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ustavrahlen/Documents/Bachelor Thesis - Finance/"/>
    </mc:Choice>
  </mc:AlternateContent>
  <xr:revisionPtr revIDLastSave="0" documentId="13_ncr:1_{5E462AA9-A400-C846-AEF5-4317FAE3A660}" xr6:coauthVersionLast="47" xr6:coauthVersionMax="47" xr10:uidLastSave="{00000000-0000-0000-0000-000000000000}"/>
  <bookViews>
    <workbookView xWindow="0" yWindow="780" windowWidth="34200" windowHeight="21360" activeTab="3" xr2:uid="{00000000-000D-0000-FFFF-FFFF00000000}"/>
  </bookViews>
  <sheets>
    <sheet name="Close Prices" sheetId="2" r:id="rId1"/>
    <sheet name="OMXS30_Stocks" sheetId="4" r:id="rId2"/>
    <sheet name="Closing Prices" sheetId="5" r:id="rId3"/>
    <sheet name="ESG Score" sheetId="6" r:id="rId4"/>
    <sheet name="Sheet1" sheetId="7" r:id="rId5"/>
  </sheets>
  <definedNames>
    <definedName name="_xlnm._FilterDatabase" localSheetId="0" hidden="1">'Close Prices'!$A$1:$AG$1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 a="1"/>
  <c r="A1" i="6" a="1"/>
  <c r="A1" i="6" s="1"/>
  <c r="C9" i="4" a="1"/>
  <c r="C9" i="4" s="1"/>
  <c r="A1" i="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<sst xmlns="http://schemas.openxmlformats.org/spreadsheetml/2006/main" count="62" uniqueCount="31">
  <si>
    <t>SAABb.ST</t>
  </si>
  <si>
    <t>SEBa.ST</t>
  </si>
  <si>
    <t>SKFb.ST</t>
  </si>
  <si>
    <t>NIBEb.ST</t>
  </si>
  <si>
    <t>ABB.ST</t>
  </si>
  <si>
    <t>HMb.ST</t>
  </si>
  <si>
    <t>VOLVb.ST</t>
  </si>
  <si>
    <t>BOL.ST</t>
  </si>
  <si>
    <t>ADDTb.ST</t>
  </si>
  <si>
    <t>INVEb.ST</t>
  </si>
  <si>
    <t>SAND.ST</t>
  </si>
  <si>
    <t>ALFA.ST</t>
  </si>
  <si>
    <t>SHBa.ST</t>
  </si>
  <si>
    <t>SCAb.ST</t>
  </si>
  <si>
    <t>EVOG.ST</t>
  </si>
  <si>
    <t>SWEDa.ST</t>
  </si>
  <si>
    <t>TELIA.ST</t>
  </si>
  <si>
    <t>EPIRa.ST</t>
  </si>
  <si>
    <t>TEL2b.ST</t>
  </si>
  <si>
    <t>HEXAb.ST</t>
  </si>
  <si>
    <t>NDASE.ST</t>
  </si>
  <si>
    <t>AZN.ST</t>
  </si>
  <si>
    <t>SKAb.ST</t>
  </si>
  <si>
    <t>LIFCOb.ST</t>
  </si>
  <si>
    <t>ERICb.ST</t>
  </si>
  <si>
    <t>ASSAb.ST</t>
  </si>
  <si>
    <t>EQTAB.ST</t>
  </si>
  <si>
    <t>INDUc.ST</t>
  </si>
  <si>
    <t>ESSITYb.ST</t>
  </si>
  <si>
    <t>ATCOa.ST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</si>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</sst>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#,##0.000;\-#,##0.000;#,##0.000;&quot;--&quot;"/>
    <numFmt numFmtId="166" formatCode="#,##0.00;\-#,##0.00;#,##0.00;&quot;--&quot;"/>
    <numFmt numFmtId="167" formatCode="#,##0.0000;\-#,##0.0000;#,##0.0000;&quot;--&quot;"/>
    <numFmt numFmtId="168" formatCode="[$]yyyy/mm/dd;@" x16r2:formatCode16="[$-en-SE,1]yyyy/mm/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1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79D71A4-6F1F-0B4F-A977-345B2A4A94AA}">
  <we:reference id="wa200008646" version="1.17.0.2" store="en-GB" storeType="OMEX"/>
  <we:alternateReferences>
    <we:reference id="wa200008646" version="1.17.0.2" store="wa20000864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_xldudf_LSEG_DEALS</we:customFunctionIds>
        <we:customFunctionIds>_xldudf_LSEG_DEALS_MA</we:customFunctionIds>
        <we:customFunctionIds>_xldudf_LSEG_DEALS_BN</we:customFunctionIds>
        <we:customFunctionIds>_xldudf_LSEG_DEALS_GETITEMS</we:customFunctionIds>
        <we:customFunctionIds>_xldudf_LSEG_DEALS_FILTER</we:customFunctionIds>
        <we:customFunctionIds>_xldudf_LSEG_DEALS_GROUPBY</we:customFunctionIds>
        <we:customFunctionIds>_xldudf_LSEG_DEALS_SORT</we:customFunctionIds>
        <we:customFunctionIds>_xldudf_LSEG_DEALS_SUM</we:customFunctionIds>
        <we:customFunctionIds>_xldudf_LSEG_DEALS_COUNT</we:customFunctionIds>
        <we:customFunctionIds>_xldudf_LSEG_DEALS_TAKE</we:customFunctionIds>
        <we:customFunctionIds>_xldudf_LSEG_DEALS_SET</we:customFunctionIds>
        <we:customFunctionIds>_xldudf_LSEG_DEALS_AND</we:customFunctionIds>
        <we:customFunctionIds>_xldudf_LSEG_DEALS_OR</we:customFunctionIds>
        <we:customFunctionIds>_xldudf_LSEG_PICKLIST_PROVIDER</we:customFunctionIds>
        <we:customFunctionIds>_xldudf_LSEG_TRBC_PROPERTY_PROVIDER</we:customFunctionIds>
        <we:customFunctionIds>_xldudf_LSEG_TARGET_ACQUIROR_PROPERTY_PROVIDER</we:customFunctionIds>
        <we:customFunctionIds>_xldudf_LSEG_ADVISOR_PROFILE_PROVIDER</we:customFunctionIds>
        <we:customFunctionIds>_xldudf_LSEG_COMPANY</we:customFunctionIds>
        <we:customFunctionIds>_xldudf_LSEG_COMPANY_FILTER</we:customFunctionIds>
        <we:customFunctionIds>_xldudf_LSEG_COMPANY_GETITEMS</we:customFunctionIds>
        <we:customFunctionIds>_xldudf_LSEG_COMPANY_GROUPBY</we:customFunctionIds>
        <we:customFunctionIds>_xldudf_LSEG_COMPANY_SUM</we:customFunctionIds>
        <we:customFunctionIds>_xldudf_LSEG_COMPANY_COLLECTION_SET</we:customFunctionIds>
        <we:customFunctionIds>_xldudf_LSEG_INDIVIDUAL_COMPANY_SET</we:customFunctionIds>
        <we:customFunctionIds>_xldudf_LSEG_COMPANY_PROPERTY_SDATE_EDATE_FREQ_PERIOD_SCALE_CURR_SET</we:customFunctionIds>
        <we:customFunctionIds>_xldudf_LSEG_COMPANY_PROPERTY_SDATE_EDATE_FREQ_SET</we:customFunctionIds>
        <we:customFunctionIds>_xldudf_LSEG_COMPANY_PROPERTY_SDATE_EDATE_FREQ_PERIOD_SET</we:customFunctionIds>
        <we:customFunctionIds>_xldudf_LSEG_COMPANY_PROPERTY_SDATE_EDATE_FREQ_SCALE_CURR_SET</we:customFunctionIds>
        <we:customFunctionIds>_xldudf_LSEG_COMPANY_PROPERTY_SDATE_EDATE_FREQ_SCALE_SET</we:customFunctionIds>
        <we:customFunctionIds>_xldudf_LSEG_COMPANY_PROPERTY_SDATE_EDATE_FREQ_PERIOD_CURR_SET</we:customFunctionIds>
        <we:customFunctionIds>_xldudf_LSEG_INDIVIDUAL_COMPANY_GETFIELDS</we:customFunctionIds>
      </we:customFunctionIdList>
    </a:ext>
    <a:ext xmlns:a="http://schemas.openxmlformats.org/drawingml/2006/main" uri="{0858819E-0033-43BF-8937-05EC82904868}">
      <we:backgroundApp state="1" runtimeId="RibbonUrl"/>
    </a:ext>
  </we:extLst>
</we:webextension>
</file>

<file path=xl/webextensions/webextension2.xml><?xml version="1.0" encoding="utf-8"?>
<we:webextension xmlns:we="http://schemas.microsoft.com/office/webextensions/webextension/2010/11" id="{A1E41536-B3E8-1B48-8733-9DCE60152A04}">
  <we:reference id="wa200000565" version="1.0.0.80" store="en-GB" storeType="OMEX"/>
  <we:alternateReferences>
    <we:reference id="WA200000565" version="1.0.0.80" store="WA200000565" storeType="OMEX"/>
  </we:alternateReferences>
  <we:properties>
    <we:property name="userSettings_GEDTC-1002548" value="&quot;{\&quot;dex2RequestClickThrough\&quot;:true,\&quot;isKeepRICUpperCase\&quot;:false,\&quot;functionSeparator\&quot;:\&quot;;\&quot;,\&quot;instrumentsHeaderSetting\&quot;:{\&quot;isInclude\&quot;:true,\&quot;headerPosition\&quot;:\&quot;Row\&quot;},\&quot;fieldsHeaderSetting\&quot;:{\&quot;isInclude\&quot;:true,\&quot;headerPosition\&quot;:\&quot;Column\&quot;},\&quot;dateHeaderSetting\&quot;:{\&quot;isInclude\&quot;:false,\&quot;headerPosition\&quot;:\&quot;Column\&quot;},\&quot;commonUserFundamentalsType\&quot;:\&quot;PLATFORM_DEFAULT\&quot;,\&quot;pauseMode\&quot;:true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6153-A73F-2247-966C-046FCE75A016}">
  <dimension ref="A1:AE2826"/>
  <sheetViews>
    <sheetView workbookViewId="0">
      <selection activeCell="J1" sqref="A1:XFD1"/>
    </sheetView>
  </sheetViews>
  <sheetFormatPr baseColWidth="10" defaultRowHeight="15" x14ac:dyDescent="0.2"/>
  <sheetData>
    <row r="1" spans="1:31" x14ac:dyDescent="0.2">
      <c r="A1" s="1" t="s">
        <v>30</v>
      </c>
      <c r="B1" s="1" t="s">
        <v>4</v>
      </c>
      <c r="C1" s="1" t="s">
        <v>8</v>
      </c>
      <c r="D1" s="1" t="s">
        <v>11</v>
      </c>
      <c r="E1" s="1" t="s">
        <v>25</v>
      </c>
      <c r="F1" s="1" t="s">
        <v>29</v>
      </c>
      <c r="G1" s="1" t="s">
        <v>21</v>
      </c>
      <c r="H1" s="1" t="s">
        <v>7</v>
      </c>
      <c r="I1" s="1" t="s">
        <v>17</v>
      </c>
      <c r="J1" s="1" t="s">
        <v>26</v>
      </c>
      <c r="K1" s="1" t="s">
        <v>24</v>
      </c>
      <c r="L1" s="1" t="s">
        <v>28</v>
      </c>
      <c r="M1" s="1" t="s">
        <v>14</v>
      </c>
      <c r="N1" s="1" t="s">
        <v>19</v>
      </c>
      <c r="O1" s="1" t="s">
        <v>5</v>
      </c>
      <c r="P1" s="1" t="s">
        <v>27</v>
      </c>
      <c r="Q1" s="1" t="s">
        <v>9</v>
      </c>
      <c r="R1" s="1" t="s">
        <v>23</v>
      </c>
      <c r="S1" s="1" t="s">
        <v>20</v>
      </c>
      <c r="T1" s="1" t="s">
        <v>3</v>
      </c>
      <c r="U1" s="1" t="s">
        <v>0</v>
      </c>
      <c r="V1" s="1" t="s">
        <v>10</v>
      </c>
      <c r="W1" s="1" t="s">
        <v>13</v>
      </c>
      <c r="X1" s="1" t="s">
        <v>1</v>
      </c>
      <c r="Y1" s="1" t="s">
        <v>12</v>
      </c>
      <c r="Z1" s="1" t="s">
        <v>22</v>
      </c>
      <c r="AA1" s="1" t="s">
        <v>2</v>
      </c>
      <c r="AB1" s="1" t="s">
        <v>15</v>
      </c>
      <c r="AC1" s="1" t="s">
        <v>18</v>
      </c>
      <c r="AD1" s="1" t="s">
        <v>16</v>
      </c>
      <c r="AE1" s="1" t="s">
        <v>6</v>
      </c>
    </row>
    <row r="2" spans="1:31" x14ac:dyDescent="0.2">
      <c r="A2" s="2">
        <v>46111</v>
      </c>
      <c r="B2" s="3">
        <v>744.6</v>
      </c>
      <c r="C2" s="3">
        <v>315.60000000000002</v>
      </c>
      <c r="D2" s="3">
        <v>503.2</v>
      </c>
      <c r="E2" s="3">
        <v>333.2</v>
      </c>
      <c r="F2" s="3">
        <v>161.05000000000001</v>
      </c>
      <c r="G2" s="4">
        <v>1843.5</v>
      </c>
      <c r="H2" s="3">
        <v>464</v>
      </c>
      <c r="I2" s="3">
        <v>222.6</v>
      </c>
      <c r="J2" s="3">
        <v>283.60000000000002</v>
      </c>
      <c r="K2" s="3">
        <v>107</v>
      </c>
      <c r="L2" s="3">
        <v>243.9</v>
      </c>
      <c r="M2" s="3">
        <v>573.79999999999995</v>
      </c>
      <c r="N2" s="5">
        <v>89.2</v>
      </c>
      <c r="O2" s="3">
        <v>172.1</v>
      </c>
      <c r="P2" s="3">
        <v>452.2</v>
      </c>
      <c r="Q2" s="3">
        <v>349.3</v>
      </c>
      <c r="R2" s="3">
        <v>281.8</v>
      </c>
      <c r="S2" s="3">
        <v>159.1</v>
      </c>
      <c r="T2" s="5">
        <v>37.68</v>
      </c>
      <c r="U2" s="3">
        <v>604.6</v>
      </c>
      <c r="V2" s="3">
        <v>345.7</v>
      </c>
      <c r="W2" s="3">
        <v>108.25</v>
      </c>
      <c r="X2" s="3">
        <v>170.7</v>
      </c>
      <c r="Y2" s="3">
        <v>122</v>
      </c>
      <c r="Z2" s="3">
        <v>247</v>
      </c>
      <c r="AA2" s="3">
        <v>218</v>
      </c>
      <c r="AB2" s="3">
        <v>316.7</v>
      </c>
      <c r="AC2" s="3">
        <v>192.6</v>
      </c>
      <c r="AD2" s="5">
        <v>47.96</v>
      </c>
      <c r="AE2" s="3">
        <v>300.2</v>
      </c>
    </row>
    <row r="3" spans="1:31" x14ac:dyDescent="0.2">
      <c r="A3" s="2">
        <v>46108</v>
      </c>
      <c r="B3" s="3">
        <v>749.4</v>
      </c>
      <c r="C3" s="3">
        <v>308.8</v>
      </c>
      <c r="D3" s="3">
        <v>502.4</v>
      </c>
      <c r="E3" s="3">
        <v>330.6</v>
      </c>
      <c r="F3" s="3">
        <v>160.19999999999999</v>
      </c>
      <c r="G3" s="4">
        <v>1798</v>
      </c>
      <c r="H3" s="3">
        <v>467.7</v>
      </c>
      <c r="I3" s="3">
        <v>223.3</v>
      </c>
      <c r="J3" s="3">
        <v>277.3</v>
      </c>
      <c r="K3" s="3">
        <v>106</v>
      </c>
      <c r="L3" s="3">
        <v>241.3</v>
      </c>
      <c r="M3" s="3">
        <v>551.4</v>
      </c>
      <c r="N3" s="5">
        <v>89.42</v>
      </c>
      <c r="O3" s="3">
        <v>170.3</v>
      </c>
      <c r="P3" s="3">
        <v>452</v>
      </c>
      <c r="Q3" s="3">
        <v>345.45</v>
      </c>
      <c r="R3" s="3">
        <v>280.8</v>
      </c>
      <c r="S3" s="3">
        <v>155.85</v>
      </c>
      <c r="T3" s="5">
        <v>36.65</v>
      </c>
      <c r="U3" s="3">
        <v>591.70000000000005</v>
      </c>
      <c r="V3" s="3">
        <v>344.7</v>
      </c>
      <c r="W3" s="3">
        <v>109.35</v>
      </c>
      <c r="X3" s="3">
        <v>170.7</v>
      </c>
      <c r="Y3" s="3">
        <v>119.1</v>
      </c>
      <c r="Z3" s="3">
        <v>246.1</v>
      </c>
      <c r="AA3" s="3">
        <v>217.9</v>
      </c>
      <c r="AB3" s="3">
        <v>307.89999999999998</v>
      </c>
      <c r="AC3" s="3">
        <v>189.3</v>
      </c>
      <c r="AD3" s="5">
        <v>47.4</v>
      </c>
      <c r="AE3" s="3">
        <v>300.10000000000002</v>
      </c>
    </row>
    <row r="4" spans="1:31" x14ac:dyDescent="0.2">
      <c r="A4" s="2">
        <v>46107</v>
      </c>
      <c r="B4" s="3">
        <v>770.8</v>
      </c>
      <c r="C4" s="3">
        <v>307.8</v>
      </c>
      <c r="D4" s="3">
        <v>516</v>
      </c>
      <c r="E4" s="3">
        <v>332.7</v>
      </c>
      <c r="F4" s="3">
        <v>162.1</v>
      </c>
      <c r="G4" s="4">
        <v>1740</v>
      </c>
      <c r="H4" s="3">
        <v>470.2</v>
      </c>
      <c r="I4" s="3">
        <v>226.7</v>
      </c>
      <c r="J4" s="3">
        <v>289</v>
      </c>
      <c r="K4" s="3">
        <v>109.4</v>
      </c>
      <c r="L4" s="3">
        <v>250</v>
      </c>
      <c r="M4" s="3">
        <v>558.20000000000005</v>
      </c>
      <c r="N4" s="5">
        <v>92.28</v>
      </c>
      <c r="O4" s="3">
        <v>170.75</v>
      </c>
      <c r="P4" s="3">
        <v>455.7</v>
      </c>
      <c r="Q4" s="3">
        <v>346.6</v>
      </c>
      <c r="R4" s="3">
        <v>284</v>
      </c>
      <c r="S4" s="3">
        <v>155.35</v>
      </c>
      <c r="T4" s="5">
        <v>37.28</v>
      </c>
      <c r="U4" s="3">
        <v>613.79999999999995</v>
      </c>
      <c r="V4" s="3">
        <v>347.4</v>
      </c>
      <c r="W4" s="3">
        <v>110.3</v>
      </c>
      <c r="X4" s="3">
        <v>170.45</v>
      </c>
      <c r="Y4" s="3">
        <v>117.65</v>
      </c>
      <c r="Z4" s="3">
        <v>247.8</v>
      </c>
      <c r="AA4" s="3">
        <v>221.7</v>
      </c>
      <c r="AB4" s="3">
        <v>304.2</v>
      </c>
      <c r="AC4" s="3">
        <v>189.9</v>
      </c>
      <c r="AD4" s="5">
        <v>47.4</v>
      </c>
      <c r="AE4" s="3">
        <v>300.39999999999998</v>
      </c>
    </row>
    <row r="5" spans="1:31" x14ac:dyDescent="0.2">
      <c r="A5" s="2">
        <v>46106</v>
      </c>
      <c r="B5" s="3">
        <v>789.6</v>
      </c>
      <c r="C5" s="3">
        <v>304</v>
      </c>
      <c r="D5" s="3">
        <v>520.6</v>
      </c>
      <c r="E5" s="3">
        <v>336.6</v>
      </c>
      <c r="F5" s="3">
        <v>163.65</v>
      </c>
      <c r="G5" s="4">
        <v>1759.5</v>
      </c>
      <c r="H5" s="3">
        <v>586.79999999999995</v>
      </c>
      <c r="I5" s="3">
        <v>229.4</v>
      </c>
      <c r="J5" s="3">
        <v>288.8</v>
      </c>
      <c r="K5" s="3">
        <v>108.8</v>
      </c>
      <c r="L5" s="3">
        <v>249.5</v>
      </c>
      <c r="M5" s="3">
        <v>572.79999999999995</v>
      </c>
      <c r="N5" s="5">
        <v>96.2</v>
      </c>
      <c r="O5" s="3">
        <v>174.55</v>
      </c>
      <c r="P5" s="3">
        <v>458.7</v>
      </c>
      <c r="Q5" s="3">
        <v>350.1</v>
      </c>
      <c r="R5" s="3">
        <v>283.60000000000002</v>
      </c>
      <c r="S5" s="3">
        <v>156.05000000000001</v>
      </c>
      <c r="T5" s="5">
        <v>38.479999999999997</v>
      </c>
      <c r="U5" s="3">
        <v>634.79999999999995</v>
      </c>
      <c r="V5" s="3">
        <v>353.2</v>
      </c>
      <c r="W5" s="3">
        <v>109.95</v>
      </c>
      <c r="X5" s="3">
        <v>171.55</v>
      </c>
      <c r="Y5" s="3">
        <v>138.05000000000001</v>
      </c>
      <c r="Z5" s="3">
        <v>250.5</v>
      </c>
      <c r="AA5" s="3">
        <v>221.8</v>
      </c>
      <c r="AB5" s="3">
        <v>304.39999999999998</v>
      </c>
      <c r="AC5" s="3">
        <v>189.8</v>
      </c>
      <c r="AD5" s="5">
        <v>46.95</v>
      </c>
      <c r="AE5" s="3">
        <v>303.8</v>
      </c>
    </row>
    <row r="6" spans="1:31" x14ac:dyDescent="0.2">
      <c r="A6" s="2">
        <v>46105</v>
      </c>
      <c r="B6" s="3">
        <v>774.4</v>
      </c>
      <c r="C6" s="3">
        <v>297.8</v>
      </c>
      <c r="D6" s="3">
        <v>511</v>
      </c>
      <c r="E6" s="3">
        <v>329.8</v>
      </c>
      <c r="F6" s="3">
        <v>161.1</v>
      </c>
      <c r="G6" s="4">
        <v>1731</v>
      </c>
      <c r="H6" s="3">
        <v>571.6</v>
      </c>
      <c r="I6" s="3">
        <v>224.4</v>
      </c>
      <c r="J6" s="3">
        <v>273.8</v>
      </c>
      <c r="K6" s="3">
        <v>107.4</v>
      </c>
      <c r="L6" s="3">
        <v>246.7</v>
      </c>
      <c r="M6" s="3">
        <v>584.79999999999995</v>
      </c>
      <c r="N6" s="5">
        <v>94.58</v>
      </c>
      <c r="O6" s="3">
        <v>172.2</v>
      </c>
      <c r="P6" s="3">
        <v>451.4</v>
      </c>
      <c r="Q6" s="3">
        <v>342.05</v>
      </c>
      <c r="R6" s="3">
        <v>277.39999999999998</v>
      </c>
      <c r="S6" s="3">
        <v>163.35</v>
      </c>
      <c r="T6" s="5">
        <v>37.72</v>
      </c>
      <c r="U6" s="3">
        <v>637.1</v>
      </c>
      <c r="V6" s="3">
        <v>344.6</v>
      </c>
      <c r="W6" s="3">
        <v>106.9</v>
      </c>
      <c r="X6" s="3">
        <v>178.4</v>
      </c>
      <c r="Y6" s="3">
        <v>135.15</v>
      </c>
      <c r="Z6" s="3">
        <v>245.2</v>
      </c>
      <c r="AA6" s="3">
        <v>218.1</v>
      </c>
      <c r="AB6" s="3">
        <v>318.45016099999998</v>
      </c>
      <c r="AC6" s="3">
        <v>189.1</v>
      </c>
      <c r="AD6" s="5">
        <v>46.81</v>
      </c>
      <c r="AE6" s="3">
        <v>299.8</v>
      </c>
    </row>
    <row r="7" spans="1:31" x14ac:dyDescent="0.2">
      <c r="A7" s="2">
        <v>46104</v>
      </c>
      <c r="B7" s="3">
        <v>769.6</v>
      </c>
      <c r="C7" s="3">
        <v>298</v>
      </c>
      <c r="D7" s="3">
        <v>508.8</v>
      </c>
      <c r="E7" s="3">
        <v>328.5</v>
      </c>
      <c r="F7" s="3">
        <v>161.75</v>
      </c>
      <c r="G7" s="4">
        <v>1720</v>
      </c>
      <c r="H7" s="3">
        <v>560.79999999999995</v>
      </c>
      <c r="I7" s="3">
        <v>223.5</v>
      </c>
      <c r="J7" s="3">
        <v>272.60000000000002</v>
      </c>
      <c r="K7" s="3">
        <v>105.15</v>
      </c>
      <c r="L7" s="3">
        <v>247.1</v>
      </c>
      <c r="M7" s="3">
        <v>586.4</v>
      </c>
      <c r="N7" s="5">
        <v>94.6</v>
      </c>
      <c r="O7" s="3">
        <v>172.45</v>
      </c>
      <c r="P7" s="3">
        <v>446.5</v>
      </c>
      <c r="Q7" s="3">
        <v>338.05</v>
      </c>
      <c r="R7" s="3">
        <v>277.2</v>
      </c>
      <c r="S7" s="3">
        <v>167.15</v>
      </c>
      <c r="T7" s="5">
        <v>35.57</v>
      </c>
      <c r="U7" s="3">
        <v>638.6</v>
      </c>
      <c r="V7" s="3">
        <v>342</v>
      </c>
      <c r="W7" s="3">
        <v>106.6</v>
      </c>
      <c r="X7" s="3">
        <v>178.6</v>
      </c>
      <c r="Y7" s="3">
        <v>135.75</v>
      </c>
      <c r="Z7" s="3">
        <v>244.3</v>
      </c>
      <c r="AA7" s="3">
        <v>215.2</v>
      </c>
      <c r="AB7" s="3">
        <v>319.71308099999999</v>
      </c>
      <c r="AC7" s="3">
        <v>186</v>
      </c>
      <c r="AD7" s="5">
        <v>45.71</v>
      </c>
      <c r="AE7" s="3">
        <v>297.3</v>
      </c>
    </row>
    <row r="8" spans="1:31" x14ac:dyDescent="0.2">
      <c r="A8" s="2">
        <v>46101</v>
      </c>
      <c r="B8" s="3">
        <v>763.4</v>
      </c>
      <c r="C8" s="3">
        <v>295.2</v>
      </c>
      <c r="D8" s="3">
        <v>506.2</v>
      </c>
      <c r="E8" s="3">
        <v>321</v>
      </c>
      <c r="F8" s="3">
        <v>158.05000000000001</v>
      </c>
      <c r="G8" s="4">
        <v>1729.5</v>
      </c>
      <c r="H8" s="3">
        <v>540</v>
      </c>
      <c r="I8" s="3">
        <v>218.1</v>
      </c>
      <c r="J8" s="3">
        <v>269.8</v>
      </c>
      <c r="K8" s="3">
        <v>106.1</v>
      </c>
      <c r="L8" s="3">
        <v>248.4</v>
      </c>
      <c r="M8" s="3">
        <v>577</v>
      </c>
      <c r="N8" s="5">
        <v>94.3</v>
      </c>
      <c r="O8" s="3">
        <v>168.85</v>
      </c>
      <c r="P8" s="3">
        <v>446.6</v>
      </c>
      <c r="Q8" s="3">
        <v>337.95</v>
      </c>
      <c r="R8" s="3">
        <v>276</v>
      </c>
      <c r="S8" s="3">
        <v>165.6</v>
      </c>
      <c r="T8" s="5">
        <v>34.96</v>
      </c>
      <c r="U8" s="3">
        <v>642.29999999999995</v>
      </c>
      <c r="V8" s="3">
        <v>334.1</v>
      </c>
      <c r="W8" s="3">
        <v>107.5</v>
      </c>
      <c r="X8" s="3">
        <v>177.95</v>
      </c>
      <c r="Y8" s="3">
        <v>135.30000000000001</v>
      </c>
      <c r="Z8" s="3">
        <v>242.6</v>
      </c>
      <c r="AA8" s="3">
        <v>210.8</v>
      </c>
      <c r="AB8" s="3">
        <v>318.25586499999997</v>
      </c>
      <c r="AC8" s="3">
        <v>187.3</v>
      </c>
      <c r="AD8" s="5">
        <v>46.51</v>
      </c>
      <c r="AE8" s="3">
        <v>288.10000000000002</v>
      </c>
    </row>
    <row r="9" spans="1:31" x14ac:dyDescent="0.2">
      <c r="A9" s="2">
        <v>46100</v>
      </c>
      <c r="B9" s="3">
        <v>776</v>
      </c>
      <c r="C9" s="3">
        <v>296.8</v>
      </c>
      <c r="D9" s="3">
        <v>515.79999999999995</v>
      </c>
      <c r="E9" s="3">
        <v>321.89999999999998</v>
      </c>
      <c r="F9" s="3">
        <v>159.75</v>
      </c>
      <c r="G9" s="4">
        <v>1753.5</v>
      </c>
      <c r="H9" s="3">
        <v>558.79999999999995</v>
      </c>
      <c r="I9" s="3">
        <v>219.6</v>
      </c>
      <c r="J9" s="3">
        <v>276.2</v>
      </c>
      <c r="K9" s="3">
        <v>107.2</v>
      </c>
      <c r="L9" s="3">
        <v>250.3</v>
      </c>
      <c r="M9" s="3">
        <v>586</v>
      </c>
      <c r="N9" s="5">
        <v>95.98</v>
      </c>
      <c r="O9" s="3">
        <v>170</v>
      </c>
      <c r="P9" s="3">
        <v>455.2</v>
      </c>
      <c r="Q9" s="3">
        <v>342.2</v>
      </c>
      <c r="R9" s="3">
        <v>280.60000000000002</v>
      </c>
      <c r="S9" s="3">
        <v>168.25</v>
      </c>
      <c r="T9" s="5">
        <v>32.86</v>
      </c>
      <c r="U9" s="3">
        <v>672.7</v>
      </c>
      <c r="V9" s="3">
        <v>337.7</v>
      </c>
      <c r="W9" s="3">
        <v>108.7</v>
      </c>
      <c r="X9" s="3">
        <v>181.3</v>
      </c>
      <c r="Y9" s="3">
        <v>138.1</v>
      </c>
      <c r="Z9" s="3">
        <v>245.5</v>
      </c>
      <c r="AA9" s="3">
        <v>215</v>
      </c>
      <c r="AB9" s="3">
        <v>324.37617</v>
      </c>
      <c r="AC9" s="3">
        <v>191.4</v>
      </c>
      <c r="AD9" s="5">
        <v>46.97</v>
      </c>
      <c r="AE9" s="3">
        <v>294.8</v>
      </c>
    </row>
    <row r="10" spans="1:31" x14ac:dyDescent="0.2">
      <c r="A10" s="2">
        <v>46099</v>
      </c>
      <c r="B10" s="3">
        <v>800.2</v>
      </c>
      <c r="C10" s="3">
        <v>308.2</v>
      </c>
      <c r="D10" s="3">
        <v>527.6</v>
      </c>
      <c r="E10" s="3">
        <v>342</v>
      </c>
      <c r="F10" s="3">
        <v>169.8</v>
      </c>
      <c r="G10" s="4">
        <v>1768.5</v>
      </c>
      <c r="H10" s="3">
        <v>611.4</v>
      </c>
      <c r="I10" s="3">
        <v>236.9</v>
      </c>
      <c r="J10" s="3">
        <v>285.3</v>
      </c>
      <c r="K10" s="3">
        <v>109.45</v>
      </c>
      <c r="L10" s="3">
        <v>257</v>
      </c>
      <c r="M10" s="3">
        <v>579.79999999999995</v>
      </c>
      <c r="N10" s="5">
        <v>98.26</v>
      </c>
      <c r="O10" s="3">
        <v>175.45</v>
      </c>
      <c r="P10" s="3">
        <v>472</v>
      </c>
      <c r="Q10" s="3">
        <v>350.4</v>
      </c>
      <c r="R10" s="3">
        <v>289.8</v>
      </c>
      <c r="S10" s="3">
        <v>171.55</v>
      </c>
      <c r="T10" s="5">
        <v>32.76</v>
      </c>
      <c r="U10" s="3">
        <v>697.9</v>
      </c>
      <c r="V10" s="3">
        <v>358.5</v>
      </c>
      <c r="W10" s="3">
        <v>113.05</v>
      </c>
      <c r="X10" s="3">
        <v>185.6</v>
      </c>
      <c r="Y10" s="3">
        <v>141</v>
      </c>
      <c r="Z10" s="3">
        <v>257</v>
      </c>
      <c r="AA10" s="3">
        <v>223.3</v>
      </c>
      <c r="AB10" s="3">
        <v>330.49647499999998</v>
      </c>
      <c r="AC10" s="3">
        <v>192.05</v>
      </c>
      <c r="AD10" s="5">
        <v>47.52</v>
      </c>
      <c r="AE10" s="3">
        <v>312.39999999999998</v>
      </c>
    </row>
    <row r="11" spans="1:31" x14ac:dyDescent="0.2">
      <c r="A11" s="2">
        <v>46098</v>
      </c>
      <c r="B11" s="3">
        <v>787.6</v>
      </c>
      <c r="C11" s="3">
        <v>307.2</v>
      </c>
      <c r="D11" s="3">
        <v>522.6</v>
      </c>
      <c r="E11" s="3">
        <v>344.3</v>
      </c>
      <c r="F11" s="3">
        <v>168.2</v>
      </c>
      <c r="G11" s="4">
        <v>1782</v>
      </c>
      <c r="H11" s="3">
        <v>622</v>
      </c>
      <c r="I11" s="3">
        <v>236.7</v>
      </c>
      <c r="J11" s="3">
        <v>283.8</v>
      </c>
      <c r="K11" s="3">
        <v>111.7</v>
      </c>
      <c r="L11" s="3">
        <v>262.7</v>
      </c>
      <c r="M11" s="3">
        <v>589.79999999999995</v>
      </c>
      <c r="N11" s="5">
        <v>100.45</v>
      </c>
      <c r="O11" s="3">
        <v>179.15</v>
      </c>
      <c r="P11" s="3">
        <v>475.3</v>
      </c>
      <c r="Q11" s="3">
        <v>352.05</v>
      </c>
      <c r="R11" s="3">
        <v>289</v>
      </c>
      <c r="S11" s="3">
        <v>170.25</v>
      </c>
      <c r="T11" s="5">
        <v>33.74</v>
      </c>
      <c r="U11" s="3">
        <v>687.3</v>
      </c>
      <c r="V11" s="3">
        <v>352.5</v>
      </c>
      <c r="W11" s="3">
        <v>112.8</v>
      </c>
      <c r="X11" s="3">
        <v>185.55</v>
      </c>
      <c r="Y11" s="3">
        <v>140.35</v>
      </c>
      <c r="Z11" s="3">
        <v>255.6</v>
      </c>
      <c r="AA11" s="3">
        <v>221.1</v>
      </c>
      <c r="AB11" s="3">
        <v>328.94211200000001</v>
      </c>
      <c r="AC11" s="3">
        <v>193.25</v>
      </c>
      <c r="AD11" s="5">
        <v>47.94</v>
      </c>
      <c r="AE11" s="3">
        <v>319.60000000000002</v>
      </c>
    </row>
    <row r="12" spans="1:31" x14ac:dyDescent="0.2">
      <c r="A12" s="2">
        <v>46097</v>
      </c>
      <c r="B12" s="3">
        <v>790</v>
      </c>
      <c r="C12" s="3">
        <v>306.8</v>
      </c>
      <c r="D12" s="3">
        <v>521</v>
      </c>
      <c r="E12" s="3">
        <v>345.1</v>
      </c>
      <c r="F12" s="3">
        <v>169.7</v>
      </c>
      <c r="G12" s="4">
        <v>1792.5</v>
      </c>
      <c r="H12" s="3">
        <v>624.6</v>
      </c>
      <c r="I12" s="3">
        <v>238.3</v>
      </c>
      <c r="J12" s="3">
        <v>278.89999999999998</v>
      </c>
      <c r="K12" s="3">
        <v>111.6</v>
      </c>
      <c r="L12" s="3">
        <v>264.10000000000002</v>
      </c>
      <c r="M12" s="3">
        <v>587</v>
      </c>
      <c r="N12" s="5">
        <v>101</v>
      </c>
      <c r="O12" s="3">
        <v>179.9</v>
      </c>
      <c r="P12" s="3">
        <v>479.3</v>
      </c>
      <c r="Q12" s="3">
        <v>353.35</v>
      </c>
      <c r="R12" s="3">
        <v>291.39999999999998</v>
      </c>
      <c r="S12" s="3">
        <v>170.15</v>
      </c>
      <c r="T12" s="5">
        <v>33.979999999999997</v>
      </c>
      <c r="U12" s="3">
        <v>688.1</v>
      </c>
      <c r="V12" s="3">
        <v>356.2</v>
      </c>
      <c r="W12" s="3">
        <v>112.65</v>
      </c>
      <c r="X12" s="3">
        <v>184.05</v>
      </c>
      <c r="Y12" s="3">
        <v>138.85</v>
      </c>
      <c r="Z12" s="3">
        <v>257.60000000000002</v>
      </c>
      <c r="AA12" s="3">
        <v>224.7</v>
      </c>
      <c r="AB12" s="3">
        <v>324.76476100000002</v>
      </c>
      <c r="AC12" s="3">
        <v>192.6</v>
      </c>
      <c r="AD12" s="5">
        <v>47.8</v>
      </c>
      <c r="AE12" s="3">
        <v>320.3</v>
      </c>
    </row>
    <row r="13" spans="1:31" x14ac:dyDescent="0.2">
      <c r="A13" s="2">
        <v>46094</v>
      </c>
      <c r="B13" s="3">
        <v>790.4</v>
      </c>
      <c r="C13" s="3">
        <v>307.60000000000002</v>
      </c>
      <c r="D13" s="3">
        <v>524.4</v>
      </c>
      <c r="E13" s="3">
        <v>342.9</v>
      </c>
      <c r="F13" s="3">
        <v>169.85</v>
      </c>
      <c r="G13" s="4">
        <v>1782</v>
      </c>
      <c r="H13" s="3">
        <v>623.6</v>
      </c>
      <c r="I13" s="3">
        <v>239.2</v>
      </c>
      <c r="J13" s="3">
        <v>279.3</v>
      </c>
      <c r="K13" s="3">
        <v>108.6</v>
      </c>
      <c r="L13" s="3">
        <v>262.60000000000002</v>
      </c>
      <c r="M13" s="3">
        <v>596.6</v>
      </c>
      <c r="N13" s="5">
        <v>101</v>
      </c>
      <c r="O13" s="3">
        <v>180.5</v>
      </c>
      <c r="P13" s="3">
        <v>478.5</v>
      </c>
      <c r="Q13" s="3">
        <v>351.65</v>
      </c>
      <c r="R13" s="3">
        <v>291.39999999999998</v>
      </c>
      <c r="S13" s="3">
        <v>168.8</v>
      </c>
      <c r="T13" s="5">
        <v>33.909999999999997</v>
      </c>
      <c r="U13" s="3">
        <v>685.4</v>
      </c>
      <c r="V13" s="3">
        <v>356.2</v>
      </c>
      <c r="W13" s="3">
        <v>113.2</v>
      </c>
      <c r="X13" s="3">
        <v>182.9</v>
      </c>
      <c r="Y13" s="3">
        <v>137</v>
      </c>
      <c r="Z13" s="3">
        <v>257</v>
      </c>
      <c r="AA13" s="3">
        <v>222.9</v>
      </c>
      <c r="AB13" s="3">
        <v>321.75318199999998</v>
      </c>
      <c r="AC13" s="3">
        <v>191.05</v>
      </c>
      <c r="AD13" s="5">
        <v>47.12</v>
      </c>
      <c r="AE13" s="3">
        <v>324</v>
      </c>
    </row>
    <row r="14" spans="1:31" x14ac:dyDescent="0.2">
      <c r="A14" s="2">
        <v>46093</v>
      </c>
      <c r="B14" s="3">
        <v>806.8</v>
      </c>
      <c r="C14" s="3">
        <v>313.8</v>
      </c>
      <c r="D14" s="3">
        <v>531.6</v>
      </c>
      <c r="E14" s="3">
        <v>350.4</v>
      </c>
      <c r="F14" s="3">
        <v>175.25</v>
      </c>
      <c r="G14" s="4">
        <v>1790.5</v>
      </c>
      <c r="H14" s="3">
        <v>642.6</v>
      </c>
      <c r="I14" s="3">
        <v>249.2</v>
      </c>
      <c r="J14" s="3">
        <v>271.2</v>
      </c>
      <c r="K14" s="3">
        <v>107.9</v>
      </c>
      <c r="L14" s="3">
        <v>261.2</v>
      </c>
      <c r="M14" s="3">
        <v>594.6</v>
      </c>
      <c r="N14" s="5">
        <v>100.95</v>
      </c>
      <c r="O14" s="3">
        <v>180.1</v>
      </c>
      <c r="P14" s="3">
        <v>489.5</v>
      </c>
      <c r="Q14" s="3">
        <v>354.75</v>
      </c>
      <c r="R14" s="3">
        <v>297.8</v>
      </c>
      <c r="S14" s="3">
        <v>169.35</v>
      </c>
      <c r="T14" s="5">
        <v>34.590000000000003</v>
      </c>
      <c r="U14" s="3">
        <v>685.8</v>
      </c>
      <c r="V14" s="3">
        <v>380.2</v>
      </c>
      <c r="W14" s="3">
        <v>115.55</v>
      </c>
      <c r="X14" s="3">
        <v>184.05</v>
      </c>
      <c r="Y14" s="3">
        <v>136.55000000000001</v>
      </c>
      <c r="Z14" s="3">
        <v>257.7</v>
      </c>
      <c r="AA14" s="3">
        <v>229.9</v>
      </c>
      <c r="AB14" s="3">
        <v>322.62751200000002</v>
      </c>
      <c r="AC14" s="3">
        <v>189.9</v>
      </c>
      <c r="AD14" s="5">
        <v>46.69</v>
      </c>
      <c r="AE14" s="3">
        <v>334.1</v>
      </c>
    </row>
    <row r="15" spans="1:31" x14ac:dyDescent="0.2">
      <c r="A15" s="2">
        <v>46092</v>
      </c>
      <c r="B15" s="3">
        <v>800.8</v>
      </c>
      <c r="C15" s="3">
        <v>309.39999999999998</v>
      </c>
      <c r="D15" s="3">
        <v>519.4</v>
      </c>
      <c r="E15" s="3">
        <v>351.3</v>
      </c>
      <c r="F15" s="3">
        <v>176.75</v>
      </c>
      <c r="G15" s="4">
        <v>1780.5</v>
      </c>
      <c r="H15" s="3">
        <v>650.20000000000005</v>
      </c>
      <c r="I15" s="3">
        <v>244</v>
      </c>
      <c r="J15" s="3">
        <v>274.2</v>
      </c>
      <c r="K15" s="3">
        <v>105.9</v>
      </c>
      <c r="L15" s="3">
        <v>258.5</v>
      </c>
      <c r="M15" s="3">
        <v>573.79999999999995</v>
      </c>
      <c r="N15" s="5">
        <v>98.94</v>
      </c>
      <c r="O15" s="3">
        <v>181.1</v>
      </c>
      <c r="P15" s="3">
        <v>486.7</v>
      </c>
      <c r="Q15" s="3">
        <v>355.95</v>
      </c>
      <c r="R15" s="3">
        <v>295.8</v>
      </c>
      <c r="S15" s="3">
        <v>170.1</v>
      </c>
      <c r="T15" s="5">
        <v>34.49</v>
      </c>
      <c r="U15" s="3">
        <v>663.9</v>
      </c>
      <c r="V15" s="3">
        <v>379.1</v>
      </c>
      <c r="W15" s="3">
        <v>114.45</v>
      </c>
      <c r="X15" s="3">
        <v>187.35</v>
      </c>
      <c r="Y15" s="3">
        <v>139.94999999999999</v>
      </c>
      <c r="Z15" s="3">
        <v>261.10000000000002</v>
      </c>
      <c r="AA15" s="3">
        <v>231.8</v>
      </c>
      <c r="AB15" s="3">
        <v>328.45637399999998</v>
      </c>
      <c r="AC15" s="3">
        <v>191.95</v>
      </c>
      <c r="AD15" s="5">
        <v>46.86</v>
      </c>
      <c r="AE15" s="3">
        <v>331.7</v>
      </c>
    </row>
    <row r="16" spans="1:31" x14ac:dyDescent="0.2">
      <c r="A16" s="2">
        <v>46091</v>
      </c>
      <c r="B16" s="3">
        <v>803.4</v>
      </c>
      <c r="C16" s="3">
        <v>312.60000000000002</v>
      </c>
      <c r="D16" s="3">
        <v>521.6</v>
      </c>
      <c r="E16" s="3">
        <v>354.2</v>
      </c>
      <c r="F16" s="3">
        <v>178.9</v>
      </c>
      <c r="G16" s="4">
        <v>1803.5</v>
      </c>
      <c r="H16" s="3">
        <v>657</v>
      </c>
      <c r="I16" s="3">
        <v>247.8</v>
      </c>
      <c r="J16" s="3">
        <v>283</v>
      </c>
      <c r="K16" s="3">
        <v>104.35</v>
      </c>
      <c r="L16" s="3">
        <v>263.39999999999998</v>
      </c>
      <c r="M16" s="3">
        <v>574.79999999999995</v>
      </c>
      <c r="N16" s="5">
        <v>97.54</v>
      </c>
      <c r="O16" s="3">
        <v>180.6</v>
      </c>
      <c r="P16" s="3">
        <v>492</v>
      </c>
      <c r="Q16" s="3">
        <v>361.95</v>
      </c>
      <c r="R16" s="3">
        <v>297.39999999999998</v>
      </c>
      <c r="S16" s="3">
        <v>170.1</v>
      </c>
      <c r="T16" s="5">
        <v>34.71</v>
      </c>
      <c r="U16" s="3">
        <v>683</v>
      </c>
      <c r="V16" s="3">
        <v>380.5</v>
      </c>
      <c r="W16" s="3">
        <v>114.85</v>
      </c>
      <c r="X16" s="3">
        <v>188.15</v>
      </c>
      <c r="Y16" s="3">
        <v>140.6</v>
      </c>
      <c r="Z16" s="3">
        <v>263.39999999999998</v>
      </c>
      <c r="AA16" s="3">
        <v>235.7</v>
      </c>
      <c r="AB16" s="3">
        <v>328.55352099999999</v>
      </c>
      <c r="AC16" s="3">
        <v>192.95</v>
      </c>
      <c r="AD16" s="5">
        <v>46.95</v>
      </c>
      <c r="AE16" s="3">
        <v>333.7</v>
      </c>
    </row>
    <row r="17" spans="1:31" x14ac:dyDescent="0.2">
      <c r="A17" s="2">
        <v>46090</v>
      </c>
      <c r="B17" s="3">
        <v>769</v>
      </c>
      <c r="C17" s="3">
        <v>303.60000000000002</v>
      </c>
      <c r="D17" s="3">
        <v>506</v>
      </c>
      <c r="E17" s="3">
        <v>347.4</v>
      </c>
      <c r="F17" s="3">
        <v>170.6</v>
      </c>
      <c r="G17" s="4">
        <v>1783</v>
      </c>
      <c r="H17" s="3">
        <v>618.4</v>
      </c>
      <c r="I17" s="3">
        <v>236.5</v>
      </c>
      <c r="J17" s="3">
        <v>278.8</v>
      </c>
      <c r="K17" s="3">
        <v>102.35</v>
      </c>
      <c r="L17" s="3">
        <v>262.39999999999998</v>
      </c>
      <c r="M17" s="3">
        <v>566.6</v>
      </c>
      <c r="N17" s="5">
        <v>96.22</v>
      </c>
      <c r="O17" s="3">
        <v>177.45</v>
      </c>
      <c r="P17" s="3">
        <v>475.3</v>
      </c>
      <c r="Q17" s="3">
        <v>350.55</v>
      </c>
      <c r="R17" s="3">
        <v>291.8</v>
      </c>
      <c r="S17" s="3">
        <v>166.2</v>
      </c>
      <c r="T17" s="5">
        <v>34.08</v>
      </c>
      <c r="U17" s="3">
        <v>673.5</v>
      </c>
      <c r="V17" s="3">
        <v>358</v>
      </c>
      <c r="W17" s="3">
        <v>114.15</v>
      </c>
      <c r="X17" s="3">
        <v>183.1</v>
      </c>
      <c r="Y17" s="3">
        <v>138.5</v>
      </c>
      <c r="Z17" s="3">
        <v>254.9</v>
      </c>
      <c r="AA17" s="3">
        <v>227.1</v>
      </c>
      <c r="AB17" s="3">
        <v>323.89043199999998</v>
      </c>
      <c r="AC17" s="3">
        <v>187.85</v>
      </c>
      <c r="AD17" s="5">
        <v>45.96</v>
      </c>
      <c r="AE17" s="3">
        <v>321.2</v>
      </c>
    </row>
    <row r="18" spans="1:31" x14ac:dyDescent="0.2">
      <c r="A18" s="2">
        <v>46087</v>
      </c>
      <c r="B18" s="3">
        <v>785.2</v>
      </c>
      <c r="C18" s="3">
        <v>312.60000000000002</v>
      </c>
      <c r="D18" s="3">
        <v>513.20000000000005</v>
      </c>
      <c r="E18" s="3">
        <v>359.4</v>
      </c>
      <c r="F18" s="3">
        <v>174.75</v>
      </c>
      <c r="G18" s="4">
        <v>1783.5</v>
      </c>
      <c r="H18" s="3">
        <v>629.79999999999995</v>
      </c>
      <c r="I18" s="3">
        <v>244.6</v>
      </c>
      <c r="J18" s="3">
        <v>285.60000000000002</v>
      </c>
      <c r="K18" s="3">
        <v>103</v>
      </c>
      <c r="L18" s="3">
        <v>264.60000000000002</v>
      </c>
      <c r="M18" s="3">
        <v>561.4</v>
      </c>
      <c r="N18" s="5">
        <v>98.48</v>
      </c>
      <c r="O18" s="3">
        <v>178.4</v>
      </c>
      <c r="P18" s="3">
        <v>482</v>
      </c>
      <c r="Q18" s="3">
        <v>356.1</v>
      </c>
      <c r="R18" s="3">
        <v>299</v>
      </c>
      <c r="S18" s="3">
        <v>166.45</v>
      </c>
      <c r="T18" s="5">
        <v>35.01</v>
      </c>
      <c r="U18" s="3">
        <v>653.29999999999995</v>
      </c>
      <c r="V18" s="3">
        <v>366.3</v>
      </c>
      <c r="W18" s="3">
        <v>117.3</v>
      </c>
      <c r="X18" s="3">
        <v>183.8</v>
      </c>
      <c r="Y18" s="3">
        <v>139.44999999999999</v>
      </c>
      <c r="Z18" s="3">
        <v>261.5</v>
      </c>
      <c r="AA18" s="3">
        <v>236.1</v>
      </c>
      <c r="AB18" s="3">
        <v>322.82180699999998</v>
      </c>
      <c r="AC18" s="3">
        <v>191.4</v>
      </c>
      <c r="AD18" s="5">
        <v>46.38</v>
      </c>
      <c r="AE18" s="3">
        <v>329.2</v>
      </c>
    </row>
    <row r="19" spans="1:31" x14ac:dyDescent="0.2">
      <c r="A19" s="2">
        <v>46086</v>
      </c>
      <c r="B19" s="3">
        <v>787.6</v>
      </c>
      <c r="C19" s="3">
        <v>315</v>
      </c>
      <c r="D19" s="3">
        <v>522</v>
      </c>
      <c r="E19" s="3">
        <v>365.5</v>
      </c>
      <c r="F19" s="3">
        <v>180.85</v>
      </c>
      <c r="G19" s="4">
        <v>1825</v>
      </c>
      <c r="H19" s="3">
        <v>648.20000000000005</v>
      </c>
      <c r="I19" s="3">
        <v>248.6</v>
      </c>
      <c r="J19" s="3">
        <v>287.5</v>
      </c>
      <c r="K19" s="3">
        <v>103.7</v>
      </c>
      <c r="L19" s="3">
        <v>264</v>
      </c>
      <c r="M19" s="3">
        <v>560.4</v>
      </c>
      <c r="N19" s="5">
        <v>99.52</v>
      </c>
      <c r="O19" s="3">
        <v>181.15</v>
      </c>
      <c r="P19" s="3">
        <v>487.4</v>
      </c>
      <c r="Q19" s="3">
        <v>362.5</v>
      </c>
      <c r="R19" s="3">
        <v>301</v>
      </c>
      <c r="S19" s="3">
        <v>169.55</v>
      </c>
      <c r="T19" s="5">
        <v>35.53</v>
      </c>
      <c r="U19" s="3">
        <v>629</v>
      </c>
      <c r="V19" s="3">
        <v>374.6</v>
      </c>
      <c r="W19" s="3">
        <v>116.3</v>
      </c>
      <c r="X19" s="3">
        <v>185</v>
      </c>
      <c r="Y19" s="3">
        <v>140.80000000000001</v>
      </c>
      <c r="Z19" s="3">
        <v>264.8</v>
      </c>
      <c r="AA19" s="3">
        <v>238.4</v>
      </c>
      <c r="AB19" s="3">
        <v>326.02768099999997</v>
      </c>
      <c r="AC19" s="3">
        <v>189.95</v>
      </c>
      <c r="AD19" s="5">
        <v>46.27</v>
      </c>
      <c r="AE19" s="3">
        <v>335.5</v>
      </c>
    </row>
    <row r="20" spans="1:31" x14ac:dyDescent="0.2">
      <c r="A20" s="2">
        <v>46085</v>
      </c>
      <c r="B20" s="3">
        <v>800.4</v>
      </c>
      <c r="C20" s="3">
        <v>319.39999999999998</v>
      </c>
      <c r="D20" s="3">
        <v>520.20000000000005</v>
      </c>
      <c r="E20" s="3">
        <v>374.2</v>
      </c>
      <c r="F20" s="3">
        <v>184.3</v>
      </c>
      <c r="G20" s="4">
        <v>1842</v>
      </c>
      <c r="H20" s="3">
        <v>667</v>
      </c>
      <c r="I20" s="3">
        <v>254.7</v>
      </c>
      <c r="J20" s="3">
        <v>285.5</v>
      </c>
      <c r="K20" s="3">
        <v>104.95</v>
      </c>
      <c r="L20" s="3">
        <v>266.89999999999998</v>
      </c>
      <c r="M20" s="3">
        <v>553</v>
      </c>
      <c r="N20" s="5">
        <v>100.2</v>
      </c>
      <c r="O20" s="3">
        <v>184.3</v>
      </c>
      <c r="P20" s="3">
        <v>495.1</v>
      </c>
      <c r="Q20" s="3">
        <v>365</v>
      </c>
      <c r="R20" s="3">
        <v>305.60000000000002</v>
      </c>
      <c r="S20" s="3">
        <v>170.85</v>
      </c>
      <c r="T20" s="5">
        <v>36.1</v>
      </c>
      <c r="U20" s="3">
        <v>662.8</v>
      </c>
      <c r="V20" s="3">
        <v>380</v>
      </c>
      <c r="W20" s="3">
        <v>118.1</v>
      </c>
      <c r="X20" s="3">
        <v>185.05</v>
      </c>
      <c r="Y20" s="3">
        <v>142.6</v>
      </c>
      <c r="Z20" s="3">
        <v>270.10000000000002</v>
      </c>
      <c r="AA20" s="3">
        <v>242.6</v>
      </c>
      <c r="AB20" s="3">
        <v>330.01073700000001</v>
      </c>
      <c r="AC20" s="3">
        <v>191.7</v>
      </c>
      <c r="AD20" s="5">
        <v>45.94</v>
      </c>
      <c r="AE20" s="3">
        <v>340</v>
      </c>
    </row>
    <row r="21" spans="1:31" x14ac:dyDescent="0.2">
      <c r="A21" s="2">
        <v>46084</v>
      </c>
      <c r="B21" s="3">
        <v>799.4</v>
      </c>
      <c r="C21" s="3">
        <v>313</v>
      </c>
      <c r="D21" s="3">
        <v>519</v>
      </c>
      <c r="E21" s="3">
        <v>377.7</v>
      </c>
      <c r="F21" s="3">
        <v>182.9</v>
      </c>
      <c r="G21" s="4">
        <v>1838.5</v>
      </c>
      <c r="H21" s="3">
        <v>650.6</v>
      </c>
      <c r="I21" s="3">
        <v>258.7</v>
      </c>
      <c r="J21" s="3">
        <v>273.3</v>
      </c>
      <c r="K21" s="3">
        <v>102.95</v>
      </c>
      <c r="L21" s="3">
        <v>270</v>
      </c>
      <c r="M21" s="3">
        <v>546</v>
      </c>
      <c r="N21" s="5">
        <v>98.92</v>
      </c>
      <c r="O21" s="3">
        <v>179.7</v>
      </c>
      <c r="P21" s="3">
        <v>488.1</v>
      </c>
      <c r="Q21" s="3">
        <v>358.45</v>
      </c>
      <c r="R21" s="3">
        <v>304</v>
      </c>
      <c r="S21" s="3">
        <v>168.05</v>
      </c>
      <c r="T21" s="5">
        <v>35.67</v>
      </c>
      <c r="U21" s="3">
        <v>644.20000000000005</v>
      </c>
      <c r="V21" s="3">
        <v>378.7</v>
      </c>
      <c r="W21" s="3">
        <v>118.1</v>
      </c>
      <c r="X21" s="3">
        <v>184.25</v>
      </c>
      <c r="Y21" s="3">
        <v>140.65</v>
      </c>
      <c r="Z21" s="3">
        <v>266.10000000000002</v>
      </c>
      <c r="AA21" s="3">
        <v>243</v>
      </c>
      <c r="AB21" s="3">
        <v>324.76476100000002</v>
      </c>
      <c r="AC21" s="3">
        <v>186.7</v>
      </c>
      <c r="AD21" s="5">
        <v>45.31</v>
      </c>
      <c r="AE21" s="3">
        <v>333</v>
      </c>
    </row>
    <row r="22" spans="1:31" x14ac:dyDescent="0.2">
      <c r="A22" s="2">
        <v>46083</v>
      </c>
      <c r="B22" s="3">
        <v>829</v>
      </c>
      <c r="C22" s="3">
        <v>325.2</v>
      </c>
      <c r="D22" s="3">
        <v>534.6</v>
      </c>
      <c r="E22" s="3">
        <v>383.9</v>
      </c>
      <c r="F22" s="3">
        <v>190</v>
      </c>
      <c r="G22" s="4">
        <v>1871.5</v>
      </c>
      <c r="H22" s="3">
        <v>689</v>
      </c>
      <c r="I22" s="3">
        <v>267.2</v>
      </c>
      <c r="J22" s="3">
        <v>277.7</v>
      </c>
      <c r="K22" s="3">
        <v>104.4</v>
      </c>
      <c r="L22" s="3">
        <v>278</v>
      </c>
      <c r="M22" s="3">
        <v>547</v>
      </c>
      <c r="N22" s="5">
        <v>100.45</v>
      </c>
      <c r="O22" s="3">
        <v>186.25</v>
      </c>
      <c r="P22" s="3">
        <v>499.9</v>
      </c>
      <c r="Q22" s="3">
        <v>368.1</v>
      </c>
      <c r="R22" s="3">
        <v>312</v>
      </c>
      <c r="S22" s="3">
        <v>172.9</v>
      </c>
      <c r="T22" s="5">
        <v>38.24</v>
      </c>
      <c r="U22" s="3">
        <v>650.70000000000005</v>
      </c>
      <c r="V22" s="3">
        <v>391.9</v>
      </c>
      <c r="W22" s="3">
        <v>117.6</v>
      </c>
      <c r="X22" s="3">
        <v>189.95</v>
      </c>
      <c r="Y22" s="3">
        <v>142.9</v>
      </c>
      <c r="Z22" s="3">
        <v>274.89999999999998</v>
      </c>
      <c r="AA22" s="3">
        <v>251.1</v>
      </c>
      <c r="AB22" s="3">
        <v>334.47953100000001</v>
      </c>
      <c r="AC22" s="3">
        <v>190.25</v>
      </c>
      <c r="AD22" s="5">
        <v>45.99</v>
      </c>
      <c r="AE22" s="3">
        <v>344.3</v>
      </c>
    </row>
    <row r="23" spans="1:31" x14ac:dyDescent="0.2">
      <c r="A23" s="2">
        <v>46080</v>
      </c>
      <c r="B23" s="3">
        <v>843.6</v>
      </c>
      <c r="C23" s="3">
        <v>334.6</v>
      </c>
      <c r="D23" s="3">
        <v>535</v>
      </c>
      <c r="E23" s="3">
        <v>385.6</v>
      </c>
      <c r="F23" s="3">
        <v>195.05</v>
      </c>
      <c r="G23" s="4">
        <v>1883.5</v>
      </c>
      <c r="H23" s="3">
        <v>717.4</v>
      </c>
      <c r="I23" s="3">
        <v>271.89999999999998</v>
      </c>
      <c r="J23" s="3">
        <v>280.10000000000002</v>
      </c>
      <c r="K23" s="3">
        <v>104.55</v>
      </c>
      <c r="L23" s="3">
        <v>287.3</v>
      </c>
      <c r="M23" s="3">
        <v>548.4</v>
      </c>
      <c r="N23" s="5">
        <v>102.9</v>
      </c>
      <c r="O23" s="3">
        <v>192.7</v>
      </c>
      <c r="P23" s="3">
        <v>511.8</v>
      </c>
      <c r="Q23" s="3">
        <v>377.75</v>
      </c>
      <c r="R23" s="3">
        <v>321.8</v>
      </c>
      <c r="S23" s="3">
        <v>175.5</v>
      </c>
      <c r="T23" s="5">
        <v>37.07</v>
      </c>
      <c r="U23" s="3">
        <v>653.4</v>
      </c>
      <c r="V23" s="3">
        <v>399.4</v>
      </c>
      <c r="W23" s="3">
        <v>122.85</v>
      </c>
      <c r="X23" s="3">
        <v>192.8</v>
      </c>
      <c r="Y23" s="3">
        <v>144.6</v>
      </c>
      <c r="Z23" s="3">
        <v>278</v>
      </c>
      <c r="AA23" s="3">
        <v>259.60000000000002</v>
      </c>
      <c r="AB23" s="3">
        <v>337.87970100000001</v>
      </c>
      <c r="AC23" s="3">
        <v>190.8</v>
      </c>
      <c r="AD23" s="5">
        <v>46.36</v>
      </c>
      <c r="AE23" s="3">
        <v>351.8</v>
      </c>
    </row>
    <row r="24" spans="1:31" x14ac:dyDescent="0.2">
      <c r="A24" s="2">
        <v>46079</v>
      </c>
      <c r="B24" s="3">
        <v>831</v>
      </c>
      <c r="C24" s="3">
        <v>330</v>
      </c>
      <c r="D24" s="3">
        <v>531</v>
      </c>
      <c r="E24" s="3">
        <v>383.1</v>
      </c>
      <c r="F24" s="3">
        <v>194.7</v>
      </c>
      <c r="G24" s="4">
        <v>1845.5</v>
      </c>
      <c r="H24" s="3">
        <v>699.6</v>
      </c>
      <c r="I24" s="3">
        <v>268.39999999999998</v>
      </c>
      <c r="J24" s="3">
        <v>284.3</v>
      </c>
      <c r="K24" s="3">
        <v>101.6</v>
      </c>
      <c r="L24" s="3">
        <v>286.3</v>
      </c>
      <c r="M24" s="3">
        <v>555.79999999999995</v>
      </c>
      <c r="N24" s="5">
        <v>101.4</v>
      </c>
      <c r="O24" s="3">
        <v>194.25</v>
      </c>
      <c r="P24" s="3">
        <v>506</v>
      </c>
      <c r="Q24" s="3">
        <v>374.9</v>
      </c>
      <c r="R24" s="3">
        <v>320</v>
      </c>
      <c r="S24" s="3">
        <v>177.5</v>
      </c>
      <c r="T24" s="5">
        <v>36.409999999999997</v>
      </c>
      <c r="U24" s="3">
        <v>651.20000000000005</v>
      </c>
      <c r="V24" s="3">
        <v>398</v>
      </c>
      <c r="W24" s="3">
        <v>122.95</v>
      </c>
      <c r="X24" s="3">
        <v>195.85</v>
      </c>
      <c r="Y24" s="3">
        <v>145.55000000000001</v>
      </c>
      <c r="Z24" s="3">
        <v>275.89999999999998</v>
      </c>
      <c r="AA24" s="3">
        <v>262.89999999999998</v>
      </c>
      <c r="AB24" s="3">
        <v>340.01695000000001</v>
      </c>
      <c r="AC24" s="3">
        <v>188.7</v>
      </c>
      <c r="AD24" s="5">
        <v>45.77</v>
      </c>
      <c r="AE24" s="3">
        <v>350.4</v>
      </c>
    </row>
    <row r="25" spans="1:31" x14ac:dyDescent="0.2">
      <c r="A25" s="2">
        <v>46078</v>
      </c>
      <c r="B25" s="3">
        <v>835.4</v>
      </c>
      <c r="C25" s="3">
        <v>325.39999999999998</v>
      </c>
      <c r="D25" s="3">
        <v>530.20000000000005</v>
      </c>
      <c r="E25" s="3">
        <v>378.4</v>
      </c>
      <c r="F25" s="3">
        <v>195.85</v>
      </c>
      <c r="G25" s="4">
        <v>1857</v>
      </c>
      <c r="H25" s="3">
        <v>722.6</v>
      </c>
      <c r="I25" s="3">
        <v>266.89999999999998</v>
      </c>
      <c r="J25" s="3">
        <v>274.39999999999998</v>
      </c>
      <c r="K25" s="3">
        <v>100.75</v>
      </c>
      <c r="L25" s="3">
        <v>285.89999999999998</v>
      </c>
      <c r="M25" s="3">
        <v>538.6</v>
      </c>
      <c r="N25" s="5">
        <v>99</v>
      </c>
      <c r="O25" s="3">
        <v>192.3</v>
      </c>
      <c r="P25" s="3">
        <v>498.6</v>
      </c>
      <c r="Q25" s="3">
        <v>372.45</v>
      </c>
      <c r="R25" s="3">
        <v>318.2</v>
      </c>
      <c r="S25" s="3">
        <v>178.2</v>
      </c>
      <c r="T25" s="5">
        <v>35.1</v>
      </c>
      <c r="U25" s="3">
        <v>648.6</v>
      </c>
      <c r="V25" s="3">
        <v>397.6</v>
      </c>
      <c r="W25" s="3">
        <v>122.5</v>
      </c>
      <c r="X25" s="3">
        <v>195.5</v>
      </c>
      <c r="Y25" s="3">
        <v>145.80000000000001</v>
      </c>
      <c r="Z25" s="3">
        <v>274.60000000000002</v>
      </c>
      <c r="AA25" s="3">
        <v>258</v>
      </c>
      <c r="AB25" s="3">
        <v>341.66846099999998</v>
      </c>
      <c r="AC25" s="3">
        <v>190.5</v>
      </c>
      <c r="AD25" s="5">
        <v>46.31</v>
      </c>
      <c r="AE25" s="3">
        <v>349.8</v>
      </c>
    </row>
    <row r="26" spans="1:31" x14ac:dyDescent="0.2">
      <c r="A26" s="2">
        <v>46077</v>
      </c>
      <c r="B26" s="3">
        <v>826.8</v>
      </c>
      <c r="C26" s="3">
        <v>323.39999999999998</v>
      </c>
      <c r="D26" s="3">
        <v>535</v>
      </c>
      <c r="E26" s="3">
        <v>385.8</v>
      </c>
      <c r="F26" s="3">
        <v>196.25</v>
      </c>
      <c r="G26" s="4">
        <v>1872.5</v>
      </c>
      <c r="H26" s="3">
        <v>700.6</v>
      </c>
      <c r="I26" s="3">
        <v>266.7</v>
      </c>
      <c r="J26" s="3">
        <v>271.8</v>
      </c>
      <c r="K26" s="3">
        <v>99.86</v>
      </c>
      <c r="L26" s="3">
        <v>289.3</v>
      </c>
      <c r="M26" s="3">
        <v>527.20000000000005</v>
      </c>
      <c r="N26" s="5">
        <v>99.22</v>
      </c>
      <c r="O26" s="3">
        <v>187.55</v>
      </c>
      <c r="P26" s="3">
        <v>495.8</v>
      </c>
      <c r="Q26" s="3">
        <v>370.7</v>
      </c>
      <c r="R26" s="3">
        <v>318.39999999999998</v>
      </c>
      <c r="S26" s="3">
        <v>177.35</v>
      </c>
      <c r="T26" s="5">
        <v>40.369999999999997</v>
      </c>
      <c r="U26" s="3">
        <v>657.9</v>
      </c>
      <c r="V26" s="3">
        <v>391.1</v>
      </c>
      <c r="W26" s="3">
        <v>122.3</v>
      </c>
      <c r="X26" s="3">
        <v>193.3</v>
      </c>
      <c r="Y26" s="3">
        <v>143.55000000000001</v>
      </c>
      <c r="Z26" s="3">
        <v>273.8</v>
      </c>
      <c r="AA26" s="3">
        <v>261.3</v>
      </c>
      <c r="AB26" s="3">
        <v>336.13104199999998</v>
      </c>
      <c r="AC26" s="3">
        <v>189.6</v>
      </c>
      <c r="AD26" s="5">
        <v>46.02</v>
      </c>
      <c r="AE26" s="3">
        <v>353.2</v>
      </c>
    </row>
    <row r="27" spans="1:31" x14ac:dyDescent="0.2">
      <c r="A27" s="2">
        <v>46076</v>
      </c>
      <c r="B27" s="3">
        <v>816.8</v>
      </c>
      <c r="C27" s="3">
        <v>318.39999999999998</v>
      </c>
      <c r="D27" s="3">
        <v>528.6</v>
      </c>
      <c r="E27" s="3">
        <v>381.5</v>
      </c>
      <c r="F27" s="3">
        <v>194.85</v>
      </c>
      <c r="G27" s="4">
        <v>1874</v>
      </c>
      <c r="H27" s="3">
        <v>672.8</v>
      </c>
      <c r="I27" s="3">
        <v>264.39999999999998</v>
      </c>
      <c r="J27" s="3">
        <v>269.7</v>
      </c>
      <c r="K27" s="3">
        <v>100.85</v>
      </c>
      <c r="L27" s="3">
        <v>287.5</v>
      </c>
      <c r="M27" s="3">
        <v>515.79999999999995</v>
      </c>
      <c r="N27" s="5">
        <v>98.44</v>
      </c>
      <c r="O27" s="3">
        <v>181.4</v>
      </c>
      <c r="P27" s="3">
        <v>489.8</v>
      </c>
      <c r="Q27" s="3">
        <v>368.05</v>
      </c>
      <c r="R27" s="3">
        <v>314.2</v>
      </c>
      <c r="S27" s="3">
        <v>178.85</v>
      </c>
      <c r="T27" s="5">
        <v>39.35</v>
      </c>
      <c r="U27" s="3">
        <v>649.4</v>
      </c>
      <c r="V27" s="3">
        <v>383.1</v>
      </c>
      <c r="W27" s="3">
        <v>120.95</v>
      </c>
      <c r="X27" s="3">
        <v>194.6</v>
      </c>
      <c r="Y27" s="3">
        <v>143.65</v>
      </c>
      <c r="Z27" s="3">
        <v>274.2</v>
      </c>
      <c r="AA27" s="3">
        <v>259.3</v>
      </c>
      <c r="AB27" s="3">
        <v>339.04547300000002</v>
      </c>
      <c r="AC27" s="3">
        <v>191.3</v>
      </c>
      <c r="AD27" s="5">
        <v>45.63</v>
      </c>
      <c r="AE27" s="3">
        <v>350.1</v>
      </c>
    </row>
    <row r="28" spans="1:31" x14ac:dyDescent="0.2">
      <c r="A28" s="2">
        <v>46073</v>
      </c>
      <c r="B28" s="3">
        <v>819</v>
      </c>
      <c r="C28" s="3">
        <v>326.2</v>
      </c>
      <c r="D28" s="3">
        <v>522.20000000000005</v>
      </c>
      <c r="E28" s="3">
        <v>382.7</v>
      </c>
      <c r="F28" s="3">
        <v>195.5</v>
      </c>
      <c r="G28" s="4">
        <v>1867.5</v>
      </c>
      <c r="H28" s="3">
        <v>660.4</v>
      </c>
      <c r="I28" s="3">
        <v>259.2</v>
      </c>
      <c r="J28" s="3">
        <v>295.89999999999998</v>
      </c>
      <c r="K28" s="3">
        <v>102.05</v>
      </c>
      <c r="L28" s="3">
        <v>285.7</v>
      </c>
      <c r="M28" s="3">
        <v>532.20000000000005</v>
      </c>
      <c r="N28" s="5">
        <v>99.64</v>
      </c>
      <c r="O28" s="3">
        <v>182.95</v>
      </c>
      <c r="P28" s="3">
        <v>488.3</v>
      </c>
      <c r="Q28" s="3">
        <v>368</v>
      </c>
      <c r="R28" s="3">
        <v>321</v>
      </c>
      <c r="S28" s="3">
        <v>179.1</v>
      </c>
      <c r="T28" s="5">
        <v>40.07</v>
      </c>
      <c r="U28" s="3">
        <v>669.4</v>
      </c>
      <c r="V28" s="3">
        <v>379.6</v>
      </c>
      <c r="W28" s="3">
        <v>121.1</v>
      </c>
      <c r="X28" s="3">
        <v>196</v>
      </c>
      <c r="Y28" s="3">
        <v>143.69999999999999</v>
      </c>
      <c r="Z28" s="3">
        <v>276.89999999999998</v>
      </c>
      <c r="AA28" s="3">
        <v>260</v>
      </c>
      <c r="AB28" s="3">
        <v>338.75403</v>
      </c>
      <c r="AC28" s="3">
        <v>190.7</v>
      </c>
      <c r="AD28" s="5">
        <v>44.93</v>
      </c>
      <c r="AE28" s="3">
        <v>351.1</v>
      </c>
    </row>
    <row r="29" spans="1:31" x14ac:dyDescent="0.2">
      <c r="A29" s="2">
        <v>46072</v>
      </c>
      <c r="B29" s="3">
        <v>818.2</v>
      </c>
      <c r="C29" s="3">
        <v>324.8</v>
      </c>
      <c r="D29" s="3">
        <v>521</v>
      </c>
      <c r="E29" s="3">
        <v>377.5</v>
      </c>
      <c r="F29" s="3">
        <v>194.85</v>
      </c>
      <c r="G29" s="4">
        <v>1862</v>
      </c>
      <c r="H29" s="3">
        <v>650.4</v>
      </c>
      <c r="I29" s="3">
        <v>258.7</v>
      </c>
      <c r="J29" s="3">
        <v>294</v>
      </c>
      <c r="K29" s="3">
        <v>101.65</v>
      </c>
      <c r="L29" s="3">
        <v>282.10000000000002</v>
      </c>
      <c r="M29" s="3">
        <v>538.20000000000005</v>
      </c>
      <c r="N29" s="5">
        <v>98.8</v>
      </c>
      <c r="O29" s="3">
        <v>184.5</v>
      </c>
      <c r="P29" s="3">
        <v>484.2</v>
      </c>
      <c r="Q29" s="3">
        <v>365.55</v>
      </c>
      <c r="R29" s="3">
        <v>321.60000000000002</v>
      </c>
      <c r="S29" s="3">
        <v>176.45</v>
      </c>
      <c r="T29" s="5">
        <v>39.380000000000003</v>
      </c>
      <c r="U29" s="3">
        <v>672.9</v>
      </c>
      <c r="V29" s="3">
        <v>377.5</v>
      </c>
      <c r="W29" s="3">
        <v>121</v>
      </c>
      <c r="X29" s="3">
        <v>193</v>
      </c>
      <c r="Y29" s="3">
        <v>141.44999999999999</v>
      </c>
      <c r="Z29" s="3">
        <v>270.5</v>
      </c>
      <c r="AA29" s="3">
        <v>254.7</v>
      </c>
      <c r="AB29" s="3">
        <v>337.39396199999999</v>
      </c>
      <c r="AC29" s="3">
        <v>189.1</v>
      </c>
      <c r="AD29" s="5">
        <v>44.7</v>
      </c>
      <c r="AE29" s="3">
        <v>347.2</v>
      </c>
    </row>
    <row r="30" spans="1:31" x14ac:dyDescent="0.2">
      <c r="A30" s="2">
        <v>46071</v>
      </c>
      <c r="B30" s="3">
        <v>823.2</v>
      </c>
      <c r="C30" s="3">
        <v>320.39999999999998</v>
      </c>
      <c r="D30" s="3">
        <v>521.79999999999995</v>
      </c>
      <c r="E30" s="3">
        <v>377.2</v>
      </c>
      <c r="F30" s="3">
        <v>194.9</v>
      </c>
      <c r="G30" s="4">
        <v>1897</v>
      </c>
      <c r="H30" s="3">
        <v>657.4</v>
      </c>
      <c r="I30" s="3">
        <v>258.8</v>
      </c>
      <c r="J30" s="3">
        <v>305.89999999999998</v>
      </c>
      <c r="K30" s="3">
        <v>100.95</v>
      </c>
      <c r="L30" s="3">
        <v>282.3</v>
      </c>
      <c r="M30" s="3">
        <v>534</v>
      </c>
      <c r="N30" s="5">
        <v>97.98</v>
      </c>
      <c r="O30" s="3">
        <v>184</v>
      </c>
      <c r="P30" s="3">
        <v>480.9</v>
      </c>
      <c r="Q30" s="3">
        <v>367.75</v>
      </c>
      <c r="R30" s="3">
        <v>317.8</v>
      </c>
      <c r="S30" s="3">
        <v>178</v>
      </c>
      <c r="T30" s="5">
        <v>39.4</v>
      </c>
      <c r="U30" s="3">
        <v>653.79999999999995</v>
      </c>
      <c r="V30" s="3">
        <v>379.8</v>
      </c>
      <c r="W30" s="3">
        <v>121.05</v>
      </c>
      <c r="X30" s="3">
        <v>195.4</v>
      </c>
      <c r="Y30" s="3">
        <v>142.44999999999999</v>
      </c>
      <c r="Z30" s="3">
        <v>270.5</v>
      </c>
      <c r="AA30" s="3">
        <v>255.6</v>
      </c>
      <c r="AB30" s="3">
        <v>341.47416600000003</v>
      </c>
      <c r="AC30" s="3">
        <v>188.2</v>
      </c>
      <c r="AD30" s="5">
        <v>44.37</v>
      </c>
      <c r="AE30" s="3">
        <v>345.7</v>
      </c>
    </row>
    <row r="31" spans="1:31" x14ac:dyDescent="0.2">
      <c r="A31" s="2">
        <v>46070</v>
      </c>
      <c r="B31" s="3">
        <v>815.2</v>
      </c>
      <c r="C31" s="3">
        <v>317</v>
      </c>
      <c r="D31" s="3">
        <v>516.4</v>
      </c>
      <c r="E31" s="3">
        <v>376.1</v>
      </c>
      <c r="F31" s="3">
        <v>193.75</v>
      </c>
      <c r="G31" s="4">
        <v>1886</v>
      </c>
      <c r="H31" s="3">
        <v>628.4</v>
      </c>
      <c r="I31" s="3">
        <v>255.8</v>
      </c>
      <c r="J31" s="3">
        <v>294.7</v>
      </c>
      <c r="K31" s="3">
        <v>99.88</v>
      </c>
      <c r="L31" s="3">
        <v>283.5</v>
      </c>
      <c r="M31" s="3">
        <v>528.79999999999995</v>
      </c>
      <c r="N31" s="5">
        <v>96.02</v>
      </c>
      <c r="O31" s="3">
        <v>188.35</v>
      </c>
      <c r="P31" s="3">
        <v>477.7</v>
      </c>
      <c r="Q31" s="3">
        <v>362</v>
      </c>
      <c r="R31" s="3">
        <v>314</v>
      </c>
      <c r="S31" s="3">
        <v>176.2</v>
      </c>
      <c r="T31" s="5">
        <v>39.979999999999997</v>
      </c>
      <c r="U31" s="3">
        <v>627.6</v>
      </c>
      <c r="V31" s="3">
        <v>372.9</v>
      </c>
      <c r="W31" s="3">
        <v>120.9</v>
      </c>
      <c r="X31" s="3">
        <v>193.6</v>
      </c>
      <c r="Y31" s="3">
        <v>142.6</v>
      </c>
      <c r="Z31" s="3">
        <v>269.39999999999998</v>
      </c>
      <c r="AA31" s="3">
        <v>254.1</v>
      </c>
      <c r="AB31" s="3">
        <v>338.26829099999998</v>
      </c>
      <c r="AC31" s="3">
        <v>189.65</v>
      </c>
      <c r="AD31" s="5">
        <v>44.68</v>
      </c>
      <c r="AE31" s="3">
        <v>341</v>
      </c>
    </row>
    <row r="32" spans="1:31" x14ac:dyDescent="0.2">
      <c r="A32" s="2">
        <v>46069</v>
      </c>
      <c r="B32" s="3">
        <v>818.4</v>
      </c>
      <c r="C32" s="3">
        <v>312.2</v>
      </c>
      <c r="D32" s="3">
        <v>512.20000000000005</v>
      </c>
      <c r="E32" s="3">
        <v>379.1</v>
      </c>
      <c r="F32" s="3">
        <v>193.2</v>
      </c>
      <c r="G32" s="4">
        <v>1837.5</v>
      </c>
      <c r="H32" s="3">
        <v>646.4</v>
      </c>
      <c r="I32" s="3">
        <v>258.8</v>
      </c>
      <c r="J32" s="3">
        <v>293.60000000000002</v>
      </c>
      <c r="K32" s="3">
        <v>98.4</v>
      </c>
      <c r="L32" s="3">
        <v>282.60000000000002</v>
      </c>
      <c r="M32" s="3">
        <v>520.20000000000005</v>
      </c>
      <c r="N32" s="5">
        <v>95.34</v>
      </c>
      <c r="O32" s="3">
        <v>187.75</v>
      </c>
      <c r="P32" s="3">
        <v>477.6</v>
      </c>
      <c r="Q32" s="3">
        <v>361.25</v>
      </c>
      <c r="R32" s="3">
        <v>310.60000000000002</v>
      </c>
      <c r="S32" s="3">
        <v>174.75</v>
      </c>
      <c r="T32" s="5">
        <v>39.35</v>
      </c>
      <c r="U32" s="3">
        <v>625</v>
      </c>
      <c r="V32" s="3">
        <v>377.1</v>
      </c>
      <c r="W32" s="3">
        <v>121.1</v>
      </c>
      <c r="X32" s="3">
        <v>191.6</v>
      </c>
      <c r="Y32" s="3">
        <v>141.15</v>
      </c>
      <c r="Z32" s="3">
        <v>264.5</v>
      </c>
      <c r="AA32" s="3">
        <v>254.8</v>
      </c>
      <c r="AB32" s="3">
        <v>335.25671299999999</v>
      </c>
      <c r="AC32" s="3">
        <v>187.05</v>
      </c>
      <c r="AD32" s="5">
        <v>44.34</v>
      </c>
      <c r="AE32" s="3">
        <v>343.2</v>
      </c>
    </row>
    <row r="33" spans="1:31" x14ac:dyDescent="0.2">
      <c r="A33" s="2">
        <v>46066</v>
      </c>
      <c r="B33" s="3">
        <v>816.4</v>
      </c>
      <c r="C33" s="3">
        <v>317</v>
      </c>
      <c r="D33" s="3">
        <v>509.2</v>
      </c>
      <c r="E33" s="3">
        <v>380.7</v>
      </c>
      <c r="F33" s="3">
        <v>192.4</v>
      </c>
      <c r="G33" s="4">
        <v>1834.5</v>
      </c>
      <c r="H33" s="3">
        <v>650.20000000000005</v>
      </c>
      <c r="I33" s="3">
        <v>260.10000000000002</v>
      </c>
      <c r="J33" s="3">
        <v>290.10000000000002</v>
      </c>
      <c r="K33" s="3">
        <v>98.42</v>
      </c>
      <c r="L33" s="3">
        <v>285.8</v>
      </c>
      <c r="M33" s="3">
        <v>523.6</v>
      </c>
      <c r="N33" s="5">
        <v>97.66</v>
      </c>
      <c r="O33" s="3">
        <v>185.55</v>
      </c>
      <c r="P33" s="3">
        <v>479.9</v>
      </c>
      <c r="Q33" s="3">
        <v>358.8</v>
      </c>
      <c r="R33" s="3">
        <v>312.39999999999998</v>
      </c>
      <c r="S33" s="3">
        <v>171.6</v>
      </c>
      <c r="T33" s="5">
        <v>39.81</v>
      </c>
      <c r="U33" s="3">
        <v>638.70000000000005</v>
      </c>
      <c r="V33" s="3">
        <v>376.8</v>
      </c>
      <c r="W33" s="3">
        <v>124.5</v>
      </c>
      <c r="X33" s="3">
        <v>188.8</v>
      </c>
      <c r="Y33" s="3">
        <v>139.65</v>
      </c>
      <c r="Z33" s="3">
        <v>265.39999999999998</v>
      </c>
      <c r="AA33" s="3">
        <v>253.7</v>
      </c>
      <c r="AB33" s="3">
        <v>330.78791899999999</v>
      </c>
      <c r="AC33" s="3">
        <v>187.2</v>
      </c>
      <c r="AD33" s="5">
        <v>44.21</v>
      </c>
      <c r="AE33" s="3">
        <v>343.7</v>
      </c>
    </row>
    <row r="34" spans="1:31" x14ac:dyDescent="0.2">
      <c r="A34" s="2">
        <v>46065</v>
      </c>
      <c r="B34" s="3">
        <v>806</v>
      </c>
      <c r="C34" s="3">
        <v>313.39999999999998</v>
      </c>
      <c r="D34" s="3">
        <v>510.2</v>
      </c>
      <c r="E34" s="3">
        <v>382.6</v>
      </c>
      <c r="F34" s="3">
        <v>190.25</v>
      </c>
      <c r="G34" s="4">
        <v>1815</v>
      </c>
      <c r="H34" s="3">
        <v>646.20000000000005</v>
      </c>
      <c r="I34" s="3">
        <v>260.7</v>
      </c>
      <c r="J34" s="3">
        <v>290.3</v>
      </c>
      <c r="K34" s="3">
        <v>97.2</v>
      </c>
      <c r="L34" s="3">
        <v>284.39999999999998</v>
      </c>
      <c r="M34" s="3">
        <v>536.6</v>
      </c>
      <c r="N34" s="5">
        <v>95.2</v>
      </c>
      <c r="O34" s="3">
        <v>188.2</v>
      </c>
      <c r="P34" s="3">
        <v>485.2</v>
      </c>
      <c r="Q34" s="3">
        <v>361</v>
      </c>
      <c r="R34" s="3">
        <v>311.60000000000002</v>
      </c>
      <c r="S34" s="3">
        <v>174.15</v>
      </c>
      <c r="T34" s="5">
        <v>38.92</v>
      </c>
      <c r="U34" s="3">
        <v>627.70000000000005</v>
      </c>
      <c r="V34" s="3">
        <v>381.2</v>
      </c>
      <c r="W34" s="3">
        <v>123.45</v>
      </c>
      <c r="X34" s="3">
        <v>191</v>
      </c>
      <c r="Y34" s="3">
        <v>141.75</v>
      </c>
      <c r="Z34" s="3">
        <v>265.2</v>
      </c>
      <c r="AA34" s="3">
        <v>256.89999999999998</v>
      </c>
      <c r="AB34" s="3">
        <v>336.42248499999999</v>
      </c>
      <c r="AC34" s="3">
        <v>187.85</v>
      </c>
      <c r="AD34" s="5">
        <v>44.41</v>
      </c>
      <c r="AE34" s="3">
        <v>348.2</v>
      </c>
    </row>
    <row r="35" spans="1:31" x14ac:dyDescent="0.2">
      <c r="A35" s="2">
        <v>46064</v>
      </c>
      <c r="B35" s="3">
        <v>800.8</v>
      </c>
      <c r="C35" s="3">
        <v>315.8</v>
      </c>
      <c r="D35" s="3">
        <v>514.20000000000005</v>
      </c>
      <c r="E35" s="3">
        <v>386.7</v>
      </c>
      <c r="F35" s="3">
        <v>193.35</v>
      </c>
      <c r="G35" s="4">
        <v>1786</v>
      </c>
      <c r="H35" s="3">
        <v>660.8</v>
      </c>
      <c r="I35" s="3">
        <v>266.10000000000002</v>
      </c>
      <c r="J35" s="3">
        <v>295.8</v>
      </c>
      <c r="K35" s="3">
        <v>98.68</v>
      </c>
      <c r="L35" s="3">
        <v>277.39999999999998</v>
      </c>
      <c r="M35" s="3">
        <v>560</v>
      </c>
      <c r="N35" s="5">
        <v>94.98</v>
      </c>
      <c r="O35" s="3">
        <v>185.95</v>
      </c>
      <c r="P35" s="3">
        <v>489.5</v>
      </c>
      <c r="Q35" s="3">
        <v>363.75</v>
      </c>
      <c r="R35" s="3">
        <v>314.2</v>
      </c>
      <c r="S35" s="3">
        <v>176.75</v>
      </c>
      <c r="T35" s="5">
        <v>36.86</v>
      </c>
      <c r="U35" s="3">
        <v>643.4</v>
      </c>
      <c r="V35" s="3">
        <v>386.9</v>
      </c>
      <c r="W35" s="3">
        <v>123.7</v>
      </c>
      <c r="X35" s="3">
        <v>193.2</v>
      </c>
      <c r="Y35" s="3">
        <v>143.19999999999999</v>
      </c>
      <c r="Z35" s="3">
        <v>266.60000000000002</v>
      </c>
      <c r="AA35" s="3">
        <v>256.2</v>
      </c>
      <c r="AB35" s="3">
        <v>342.34849500000001</v>
      </c>
      <c r="AC35" s="3">
        <v>185.25</v>
      </c>
      <c r="AD35" s="5">
        <v>43.92</v>
      </c>
      <c r="AE35" s="3">
        <v>348.4</v>
      </c>
    </row>
    <row r="36" spans="1:31" x14ac:dyDescent="0.2">
      <c r="A36" s="2">
        <v>46063</v>
      </c>
      <c r="B36" s="3">
        <v>794.2</v>
      </c>
      <c r="C36" s="3">
        <v>323.2</v>
      </c>
      <c r="D36" s="3">
        <v>509.8</v>
      </c>
      <c r="E36" s="3">
        <v>389.5</v>
      </c>
      <c r="F36" s="3">
        <v>190</v>
      </c>
      <c r="G36" s="4">
        <v>1728</v>
      </c>
      <c r="H36" s="3">
        <v>643.6</v>
      </c>
      <c r="I36" s="3">
        <v>265.2</v>
      </c>
      <c r="J36" s="3">
        <v>303.5</v>
      </c>
      <c r="K36" s="3">
        <v>100.6</v>
      </c>
      <c r="L36" s="3">
        <v>277.7</v>
      </c>
      <c r="M36" s="3">
        <v>576</v>
      </c>
      <c r="N36" s="5">
        <v>97.14</v>
      </c>
      <c r="O36" s="3">
        <v>185.35</v>
      </c>
      <c r="P36" s="3">
        <v>488.8</v>
      </c>
      <c r="Q36" s="3">
        <v>364.4</v>
      </c>
      <c r="R36" s="3">
        <v>320</v>
      </c>
      <c r="S36" s="3">
        <v>177.9</v>
      </c>
      <c r="T36" s="5">
        <v>37.68</v>
      </c>
      <c r="U36" s="3">
        <v>647.70000000000005</v>
      </c>
      <c r="V36" s="3">
        <v>381.4</v>
      </c>
      <c r="W36" s="3">
        <v>119.85</v>
      </c>
      <c r="X36" s="3">
        <v>194.45</v>
      </c>
      <c r="Y36" s="3">
        <v>142.94999999999999</v>
      </c>
      <c r="Z36" s="3">
        <v>264.2</v>
      </c>
      <c r="AA36" s="3">
        <v>252.9</v>
      </c>
      <c r="AB36" s="3">
        <v>343.222824</v>
      </c>
      <c r="AC36" s="3">
        <v>182.1</v>
      </c>
      <c r="AD36" s="5">
        <v>43.12</v>
      </c>
      <c r="AE36" s="3">
        <v>343.4</v>
      </c>
    </row>
    <row r="37" spans="1:31" x14ac:dyDescent="0.2">
      <c r="A37" s="2">
        <v>46062</v>
      </c>
      <c r="B37" s="3">
        <v>796.4</v>
      </c>
      <c r="C37" s="3">
        <v>326.39999999999998</v>
      </c>
      <c r="D37" s="3">
        <v>510.4</v>
      </c>
      <c r="E37" s="3">
        <v>392.2</v>
      </c>
      <c r="F37" s="3">
        <v>189.6</v>
      </c>
      <c r="G37" s="4">
        <v>1702</v>
      </c>
      <c r="H37" s="3">
        <v>647</v>
      </c>
      <c r="I37" s="3">
        <v>269.10000000000002</v>
      </c>
      <c r="J37" s="3">
        <v>298.10000000000002</v>
      </c>
      <c r="K37" s="3">
        <v>100.65</v>
      </c>
      <c r="L37" s="3">
        <v>276.39999999999998</v>
      </c>
      <c r="M37" s="3">
        <v>567</v>
      </c>
      <c r="N37" s="5">
        <v>95.26</v>
      </c>
      <c r="O37" s="3">
        <v>182.85</v>
      </c>
      <c r="P37" s="3">
        <v>490.8</v>
      </c>
      <c r="Q37" s="3">
        <v>363.8</v>
      </c>
      <c r="R37" s="3">
        <v>321</v>
      </c>
      <c r="S37" s="3">
        <v>178.95</v>
      </c>
      <c r="T37" s="5">
        <v>37.22</v>
      </c>
      <c r="U37" s="3">
        <v>670.9</v>
      </c>
      <c r="V37" s="3">
        <v>379.7</v>
      </c>
      <c r="W37" s="3">
        <v>117.05</v>
      </c>
      <c r="X37" s="3">
        <v>196.4</v>
      </c>
      <c r="Y37" s="3">
        <v>142.44999999999999</v>
      </c>
      <c r="Z37" s="3">
        <v>262.89999999999998</v>
      </c>
      <c r="AA37" s="3">
        <v>249.3</v>
      </c>
      <c r="AB37" s="3">
        <v>346.13725499999998</v>
      </c>
      <c r="AC37" s="3">
        <v>182.25</v>
      </c>
      <c r="AD37" s="5">
        <v>43.7</v>
      </c>
      <c r="AE37" s="3">
        <v>342.9</v>
      </c>
    </row>
    <row r="38" spans="1:31" x14ac:dyDescent="0.2">
      <c r="A38" s="2">
        <v>46059</v>
      </c>
      <c r="B38" s="3">
        <v>779</v>
      </c>
      <c r="C38" s="3">
        <v>327.2</v>
      </c>
      <c r="D38" s="3">
        <v>510.4</v>
      </c>
      <c r="E38" s="3">
        <v>394.6</v>
      </c>
      <c r="F38" s="3">
        <v>187.95</v>
      </c>
      <c r="G38" s="4">
        <v>1728.5</v>
      </c>
      <c r="H38" s="3">
        <v>624.79999999999995</v>
      </c>
      <c r="I38" s="3">
        <v>269.10000000000002</v>
      </c>
      <c r="J38" s="3">
        <v>285.3</v>
      </c>
      <c r="K38" s="3">
        <v>99.8</v>
      </c>
      <c r="L38" s="3">
        <v>278.8</v>
      </c>
      <c r="M38" s="3">
        <v>559.6</v>
      </c>
      <c r="N38" s="5">
        <v>95.9</v>
      </c>
      <c r="O38" s="3">
        <v>187.85</v>
      </c>
      <c r="P38" s="3">
        <v>484.1</v>
      </c>
      <c r="Q38" s="3">
        <v>362.15</v>
      </c>
      <c r="R38" s="3">
        <v>320.8</v>
      </c>
      <c r="S38" s="3">
        <v>178.1</v>
      </c>
      <c r="T38" s="5">
        <v>36.79</v>
      </c>
      <c r="U38" s="3">
        <v>656.8</v>
      </c>
      <c r="V38" s="3">
        <v>371.8</v>
      </c>
      <c r="W38" s="3">
        <v>117.15</v>
      </c>
      <c r="X38" s="3">
        <v>197.3</v>
      </c>
      <c r="Y38" s="3">
        <v>142.05000000000001</v>
      </c>
      <c r="Z38" s="3">
        <v>272.2</v>
      </c>
      <c r="AA38" s="3">
        <v>248.5</v>
      </c>
      <c r="AB38" s="3">
        <v>345.06862999999998</v>
      </c>
      <c r="AC38" s="3">
        <v>175</v>
      </c>
      <c r="AD38" s="5">
        <v>43.05</v>
      </c>
      <c r="AE38" s="3">
        <v>345.7</v>
      </c>
    </row>
    <row r="39" spans="1:31" x14ac:dyDescent="0.2">
      <c r="A39" s="2">
        <v>46058</v>
      </c>
      <c r="B39" s="3">
        <v>772.6</v>
      </c>
      <c r="C39" s="3">
        <v>310</v>
      </c>
      <c r="D39" s="3">
        <v>506.6</v>
      </c>
      <c r="E39" s="3">
        <v>388</v>
      </c>
      <c r="F39" s="3">
        <v>187.35</v>
      </c>
      <c r="G39" s="4">
        <v>1711</v>
      </c>
      <c r="H39" s="3">
        <v>613.6</v>
      </c>
      <c r="I39" s="3">
        <v>265.5</v>
      </c>
      <c r="J39" s="3">
        <v>284.5</v>
      </c>
      <c r="K39" s="3">
        <v>99.44</v>
      </c>
      <c r="L39" s="3">
        <v>276.7</v>
      </c>
      <c r="M39" s="3">
        <v>550</v>
      </c>
      <c r="N39" s="5">
        <v>95.46</v>
      </c>
      <c r="O39" s="3">
        <v>185.15</v>
      </c>
      <c r="P39" s="3">
        <v>473.2</v>
      </c>
      <c r="Q39" s="3">
        <v>358.85</v>
      </c>
      <c r="R39" s="3">
        <v>312.60000000000002</v>
      </c>
      <c r="S39" s="3">
        <v>175.8</v>
      </c>
      <c r="T39" s="5">
        <v>36.6</v>
      </c>
      <c r="U39" s="3">
        <v>639.20000000000005</v>
      </c>
      <c r="V39" s="3">
        <v>366.8</v>
      </c>
      <c r="W39" s="3">
        <v>117.05</v>
      </c>
      <c r="X39" s="3">
        <v>193.55</v>
      </c>
      <c r="Y39" s="3">
        <v>140.44999999999999</v>
      </c>
      <c r="Z39" s="3">
        <v>279.39999999999998</v>
      </c>
      <c r="AA39" s="3">
        <v>247.9</v>
      </c>
      <c r="AB39" s="3">
        <v>340.988427</v>
      </c>
      <c r="AC39" s="3">
        <v>171.1</v>
      </c>
      <c r="AD39" s="5">
        <v>43.13</v>
      </c>
      <c r="AE39" s="3">
        <v>346.3</v>
      </c>
    </row>
    <row r="40" spans="1:31" x14ac:dyDescent="0.2">
      <c r="A40" s="2">
        <v>46057</v>
      </c>
      <c r="B40" s="3">
        <v>780.2</v>
      </c>
      <c r="C40" s="3">
        <v>308.39999999999998</v>
      </c>
      <c r="D40" s="3">
        <v>509.4</v>
      </c>
      <c r="E40" s="3">
        <v>380.6</v>
      </c>
      <c r="F40" s="3">
        <v>189.05</v>
      </c>
      <c r="G40" s="4">
        <v>1701.5</v>
      </c>
      <c r="H40" s="3">
        <v>640.4</v>
      </c>
      <c r="I40" s="3">
        <v>265.2</v>
      </c>
      <c r="J40" s="3">
        <v>295.7</v>
      </c>
      <c r="K40" s="3">
        <v>99.76</v>
      </c>
      <c r="L40" s="3">
        <v>273.8</v>
      </c>
      <c r="M40" s="3">
        <v>585.79999999999995</v>
      </c>
      <c r="N40" s="5">
        <v>96.48</v>
      </c>
      <c r="O40" s="3">
        <v>183.25</v>
      </c>
      <c r="P40" s="3">
        <v>471.5</v>
      </c>
      <c r="Q40" s="3">
        <v>356.75</v>
      </c>
      <c r="R40" s="3">
        <v>316</v>
      </c>
      <c r="S40" s="3">
        <v>179.05</v>
      </c>
      <c r="T40" s="5">
        <v>36.549999999999997</v>
      </c>
      <c r="U40" s="3">
        <v>651.5</v>
      </c>
      <c r="V40" s="3">
        <v>370.8</v>
      </c>
      <c r="W40" s="3">
        <v>117.35</v>
      </c>
      <c r="X40" s="3">
        <v>200.1</v>
      </c>
      <c r="Y40" s="3">
        <v>146.85</v>
      </c>
      <c r="Z40" s="3">
        <v>277.5</v>
      </c>
      <c r="AA40" s="3">
        <v>243</v>
      </c>
      <c r="AB40" s="3">
        <v>350.99464</v>
      </c>
      <c r="AC40" s="3">
        <v>171.15</v>
      </c>
      <c r="AD40" s="5">
        <v>43.32</v>
      </c>
      <c r="AE40" s="3">
        <v>349.3</v>
      </c>
    </row>
    <row r="41" spans="1:31" x14ac:dyDescent="0.2">
      <c r="A41" s="2">
        <v>46056</v>
      </c>
      <c r="B41" s="3">
        <v>780.8</v>
      </c>
      <c r="C41" s="3">
        <v>300</v>
      </c>
      <c r="D41" s="3">
        <v>505.4</v>
      </c>
      <c r="E41" s="3">
        <v>370</v>
      </c>
      <c r="F41" s="3">
        <v>186.95</v>
      </c>
      <c r="G41" s="4">
        <v>1688.5</v>
      </c>
      <c r="H41" s="3">
        <v>660.6</v>
      </c>
      <c r="I41" s="3">
        <v>261.8</v>
      </c>
      <c r="J41" s="3">
        <v>304</v>
      </c>
      <c r="K41" s="3">
        <v>99.02</v>
      </c>
      <c r="L41" s="3">
        <v>264.3</v>
      </c>
      <c r="M41" s="3">
        <v>563.4</v>
      </c>
      <c r="N41" s="5">
        <v>99.56</v>
      </c>
      <c r="O41" s="3">
        <v>176.7</v>
      </c>
      <c r="P41" s="3">
        <v>462.7</v>
      </c>
      <c r="Q41" s="3">
        <v>352.7</v>
      </c>
      <c r="R41" s="3">
        <v>314</v>
      </c>
      <c r="S41" s="3">
        <v>177.95</v>
      </c>
      <c r="T41" s="5">
        <v>34.64</v>
      </c>
      <c r="U41" s="3">
        <v>680.4</v>
      </c>
      <c r="V41" s="3">
        <v>365.8</v>
      </c>
      <c r="W41" s="3">
        <v>112.1</v>
      </c>
      <c r="X41" s="3">
        <v>197.15</v>
      </c>
      <c r="Y41" s="3">
        <v>143.35</v>
      </c>
      <c r="Z41" s="3">
        <v>277.39999999999998</v>
      </c>
      <c r="AA41" s="3">
        <v>239</v>
      </c>
      <c r="AB41" s="3">
        <v>346.428698</v>
      </c>
      <c r="AC41" s="3">
        <v>170</v>
      </c>
      <c r="AD41" s="5">
        <v>42.57</v>
      </c>
      <c r="AE41" s="3">
        <v>340.5</v>
      </c>
    </row>
    <row r="42" spans="1:31" x14ac:dyDescent="0.2">
      <c r="A42" s="2">
        <v>46055</v>
      </c>
      <c r="B42" s="3">
        <v>776</v>
      </c>
      <c r="C42" s="3">
        <v>295</v>
      </c>
      <c r="D42" s="3">
        <v>527.79999999999995</v>
      </c>
      <c r="E42" s="3">
        <v>364.3</v>
      </c>
      <c r="F42" s="3">
        <v>187.25</v>
      </c>
      <c r="G42" s="4">
        <v>1716</v>
      </c>
      <c r="H42" s="3">
        <v>627.6</v>
      </c>
      <c r="I42" s="3">
        <v>253</v>
      </c>
      <c r="J42" s="3">
        <v>338.9</v>
      </c>
      <c r="K42" s="3">
        <v>98.5</v>
      </c>
      <c r="L42" s="3">
        <v>261.39999999999998</v>
      </c>
      <c r="M42" s="3">
        <v>569</v>
      </c>
      <c r="N42" s="5">
        <v>102</v>
      </c>
      <c r="O42" s="3">
        <v>176.8</v>
      </c>
      <c r="P42" s="3">
        <v>450</v>
      </c>
      <c r="Q42" s="3">
        <v>348.9</v>
      </c>
      <c r="R42" s="3">
        <v>310.60000000000002</v>
      </c>
      <c r="S42" s="3">
        <v>177.4</v>
      </c>
      <c r="T42" s="5">
        <v>34.159999999999997</v>
      </c>
      <c r="U42" s="3">
        <v>676.7</v>
      </c>
      <c r="V42" s="3">
        <v>353.4</v>
      </c>
      <c r="W42" s="3">
        <v>110.95</v>
      </c>
      <c r="X42" s="3">
        <v>196.15</v>
      </c>
      <c r="Y42" s="3">
        <v>143</v>
      </c>
      <c r="Z42" s="3">
        <v>274.7</v>
      </c>
      <c r="AA42" s="3">
        <v>237.1</v>
      </c>
      <c r="AB42" s="3">
        <v>343.02852899999999</v>
      </c>
      <c r="AC42" s="3">
        <v>165.4</v>
      </c>
      <c r="AD42" s="5">
        <v>41.3</v>
      </c>
      <c r="AE42" s="3">
        <v>330.4</v>
      </c>
    </row>
    <row r="43" spans="1:31" x14ac:dyDescent="0.2">
      <c r="A43" s="2">
        <v>46052</v>
      </c>
      <c r="B43" s="3">
        <v>767.4</v>
      </c>
      <c r="C43" s="3">
        <v>290.8</v>
      </c>
      <c r="D43" s="3">
        <v>517.4</v>
      </c>
      <c r="E43" s="3">
        <v>359.9</v>
      </c>
      <c r="F43" s="3">
        <v>183.75</v>
      </c>
      <c r="G43" s="4">
        <v>1649.5</v>
      </c>
      <c r="H43" s="3">
        <v>626.6</v>
      </c>
      <c r="I43" s="3">
        <v>249.7</v>
      </c>
      <c r="J43" s="3">
        <v>338</v>
      </c>
      <c r="K43" s="3">
        <v>96.66</v>
      </c>
      <c r="L43" s="3">
        <v>263.2</v>
      </c>
      <c r="M43" s="3">
        <v>578.6</v>
      </c>
      <c r="N43" s="5">
        <v>100.6</v>
      </c>
      <c r="O43" s="3">
        <v>178.35</v>
      </c>
      <c r="P43" s="3">
        <v>445.8</v>
      </c>
      <c r="Q43" s="3">
        <v>343.2</v>
      </c>
      <c r="R43" s="3">
        <v>306.2</v>
      </c>
      <c r="S43" s="3">
        <v>171.9</v>
      </c>
      <c r="T43" s="5">
        <v>34.1</v>
      </c>
      <c r="U43" s="3">
        <v>693.3</v>
      </c>
      <c r="V43" s="3">
        <v>351.7</v>
      </c>
      <c r="W43" s="3">
        <v>111.55</v>
      </c>
      <c r="X43" s="3">
        <v>191.35</v>
      </c>
      <c r="Y43" s="3">
        <v>140.6</v>
      </c>
      <c r="Z43" s="3">
        <v>270.89999999999998</v>
      </c>
      <c r="AA43" s="3">
        <v>232.6</v>
      </c>
      <c r="AB43" s="3">
        <v>336.81107600000001</v>
      </c>
      <c r="AC43" s="3">
        <v>162.94999999999999</v>
      </c>
      <c r="AD43" s="5">
        <v>40.549999999999997</v>
      </c>
      <c r="AE43" s="3">
        <v>324</v>
      </c>
    </row>
    <row r="44" spans="1:31" x14ac:dyDescent="0.2">
      <c r="A44" s="2">
        <v>46051</v>
      </c>
      <c r="B44" s="3">
        <v>764.2</v>
      </c>
      <c r="C44" s="3">
        <v>294.8</v>
      </c>
      <c r="D44" s="3">
        <v>514</v>
      </c>
      <c r="E44" s="3">
        <v>360.2</v>
      </c>
      <c r="F44" s="3">
        <v>183.5</v>
      </c>
      <c r="G44" s="4">
        <v>1647</v>
      </c>
      <c r="H44" s="3">
        <v>654</v>
      </c>
      <c r="I44" s="3">
        <v>254.9</v>
      </c>
      <c r="J44" s="3">
        <v>343.3</v>
      </c>
      <c r="K44" s="3">
        <v>96.2</v>
      </c>
      <c r="L44" s="3">
        <v>260.3</v>
      </c>
      <c r="M44" s="3">
        <v>585</v>
      </c>
      <c r="N44" s="5">
        <v>99.5</v>
      </c>
      <c r="O44" s="3">
        <v>175.9</v>
      </c>
      <c r="P44" s="3">
        <v>444.7</v>
      </c>
      <c r="Q44" s="3">
        <v>342.95</v>
      </c>
      <c r="R44" s="3">
        <v>308.8</v>
      </c>
      <c r="S44" s="3">
        <v>171.2</v>
      </c>
      <c r="T44" s="5">
        <v>34.14</v>
      </c>
      <c r="U44" s="3">
        <v>698.3</v>
      </c>
      <c r="V44" s="3">
        <v>354.1</v>
      </c>
      <c r="W44" s="3">
        <v>115.15</v>
      </c>
      <c r="X44" s="3">
        <v>189</v>
      </c>
      <c r="Y44" s="3">
        <v>140.75</v>
      </c>
      <c r="Z44" s="3">
        <v>268.89999999999998</v>
      </c>
      <c r="AA44" s="3">
        <v>251.8</v>
      </c>
      <c r="AB44" s="3">
        <v>335.83959900000002</v>
      </c>
      <c r="AC44" s="3">
        <v>160.05000000000001</v>
      </c>
      <c r="AD44" s="5">
        <v>39.979999999999997</v>
      </c>
      <c r="AE44" s="3">
        <v>323</v>
      </c>
    </row>
    <row r="45" spans="1:31" x14ac:dyDescent="0.2">
      <c r="A45" s="2">
        <v>46050</v>
      </c>
      <c r="B45" s="3">
        <v>705.2</v>
      </c>
      <c r="C45" s="3">
        <v>292.8</v>
      </c>
      <c r="D45" s="3">
        <v>507</v>
      </c>
      <c r="E45" s="3">
        <v>358.1</v>
      </c>
      <c r="F45" s="3">
        <v>181.95</v>
      </c>
      <c r="G45" s="4">
        <v>1656.5</v>
      </c>
      <c r="H45" s="3">
        <v>635</v>
      </c>
      <c r="I45" s="3">
        <v>251.2</v>
      </c>
      <c r="J45" s="3">
        <v>349.2</v>
      </c>
      <c r="K45" s="3">
        <v>97.16</v>
      </c>
      <c r="L45" s="3">
        <v>257.60000000000002</v>
      </c>
      <c r="M45" s="3">
        <v>589.4</v>
      </c>
      <c r="N45" s="5">
        <v>100.8</v>
      </c>
      <c r="O45" s="3">
        <v>177.2</v>
      </c>
      <c r="P45" s="3">
        <v>439.8</v>
      </c>
      <c r="Q45" s="3">
        <v>339.5</v>
      </c>
      <c r="R45" s="3">
        <v>311.8</v>
      </c>
      <c r="S45" s="3">
        <v>177.25</v>
      </c>
      <c r="T45" s="5">
        <v>34.46</v>
      </c>
      <c r="U45" s="3">
        <v>706.3</v>
      </c>
      <c r="V45" s="3">
        <v>346.4</v>
      </c>
      <c r="W45" s="3">
        <v>116.1</v>
      </c>
      <c r="X45" s="3">
        <v>202.7</v>
      </c>
      <c r="Y45" s="3">
        <v>142.35</v>
      </c>
      <c r="Z45" s="3">
        <v>267.5</v>
      </c>
      <c r="AA45" s="3">
        <v>255</v>
      </c>
      <c r="AB45" s="3">
        <v>336.90822400000002</v>
      </c>
      <c r="AC45" s="3">
        <v>158.9</v>
      </c>
      <c r="AD45" s="5">
        <v>40.75</v>
      </c>
      <c r="AE45" s="3">
        <v>323.7</v>
      </c>
    </row>
    <row r="46" spans="1:31" x14ac:dyDescent="0.2">
      <c r="A46" s="2">
        <v>46049</v>
      </c>
      <c r="B46" s="3">
        <v>707.4</v>
      </c>
      <c r="C46" s="3">
        <v>296.60000000000002</v>
      </c>
      <c r="D46" s="3">
        <v>512.20000000000005</v>
      </c>
      <c r="E46" s="3">
        <v>362.6</v>
      </c>
      <c r="F46" s="3">
        <v>186.6</v>
      </c>
      <c r="G46" s="4">
        <v>1693</v>
      </c>
      <c r="H46" s="3">
        <v>627.6</v>
      </c>
      <c r="I46" s="3">
        <v>252.4</v>
      </c>
      <c r="J46" s="3">
        <v>350.2</v>
      </c>
      <c r="K46" s="3">
        <v>99</v>
      </c>
      <c r="L46" s="3">
        <v>257.10000000000002</v>
      </c>
      <c r="M46" s="3">
        <v>588</v>
      </c>
      <c r="N46" s="5">
        <v>101.8</v>
      </c>
      <c r="O46" s="3">
        <v>176</v>
      </c>
      <c r="P46" s="3">
        <v>439.7</v>
      </c>
      <c r="Q46" s="3">
        <v>341.35</v>
      </c>
      <c r="R46" s="3">
        <v>314.39999999999998</v>
      </c>
      <c r="S46" s="3">
        <v>179.8</v>
      </c>
      <c r="T46" s="5">
        <v>34.29</v>
      </c>
      <c r="U46" s="3">
        <v>715</v>
      </c>
      <c r="V46" s="3">
        <v>345.4</v>
      </c>
      <c r="W46" s="3">
        <v>115.25</v>
      </c>
      <c r="X46" s="3">
        <v>204</v>
      </c>
      <c r="Y46" s="3">
        <v>143</v>
      </c>
      <c r="Z46" s="3">
        <v>268.89999999999998</v>
      </c>
      <c r="AA46" s="3">
        <v>251.5</v>
      </c>
      <c r="AB46" s="3">
        <v>340.988427</v>
      </c>
      <c r="AC46" s="3">
        <v>165.5</v>
      </c>
      <c r="AD46" s="5">
        <v>40.96</v>
      </c>
      <c r="AE46" s="3">
        <v>315.39999999999998</v>
      </c>
    </row>
    <row r="47" spans="1:31" x14ac:dyDescent="0.2">
      <c r="A47" s="2">
        <v>46048</v>
      </c>
      <c r="B47" s="3">
        <v>692.6</v>
      </c>
      <c r="C47" s="3">
        <v>297</v>
      </c>
      <c r="D47" s="3">
        <v>514</v>
      </c>
      <c r="E47" s="3">
        <v>360.9</v>
      </c>
      <c r="F47" s="3">
        <v>190.3</v>
      </c>
      <c r="G47" s="4">
        <v>1683.5</v>
      </c>
      <c r="H47" s="3">
        <v>634.6</v>
      </c>
      <c r="I47" s="3">
        <v>244.7</v>
      </c>
      <c r="J47" s="3">
        <v>352.8</v>
      </c>
      <c r="K47" s="3">
        <v>95.12</v>
      </c>
      <c r="L47" s="3">
        <v>256</v>
      </c>
      <c r="M47" s="3">
        <v>590.79999999999995</v>
      </c>
      <c r="N47" s="5">
        <v>102.05</v>
      </c>
      <c r="O47" s="3">
        <v>176</v>
      </c>
      <c r="P47" s="3">
        <v>433.9</v>
      </c>
      <c r="Q47" s="3">
        <v>338.05</v>
      </c>
      <c r="R47" s="3">
        <v>312.39999999999998</v>
      </c>
      <c r="S47" s="3">
        <v>178.2</v>
      </c>
      <c r="T47" s="5">
        <v>35.409999999999997</v>
      </c>
      <c r="U47" s="3">
        <v>701</v>
      </c>
      <c r="V47" s="3">
        <v>339</v>
      </c>
      <c r="W47" s="3">
        <v>116.75</v>
      </c>
      <c r="X47" s="3">
        <v>201.3</v>
      </c>
      <c r="Y47" s="3">
        <v>141.30000000000001</v>
      </c>
      <c r="Z47" s="3">
        <v>268.10000000000002</v>
      </c>
      <c r="AA47" s="3">
        <v>252.6</v>
      </c>
      <c r="AB47" s="3">
        <v>335.15956499999999</v>
      </c>
      <c r="AC47" s="3">
        <v>163</v>
      </c>
      <c r="AD47" s="5">
        <v>40.75</v>
      </c>
      <c r="AE47" s="3">
        <v>315.60000000000002</v>
      </c>
    </row>
    <row r="48" spans="1:31" x14ac:dyDescent="0.2">
      <c r="A48" s="2">
        <v>46045</v>
      </c>
      <c r="B48" s="3">
        <v>682</v>
      </c>
      <c r="C48" s="3">
        <v>299.39999999999998</v>
      </c>
      <c r="D48" s="3">
        <v>506.4</v>
      </c>
      <c r="E48" s="3">
        <v>366.1</v>
      </c>
      <c r="F48" s="3">
        <v>189.6</v>
      </c>
      <c r="G48" s="4">
        <v>1662</v>
      </c>
      <c r="H48" s="3">
        <v>608.20000000000005</v>
      </c>
      <c r="I48" s="3">
        <v>227.6</v>
      </c>
      <c r="J48" s="3">
        <v>366.1</v>
      </c>
      <c r="K48" s="3">
        <v>94.8</v>
      </c>
      <c r="L48" s="3">
        <v>255.7</v>
      </c>
      <c r="M48" s="3">
        <v>590.4</v>
      </c>
      <c r="N48" s="5">
        <v>102.7</v>
      </c>
      <c r="O48" s="3">
        <v>175.95</v>
      </c>
      <c r="P48" s="3">
        <v>432.8</v>
      </c>
      <c r="Q48" s="3">
        <v>338.85</v>
      </c>
      <c r="R48" s="3">
        <v>317.2</v>
      </c>
      <c r="S48" s="3">
        <v>176.35</v>
      </c>
      <c r="T48" s="5">
        <v>35.56</v>
      </c>
      <c r="U48" s="3">
        <v>718.8</v>
      </c>
      <c r="V48" s="3">
        <v>333.1</v>
      </c>
      <c r="W48" s="3">
        <v>117</v>
      </c>
      <c r="X48" s="3">
        <v>200.4</v>
      </c>
      <c r="Y48" s="3">
        <v>139.94999999999999</v>
      </c>
      <c r="Z48" s="3">
        <v>270</v>
      </c>
      <c r="AA48" s="3">
        <v>251</v>
      </c>
      <c r="AB48" s="3">
        <v>332.73087299999997</v>
      </c>
      <c r="AC48" s="3">
        <v>162.19999999999999</v>
      </c>
      <c r="AD48" s="5">
        <v>40.35</v>
      </c>
      <c r="AE48" s="3">
        <v>315.10000000000002</v>
      </c>
    </row>
    <row r="49" spans="1:31" x14ac:dyDescent="0.2">
      <c r="A49" s="2">
        <v>46044</v>
      </c>
      <c r="B49" s="3">
        <v>678.2</v>
      </c>
      <c r="C49" s="3">
        <v>302</v>
      </c>
      <c r="D49" s="3">
        <v>509.6</v>
      </c>
      <c r="E49" s="3">
        <v>366</v>
      </c>
      <c r="F49" s="3">
        <v>190.5</v>
      </c>
      <c r="G49" s="4">
        <v>1656.5</v>
      </c>
      <c r="H49" s="3">
        <v>592.20000000000005</v>
      </c>
      <c r="I49" s="3">
        <v>225.1</v>
      </c>
      <c r="J49" s="3">
        <v>374.7</v>
      </c>
      <c r="K49" s="3">
        <v>85.78</v>
      </c>
      <c r="L49" s="3">
        <v>251.3</v>
      </c>
      <c r="M49" s="3">
        <v>590</v>
      </c>
      <c r="N49" s="5">
        <v>102.35</v>
      </c>
      <c r="O49" s="3">
        <v>176.65</v>
      </c>
      <c r="P49" s="3">
        <v>432.8</v>
      </c>
      <c r="Q49" s="3">
        <v>339.5</v>
      </c>
      <c r="R49" s="3">
        <v>321</v>
      </c>
      <c r="S49" s="3">
        <v>179.5</v>
      </c>
      <c r="T49" s="5">
        <v>36.090000000000003</v>
      </c>
      <c r="U49" s="3">
        <v>691.5</v>
      </c>
      <c r="V49" s="3">
        <v>330.7</v>
      </c>
      <c r="W49" s="3">
        <v>117.95</v>
      </c>
      <c r="X49" s="3">
        <v>202.6</v>
      </c>
      <c r="Y49" s="3">
        <v>141.44999999999999</v>
      </c>
      <c r="Z49" s="3">
        <v>271.7</v>
      </c>
      <c r="AA49" s="3">
        <v>249</v>
      </c>
      <c r="AB49" s="3">
        <v>339.33691599999997</v>
      </c>
      <c r="AC49" s="3">
        <v>159.9</v>
      </c>
      <c r="AD49" s="5">
        <v>40.19</v>
      </c>
      <c r="AE49" s="3">
        <v>315.8</v>
      </c>
    </row>
    <row r="50" spans="1:31" x14ac:dyDescent="0.2">
      <c r="A50" s="2">
        <v>46043</v>
      </c>
      <c r="B50" s="3">
        <v>683</v>
      </c>
      <c r="C50" s="3">
        <v>298.60000000000002</v>
      </c>
      <c r="D50" s="3">
        <v>500</v>
      </c>
      <c r="E50" s="3">
        <v>363.4</v>
      </c>
      <c r="F50" s="3">
        <v>189.65</v>
      </c>
      <c r="G50" s="4">
        <v>1631.5</v>
      </c>
      <c r="H50" s="3">
        <v>599.4</v>
      </c>
      <c r="I50" s="3">
        <v>230.4</v>
      </c>
      <c r="J50" s="3">
        <v>361</v>
      </c>
      <c r="K50" s="3">
        <v>86.5</v>
      </c>
      <c r="L50" s="3">
        <v>271.39999999999998</v>
      </c>
      <c r="M50" s="3">
        <v>585.79999999999995</v>
      </c>
      <c r="N50" s="5">
        <v>101</v>
      </c>
      <c r="O50" s="3">
        <v>175.5</v>
      </c>
      <c r="P50" s="3">
        <v>428.9</v>
      </c>
      <c r="Q50" s="3">
        <v>337.6</v>
      </c>
      <c r="R50" s="3">
        <v>319</v>
      </c>
      <c r="S50" s="3">
        <v>176</v>
      </c>
      <c r="T50" s="5">
        <v>35.4</v>
      </c>
      <c r="U50" s="3">
        <v>722.6</v>
      </c>
      <c r="V50" s="3">
        <v>327.60000000000002</v>
      </c>
      <c r="W50" s="3">
        <v>116.75</v>
      </c>
      <c r="X50" s="3">
        <v>199.4</v>
      </c>
      <c r="Y50" s="3">
        <v>139.55000000000001</v>
      </c>
      <c r="Z50" s="3">
        <v>266</v>
      </c>
      <c r="AA50" s="3">
        <v>245.2</v>
      </c>
      <c r="AB50" s="3">
        <v>335.451008</v>
      </c>
      <c r="AC50" s="3">
        <v>156.15</v>
      </c>
      <c r="AD50" s="5">
        <v>39.380000000000003</v>
      </c>
      <c r="AE50" s="3">
        <v>311.5</v>
      </c>
    </row>
    <row r="51" spans="1:31" x14ac:dyDescent="0.2">
      <c r="A51" s="2">
        <v>46042</v>
      </c>
      <c r="B51" s="3">
        <v>692.2</v>
      </c>
      <c r="C51" s="3">
        <v>301.8</v>
      </c>
      <c r="D51" s="3">
        <v>497.1</v>
      </c>
      <c r="E51" s="3">
        <v>362.7</v>
      </c>
      <c r="F51" s="3">
        <v>188.4</v>
      </c>
      <c r="G51" s="4">
        <v>1659</v>
      </c>
      <c r="H51" s="3">
        <v>589.6</v>
      </c>
      <c r="I51" s="3">
        <v>227.5</v>
      </c>
      <c r="J51" s="3">
        <v>357.3</v>
      </c>
      <c r="K51" s="3">
        <v>86.42</v>
      </c>
      <c r="L51" s="3">
        <v>271</v>
      </c>
      <c r="M51" s="3">
        <v>592.79999999999995</v>
      </c>
      <c r="N51" s="5">
        <v>101.3</v>
      </c>
      <c r="O51" s="3">
        <v>176.85</v>
      </c>
      <c r="P51" s="3">
        <v>424.5</v>
      </c>
      <c r="Q51" s="3">
        <v>338.9</v>
      </c>
      <c r="R51" s="3">
        <v>319</v>
      </c>
      <c r="S51" s="3">
        <v>175.75</v>
      </c>
      <c r="T51" s="5">
        <v>34.68</v>
      </c>
      <c r="U51" s="3">
        <v>729.8</v>
      </c>
      <c r="V51" s="3">
        <v>321.3</v>
      </c>
      <c r="W51" s="3">
        <v>116.05</v>
      </c>
      <c r="X51" s="3">
        <v>197.45</v>
      </c>
      <c r="Y51" s="3">
        <v>139.15</v>
      </c>
      <c r="Z51" s="3">
        <v>268.2</v>
      </c>
      <c r="AA51" s="3">
        <v>242</v>
      </c>
      <c r="AB51" s="3">
        <v>331.85654299999999</v>
      </c>
      <c r="AC51" s="3">
        <v>155.1</v>
      </c>
      <c r="AD51" s="5">
        <v>39.549999999999997</v>
      </c>
      <c r="AE51" s="3">
        <v>304.89999999999998</v>
      </c>
    </row>
    <row r="52" spans="1:31" x14ac:dyDescent="0.2">
      <c r="A52" s="2">
        <v>46041</v>
      </c>
      <c r="B52" s="3">
        <v>695.4</v>
      </c>
      <c r="C52" s="3">
        <v>301.2</v>
      </c>
      <c r="D52" s="3">
        <v>494.1</v>
      </c>
      <c r="E52" s="3">
        <v>369</v>
      </c>
      <c r="F52" s="3">
        <v>186.8</v>
      </c>
      <c r="G52" s="4">
        <v>1723</v>
      </c>
      <c r="H52" s="3">
        <v>583.79999999999995</v>
      </c>
      <c r="I52" s="3">
        <v>225.6</v>
      </c>
      <c r="J52" s="3">
        <v>362.7</v>
      </c>
      <c r="K52" s="3">
        <v>86.54</v>
      </c>
      <c r="L52" s="3">
        <v>271.89999999999998</v>
      </c>
      <c r="M52" s="3">
        <v>590.20000000000005</v>
      </c>
      <c r="N52" s="5">
        <v>101.7</v>
      </c>
      <c r="O52" s="3">
        <v>175</v>
      </c>
      <c r="P52" s="3">
        <v>426</v>
      </c>
      <c r="Q52" s="3">
        <v>336.55</v>
      </c>
      <c r="R52" s="3">
        <v>319.39999999999998</v>
      </c>
      <c r="S52" s="3">
        <v>176.55</v>
      </c>
      <c r="T52" s="5">
        <v>35.1</v>
      </c>
      <c r="U52" s="3">
        <v>723.3</v>
      </c>
      <c r="V52" s="3">
        <v>320.5</v>
      </c>
      <c r="W52" s="3">
        <v>118.7</v>
      </c>
      <c r="X52" s="3">
        <v>197.85</v>
      </c>
      <c r="Y52" s="3">
        <v>139.25</v>
      </c>
      <c r="Z52" s="3">
        <v>269.60000000000002</v>
      </c>
      <c r="AA52" s="3">
        <v>249.4</v>
      </c>
      <c r="AB52" s="3">
        <v>332.24513400000001</v>
      </c>
      <c r="AC52" s="3">
        <v>157.80000000000001</v>
      </c>
      <c r="AD52" s="5">
        <v>39.68</v>
      </c>
      <c r="AE52" s="3">
        <v>306.5</v>
      </c>
    </row>
    <row r="53" spans="1:31" x14ac:dyDescent="0.2">
      <c r="A53" s="2">
        <v>46038</v>
      </c>
      <c r="B53" s="3">
        <v>709.8</v>
      </c>
      <c r="C53" s="3">
        <v>315.39999999999998</v>
      </c>
      <c r="D53" s="3">
        <v>507.4</v>
      </c>
      <c r="E53" s="3">
        <v>374.8</v>
      </c>
      <c r="F53" s="3">
        <v>191.1</v>
      </c>
      <c r="G53" s="4">
        <v>1738</v>
      </c>
      <c r="H53" s="3">
        <v>572.20000000000005</v>
      </c>
      <c r="I53" s="3">
        <v>228.7</v>
      </c>
      <c r="J53" s="3">
        <v>367.1</v>
      </c>
      <c r="K53" s="3">
        <v>87.52</v>
      </c>
      <c r="L53" s="3">
        <v>272</v>
      </c>
      <c r="M53" s="3">
        <v>600.6</v>
      </c>
      <c r="N53" s="5">
        <v>106.2</v>
      </c>
      <c r="O53" s="3">
        <v>177.55</v>
      </c>
      <c r="P53" s="3">
        <v>441.8</v>
      </c>
      <c r="Q53" s="3">
        <v>349.35</v>
      </c>
      <c r="R53" s="3">
        <v>334.8</v>
      </c>
      <c r="S53" s="3">
        <v>179.95</v>
      </c>
      <c r="T53" s="5">
        <v>37</v>
      </c>
      <c r="U53" s="3">
        <v>707.8</v>
      </c>
      <c r="V53" s="3">
        <v>327.3</v>
      </c>
      <c r="W53" s="3">
        <v>120.65</v>
      </c>
      <c r="X53" s="3">
        <v>201.5</v>
      </c>
      <c r="Y53" s="3">
        <v>141.30000000000001</v>
      </c>
      <c r="Z53" s="3">
        <v>277.39999999999998</v>
      </c>
      <c r="AA53" s="3">
        <v>255</v>
      </c>
      <c r="AB53" s="3">
        <v>338.17114400000003</v>
      </c>
      <c r="AC53" s="3">
        <v>155.6</v>
      </c>
      <c r="AD53" s="5">
        <v>39.11</v>
      </c>
      <c r="AE53" s="3">
        <v>312.39999999999998</v>
      </c>
    </row>
    <row r="54" spans="1:31" x14ac:dyDescent="0.2">
      <c r="A54" s="2">
        <v>46037</v>
      </c>
      <c r="B54" s="3">
        <v>708.2</v>
      </c>
      <c r="C54" s="3">
        <v>317.2</v>
      </c>
      <c r="D54" s="3">
        <v>508.6</v>
      </c>
      <c r="E54" s="3">
        <v>369.4</v>
      </c>
      <c r="F54" s="3">
        <v>188</v>
      </c>
      <c r="G54" s="4">
        <v>1733</v>
      </c>
      <c r="H54" s="3">
        <v>595.4</v>
      </c>
      <c r="I54" s="3">
        <v>228.7</v>
      </c>
      <c r="J54" s="3">
        <v>363.9</v>
      </c>
      <c r="K54" s="3">
        <v>88.32</v>
      </c>
      <c r="L54" s="3">
        <v>270.89999999999998</v>
      </c>
      <c r="M54" s="3">
        <v>605.4</v>
      </c>
      <c r="N54" s="5">
        <v>107.7</v>
      </c>
      <c r="O54" s="3">
        <v>179.35</v>
      </c>
      <c r="P54" s="3">
        <v>440.5</v>
      </c>
      <c r="Q54" s="3">
        <v>347.8</v>
      </c>
      <c r="R54" s="3">
        <v>335.6</v>
      </c>
      <c r="S54" s="3">
        <v>180.6</v>
      </c>
      <c r="T54" s="5">
        <v>37.19</v>
      </c>
      <c r="U54" s="3">
        <v>695.6</v>
      </c>
      <c r="V54" s="3">
        <v>328.5</v>
      </c>
      <c r="W54" s="3">
        <v>121.05</v>
      </c>
      <c r="X54" s="3">
        <v>201.8</v>
      </c>
      <c r="Y54" s="3">
        <v>141</v>
      </c>
      <c r="Z54" s="3">
        <v>274.3</v>
      </c>
      <c r="AA54" s="3">
        <v>255.1</v>
      </c>
      <c r="AB54" s="3">
        <v>335.83959900000002</v>
      </c>
      <c r="AC54" s="3">
        <v>156.1</v>
      </c>
      <c r="AD54" s="5">
        <v>39.270000000000003</v>
      </c>
      <c r="AE54" s="3">
        <v>315.5</v>
      </c>
    </row>
    <row r="55" spans="1:31" x14ac:dyDescent="0.2">
      <c r="A55" s="2">
        <v>46036</v>
      </c>
      <c r="B55" s="3">
        <v>692.2</v>
      </c>
      <c r="C55" s="3">
        <v>312.39999999999998</v>
      </c>
      <c r="D55" s="3">
        <v>498.5</v>
      </c>
      <c r="E55" s="3">
        <v>358.9</v>
      </c>
      <c r="F55" s="3">
        <v>179.05</v>
      </c>
      <c r="G55" s="4">
        <v>1765</v>
      </c>
      <c r="H55" s="3">
        <v>590.4</v>
      </c>
      <c r="I55" s="3">
        <v>225.7</v>
      </c>
      <c r="J55" s="3">
        <v>353.4</v>
      </c>
      <c r="K55" s="3">
        <v>86.9</v>
      </c>
      <c r="L55" s="3">
        <v>269</v>
      </c>
      <c r="M55" s="3">
        <v>590.79999999999995</v>
      </c>
      <c r="N55" s="5">
        <v>106.95</v>
      </c>
      <c r="O55" s="3">
        <v>181.55</v>
      </c>
      <c r="P55" s="3">
        <v>431.8</v>
      </c>
      <c r="Q55" s="3">
        <v>342.45</v>
      </c>
      <c r="R55" s="3">
        <v>328.2</v>
      </c>
      <c r="S55" s="3">
        <v>178.35</v>
      </c>
      <c r="T55" s="5">
        <v>36.42</v>
      </c>
      <c r="U55" s="3">
        <v>692.8</v>
      </c>
      <c r="V55" s="3">
        <v>323.7</v>
      </c>
      <c r="W55" s="3">
        <v>121.8</v>
      </c>
      <c r="X55" s="3">
        <v>200.1</v>
      </c>
      <c r="Y55" s="3">
        <v>139.6</v>
      </c>
      <c r="Z55" s="3">
        <v>271</v>
      </c>
      <c r="AA55" s="3">
        <v>249.8</v>
      </c>
      <c r="AB55" s="3">
        <v>323.98757999999998</v>
      </c>
      <c r="AC55" s="3">
        <v>154.5</v>
      </c>
      <c r="AD55" s="5">
        <v>39.47</v>
      </c>
      <c r="AE55" s="3">
        <v>308</v>
      </c>
    </row>
    <row r="56" spans="1:31" x14ac:dyDescent="0.2">
      <c r="A56" s="2">
        <v>46035</v>
      </c>
      <c r="B56" s="3">
        <v>699.8</v>
      </c>
      <c r="C56" s="3">
        <v>318</v>
      </c>
      <c r="D56" s="3">
        <v>493.2</v>
      </c>
      <c r="E56" s="3">
        <v>361</v>
      </c>
      <c r="F56" s="3">
        <v>181.4</v>
      </c>
      <c r="G56" s="4">
        <v>1723</v>
      </c>
      <c r="H56" s="3">
        <v>581.79999999999995</v>
      </c>
      <c r="I56" s="3">
        <v>221.9</v>
      </c>
      <c r="J56" s="3">
        <v>360</v>
      </c>
      <c r="K56" s="3">
        <v>87</v>
      </c>
      <c r="L56" s="3">
        <v>265.5</v>
      </c>
      <c r="M56" s="3">
        <v>611.4</v>
      </c>
      <c r="N56" s="5">
        <v>109.7</v>
      </c>
      <c r="O56" s="3">
        <v>181.1</v>
      </c>
      <c r="P56" s="3">
        <v>429.8</v>
      </c>
      <c r="Q56" s="3">
        <v>341.3</v>
      </c>
      <c r="R56" s="3">
        <v>330.8</v>
      </c>
      <c r="S56" s="3">
        <v>177.1</v>
      </c>
      <c r="T56" s="5">
        <v>36.869999999999997</v>
      </c>
      <c r="U56" s="3">
        <v>704.1</v>
      </c>
      <c r="V56" s="3">
        <v>321.10000000000002</v>
      </c>
      <c r="W56" s="3">
        <v>121.25</v>
      </c>
      <c r="X56" s="3">
        <v>200.7</v>
      </c>
      <c r="Y56" s="3">
        <v>138.44999999999999</v>
      </c>
      <c r="Z56" s="3">
        <v>271.3</v>
      </c>
      <c r="AA56" s="3">
        <v>247.6</v>
      </c>
      <c r="AB56" s="3">
        <v>321.94747799999999</v>
      </c>
      <c r="AC56" s="3">
        <v>149.85</v>
      </c>
      <c r="AD56" s="5">
        <v>38.49</v>
      </c>
      <c r="AE56" s="3">
        <v>307.39999999999998</v>
      </c>
    </row>
    <row r="57" spans="1:31" x14ac:dyDescent="0.2">
      <c r="A57" s="2">
        <v>46034</v>
      </c>
      <c r="B57" s="3">
        <v>697.8</v>
      </c>
      <c r="C57" s="3">
        <v>326.60000000000002</v>
      </c>
      <c r="D57" s="3">
        <v>494.3</v>
      </c>
      <c r="E57" s="3">
        <v>365.2</v>
      </c>
      <c r="F57" s="3">
        <v>181.65</v>
      </c>
      <c r="G57" s="4">
        <v>1739</v>
      </c>
      <c r="H57" s="3">
        <v>578.20000000000005</v>
      </c>
      <c r="I57" s="3">
        <v>224.5</v>
      </c>
      <c r="J57" s="3">
        <v>361.9</v>
      </c>
      <c r="K57" s="3">
        <v>86.66</v>
      </c>
      <c r="L57" s="3">
        <v>263.10000000000002</v>
      </c>
      <c r="M57" s="3">
        <v>620.4</v>
      </c>
      <c r="N57" s="5">
        <v>110</v>
      </c>
      <c r="O57" s="3">
        <v>179.55</v>
      </c>
      <c r="P57" s="3">
        <v>426.3</v>
      </c>
      <c r="Q57" s="3">
        <v>341.45</v>
      </c>
      <c r="R57" s="3">
        <v>341.2</v>
      </c>
      <c r="S57" s="3">
        <v>175.25</v>
      </c>
      <c r="T57" s="5">
        <v>37.229999999999997</v>
      </c>
      <c r="U57" s="3">
        <v>695.8</v>
      </c>
      <c r="V57" s="3">
        <v>316.39999999999998</v>
      </c>
      <c r="W57" s="3">
        <v>120.25</v>
      </c>
      <c r="X57" s="3">
        <v>199.25</v>
      </c>
      <c r="Y57" s="3">
        <v>135.5</v>
      </c>
      <c r="Z57" s="3">
        <v>273.7</v>
      </c>
      <c r="AA57" s="3">
        <v>248.3</v>
      </c>
      <c r="AB57" s="3">
        <v>317.86727400000001</v>
      </c>
      <c r="AC57" s="3">
        <v>151.44999999999999</v>
      </c>
      <c r="AD57" s="5">
        <v>39.270000000000003</v>
      </c>
      <c r="AE57" s="3">
        <v>310.2</v>
      </c>
    </row>
    <row r="58" spans="1:31" x14ac:dyDescent="0.2">
      <c r="A58" s="2">
        <v>46031</v>
      </c>
      <c r="B58" s="3">
        <v>690.4</v>
      </c>
      <c r="C58" s="3">
        <v>330</v>
      </c>
      <c r="D58" s="3">
        <v>492.3</v>
      </c>
      <c r="E58" s="3">
        <v>364.7</v>
      </c>
      <c r="F58" s="3">
        <v>178.25</v>
      </c>
      <c r="G58" s="4">
        <v>1754</v>
      </c>
      <c r="H58" s="3">
        <v>568</v>
      </c>
      <c r="I58" s="3">
        <v>222.2</v>
      </c>
      <c r="J58" s="3">
        <v>360.5</v>
      </c>
      <c r="K58" s="3">
        <v>86.92</v>
      </c>
      <c r="L58" s="3">
        <v>263.10000000000002</v>
      </c>
      <c r="M58" s="3">
        <v>620</v>
      </c>
      <c r="N58" s="5">
        <v>111.5</v>
      </c>
      <c r="O58" s="3">
        <v>179.1</v>
      </c>
      <c r="P58" s="3">
        <v>429.8</v>
      </c>
      <c r="Q58" s="3">
        <v>340.6</v>
      </c>
      <c r="R58" s="3">
        <v>348.4</v>
      </c>
      <c r="S58" s="3">
        <v>175.25</v>
      </c>
      <c r="T58" s="5">
        <v>37.36</v>
      </c>
      <c r="U58" s="3">
        <v>682</v>
      </c>
      <c r="V58" s="3">
        <v>315.39999999999998</v>
      </c>
      <c r="W58" s="3">
        <v>120.6</v>
      </c>
      <c r="X58" s="3">
        <v>198</v>
      </c>
      <c r="Y58" s="3">
        <v>135.9</v>
      </c>
      <c r="Z58" s="3">
        <v>268</v>
      </c>
      <c r="AA58" s="3">
        <v>248.7</v>
      </c>
      <c r="AB58" s="3">
        <v>318.25586499999997</v>
      </c>
      <c r="AC58" s="3">
        <v>152.55000000000001</v>
      </c>
      <c r="AD58" s="5">
        <v>39.03</v>
      </c>
      <c r="AE58" s="3">
        <v>309.3</v>
      </c>
    </row>
    <row r="59" spans="1:31" x14ac:dyDescent="0.2">
      <c r="A59" s="2">
        <v>46030</v>
      </c>
      <c r="B59" s="3">
        <v>684</v>
      </c>
      <c r="C59" s="3">
        <v>327.39999999999998</v>
      </c>
      <c r="D59" s="3">
        <v>478.4</v>
      </c>
      <c r="E59" s="3">
        <v>358.3</v>
      </c>
      <c r="F59" s="3">
        <v>176.1</v>
      </c>
      <c r="G59" s="4">
        <v>1755</v>
      </c>
      <c r="H59" s="3">
        <v>547.20000000000005</v>
      </c>
      <c r="I59" s="3">
        <v>218.9</v>
      </c>
      <c r="J59" s="3">
        <v>351.6</v>
      </c>
      <c r="K59" s="3">
        <v>87.24</v>
      </c>
      <c r="L59" s="3">
        <v>262.3</v>
      </c>
      <c r="M59" s="3">
        <v>614.6</v>
      </c>
      <c r="N59" s="5">
        <v>107.9</v>
      </c>
      <c r="O59" s="3">
        <v>178.6</v>
      </c>
      <c r="P59" s="3">
        <v>422.9</v>
      </c>
      <c r="Q59" s="3">
        <v>337.1</v>
      </c>
      <c r="R59" s="3">
        <v>342.8</v>
      </c>
      <c r="S59" s="3">
        <v>175.1</v>
      </c>
      <c r="T59" s="5">
        <v>36.86</v>
      </c>
      <c r="U59" s="3">
        <v>641.4</v>
      </c>
      <c r="V59" s="3">
        <v>310.89999999999998</v>
      </c>
      <c r="W59" s="3">
        <v>119</v>
      </c>
      <c r="X59" s="3">
        <v>198.5</v>
      </c>
      <c r="Y59" s="3">
        <v>134.6</v>
      </c>
      <c r="Z59" s="3">
        <v>267.7</v>
      </c>
      <c r="AA59" s="3">
        <v>245.2</v>
      </c>
      <c r="AB59" s="3">
        <v>316.31291099999999</v>
      </c>
      <c r="AC59" s="3">
        <v>154.6</v>
      </c>
      <c r="AD59" s="5">
        <v>39.61</v>
      </c>
      <c r="AE59" s="3">
        <v>306.7</v>
      </c>
    </row>
    <row r="60" spans="1:31" x14ac:dyDescent="0.2">
      <c r="A60" s="2">
        <v>46029</v>
      </c>
      <c r="B60" s="3">
        <v>703</v>
      </c>
      <c r="C60" s="3">
        <v>335.4</v>
      </c>
      <c r="D60" s="3">
        <v>484.6</v>
      </c>
      <c r="E60" s="3">
        <v>361</v>
      </c>
      <c r="F60" s="3">
        <v>179.85</v>
      </c>
      <c r="G60" s="4">
        <v>1761</v>
      </c>
      <c r="H60" s="3">
        <v>547.20000000000005</v>
      </c>
      <c r="I60" s="3">
        <v>221.2</v>
      </c>
      <c r="J60" s="3">
        <v>365.9</v>
      </c>
      <c r="K60" s="3">
        <v>91.24</v>
      </c>
      <c r="L60" s="3">
        <v>259.39999999999998</v>
      </c>
      <c r="M60" s="3">
        <v>620</v>
      </c>
      <c r="N60" s="5">
        <v>109.3</v>
      </c>
      <c r="O60" s="3">
        <v>185.2</v>
      </c>
      <c r="P60" s="3">
        <v>428.9</v>
      </c>
      <c r="Q60" s="3">
        <v>340.6</v>
      </c>
      <c r="R60" s="3">
        <v>352.4</v>
      </c>
      <c r="S60" s="3">
        <v>174.05</v>
      </c>
      <c r="T60" s="5">
        <v>37.1</v>
      </c>
      <c r="U60" s="3">
        <v>626.70000000000005</v>
      </c>
      <c r="V60" s="3">
        <v>316.7</v>
      </c>
      <c r="W60" s="3">
        <v>122.85</v>
      </c>
      <c r="X60" s="3">
        <v>196.6</v>
      </c>
      <c r="Y60" s="3">
        <v>132.55000000000001</v>
      </c>
      <c r="Z60" s="3">
        <v>269.2</v>
      </c>
      <c r="AA60" s="3">
        <v>246.7</v>
      </c>
      <c r="AB60" s="3">
        <v>314.27280999999999</v>
      </c>
      <c r="AC60" s="3">
        <v>153.55000000000001</v>
      </c>
      <c r="AD60" s="5">
        <v>39.31</v>
      </c>
      <c r="AE60" s="3">
        <v>305</v>
      </c>
    </row>
    <row r="61" spans="1:31" x14ac:dyDescent="0.2">
      <c r="A61" s="2">
        <v>46027</v>
      </c>
      <c r="B61" s="3">
        <v>700.4</v>
      </c>
      <c r="C61" s="3">
        <v>317.39999999999998</v>
      </c>
      <c r="D61" s="3">
        <v>472</v>
      </c>
      <c r="E61" s="3">
        <v>353.7</v>
      </c>
      <c r="F61" s="3">
        <v>172.5</v>
      </c>
      <c r="G61" s="4">
        <v>1676</v>
      </c>
      <c r="H61" s="3">
        <v>537.79999999999995</v>
      </c>
      <c r="I61" s="3">
        <v>214</v>
      </c>
      <c r="J61" s="3">
        <v>356.9</v>
      </c>
      <c r="K61" s="3">
        <v>89.62</v>
      </c>
      <c r="L61" s="3">
        <v>260.60000000000002</v>
      </c>
      <c r="M61" s="3">
        <v>617.79999999999995</v>
      </c>
      <c r="N61" s="5">
        <v>106.5</v>
      </c>
      <c r="O61" s="3">
        <v>182.65</v>
      </c>
      <c r="P61" s="3">
        <v>412.4</v>
      </c>
      <c r="Q61" s="3">
        <v>330.05</v>
      </c>
      <c r="R61" s="3">
        <v>336.4</v>
      </c>
      <c r="S61" s="3">
        <v>176.3</v>
      </c>
      <c r="T61" s="5">
        <v>36.28</v>
      </c>
      <c r="U61" s="3">
        <v>596.9</v>
      </c>
      <c r="V61" s="3">
        <v>304.89999999999998</v>
      </c>
      <c r="W61" s="3">
        <v>121.8</v>
      </c>
      <c r="X61" s="3">
        <v>197.75</v>
      </c>
      <c r="Y61" s="3">
        <v>135.85</v>
      </c>
      <c r="Z61" s="3">
        <v>260.10000000000002</v>
      </c>
      <c r="AA61" s="3">
        <v>244.2</v>
      </c>
      <c r="AB61" s="3">
        <v>315.34143399999999</v>
      </c>
      <c r="AC61" s="3">
        <v>154.1</v>
      </c>
      <c r="AD61" s="5">
        <v>39.42</v>
      </c>
      <c r="AE61" s="3">
        <v>298.7</v>
      </c>
    </row>
    <row r="62" spans="1:31" x14ac:dyDescent="0.2">
      <c r="A62" s="2">
        <v>46024</v>
      </c>
      <c r="B62" s="3">
        <v>681.6</v>
      </c>
      <c r="C62" s="3">
        <v>318.39999999999998</v>
      </c>
      <c r="D62" s="3">
        <v>468.4</v>
      </c>
      <c r="E62" s="3">
        <v>354.8</v>
      </c>
      <c r="F62" s="3">
        <v>167.75</v>
      </c>
      <c r="G62" s="4">
        <v>1694</v>
      </c>
      <c r="H62" s="3">
        <v>521</v>
      </c>
      <c r="I62" s="3">
        <v>210.2</v>
      </c>
      <c r="J62" s="3">
        <v>358.2</v>
      </c>
      <c r="K62" s="3">
        <v>88.3</v>
      </c>
      <c r="L62" s="3">
        <v>262</v>
      </c>
      <c r="M62" s="3">
        <v>624.20000000000005</v>
      </c>
      <c r="N62" s="5">
        <v>107</v>
      </c>
      <c r="O62" s="3">
        <v>185.1</v>
      </c>
      <c r="P62" s="3">
        <v>411.2</v>
      </c>
      <c r="Q62" s="3">
        <v>325.95</v>
      </c>
      <c r="R62" s="3">
        <v>340.8</v>
      </c>
      <c r="S62" s="3">
        <v>176.8</v>
      </c>
      <c r="T62" s="5">
        <v>36.14</v>
      </c>
      <c r="U62" s="3">
        <v>559.79999999999995</v>
      </c>
      <c r="V62" s="3">
        <v>301.8</v>
      </c>
      <c r="W62" s="3">
        <v>122.85</v>
      </c>
      <c r="X62" s="3">
        <v>197.95</v>
      </c>
      <c r="Y62" s="3">
        <v>135.94999999999999</v>
      </c>
      <c r="Z62" s="3">
        <v>257.8</v>
      </c>
      <c r="AA62" s="3">
        <v>247.9</v>
      </c>
      <c r="AB62" s="3">
        <v>316.11861599999997</v>
      </c>
      <c r="AC62" s="3">
        <v>155.30000000000001</v>
      </c>
      <c r="AD62" s="5">
        <v>39.659999999999997</v>
      </c>
      <c r="AE62" s="3">
        <v>297.8</v>
      </c>
    </row>
    <row r="63" spans="1:31" x14ac:dyDescent="0.2">
      <c r="A63" s="2">
        <v>46021</v>
      </c>
      <c r="B63" s="3">
        <v>687.8</v>
      </c>
      <c r="C63" s="3">
        <v>327.39999999999998</v>
      </c>
      <c r="D63" s="3">
        <v>465.7</v>
      </c>
      <c r="E63" s="3">
        <v>358.9</v>
      </c>
      <c r="F63" s="3">
        <v>166.05</v>
      </c>
      <c r="G63" s="4">
        <v>1703.5</v>
      </c>
      <c r="H63" s="3">
        <v>515.20000000000005</v>
      </c>
      <c r="I63" s="3">
        <v>209.9</v>
      </c>
      <c r="J63" s="3">
        <v>363.8</v>
      </c>
      <c r="K63" s="3">
        <v>90.6</v>
      </c>
      <c r="L63" s="3">
        <v>265.2</v>
      </c>
      <c r="M63" s="3">
        <v>629.79999999999995</v>
      </c>
      <c r="N63" s="5">
        <v>109.5</v>
      </c>
      <c r="O63" s="3">
        <v>185.9</v>
      </c>
      <c r="P63" s="3">
        <v>415</v>
      </c>
      <c r="Q63" s="3">
        <v>330.4</v>
      </c>
      <c r="R63" s="3">
        <v>352</v>
      </c>
      <c r="S63" s="3">
        <v>173.95</v>
      </c>
      <c r="T63" s="5">
        <v>35.619999999999997</v>
      </c>
      <c r="U63" s="3">
        <v>537.6</v>
      </c>
      <c r="V63" s="3">
        <v>300.60000000000002</v>
      </c>
      <c r="W63" s="3">
        <v>122.6</v>
      </c>
      <c r="X63" s="3">
        <v>195.1</v>
      </c>
      <c r="Y63" s="3">
        <v>134.35</v>
      </c>
      <c r="Z63" s="3">
        <v>252.3</v>
      </c>
      <c r="AA63" s="3">
        <v>245.8</v>
      </c>
      <c r="AB63" s="3">
        <v>311.94126499999999</v>
      </c>
      <c r="AC63" s="3">
        <v>154.55000000000001</v>
      </c>
      <c r="AD63" s="5">
        <v>39.380000000000003</v>
      </c>
      <c r="AE63" s="3">
        <v>295.89999999999998</v>
      </c>
    </row>
    <row r="64" spans="1:31" x14ac:dyDescent="0.2">
      <c r="A64" s="2">
        <v>46020</v>
      </c>
      <c r="B64" s="3">
        <v>687.6</v>
      </c>
      <c r="C64" s="3">
        <v>326.60000000000002</v>
      </c>
      <c r="D64" s="3">
        <v>464.2</v>
      </c>
      <c r="E64" s="3">
        <v>357.7</v>
      </c>
      <c r="F64" s="3">
        <v>165.55</v>
      </c>
      <c r="G64" s="4">
        <v>1702.5</v>
      </c>
      <c r="H64" s="3">
        <v>507.4</v>
      </c>
      <c r="I64" s="3">
        <v>206.2</v>
      </c>
      <c r="J64" s="3">
        <v>362.5</v>
      </c>
      <c r="K64" s="3">
        <v>90.02</v>
      </c>
      <c r="L64" s="3">
        <v>263.60000000000002</v>
      </c>
      <c r="M64" s="3">
        <v>626.79999999999995</v>
      </c>
      <c r="N64" s="5">
        <v>108.3</v>
      </c>
      <c r="O64" s="3">
        <v>186.15</v>
      </c>
      <c r="P64" s="3">
        <v>412.2</v>
      </c>
      <c r="Q64" s="3">
        <v>327.9</v>
      </c>
      <c r="R64" s="3">
        <v>351.8</v>
      </c>
      <c r="S64" s="3">
        <v>171.95</v>
      </c>
      <c r="T64" s="5">
        <v>35.520000000000003</v>
      </c>
      <c r="U64" s="3">
        <v>523.70000000000005</v>
      </c>
      <c r="V64" s="3">
        <v>299.39999999999998</v>
      </c>
      <c r="W64" s="3">
        <v>121.65</v>
      </c>
      <c r="X64" s="3">
        <v>193.45</v>
      </c>
      <c r="Y64" s="3">
        <v>132.80000000000001</v>
      </c>
      <c r="Z64" s="3">
        <v>251.2</v>
      </c>
      <c r="AA64" s="3">
        <v>244.4</v>
      </c>
      <c r="AB64" s="3">
        <v>308.929686</v>
      </c>
      <c r="AC64" s="3">
        <v>153.6</v>
      </c>
      <c r="AD64" s="5">
        <v>39.25</v>
      </c>
      <c r="AE64" s="3">
        <v>293.8</v>
      </c>
    </row>
    <row r="65" spans="1:31" x14ac:dyDescent="0.2">
      <c r="A65" s="2">
        <v>46014</v>
      </c>
      <c r="B65" s="3">
        <v>688</v>
      </c>
      <c r="C65" s="3">
        <v>325.2</v>
      </c>
      <c r="D65" s="3">
        <v>461.4</v>
      </c>
      <c r="E65" s="3">
        <v>355.4</v>
      </c>
      <c r="F65" s="3">
        <v>164.95</v>
      </c>
      <c r="G65" s="4">
        <v>1699</v>
      </c>
      <c r="H65" s="3">
        <v>502</v>
      </c>
      <c r="I65" s="3">
        <v>205.7</v>
      </c>
      <c r="J65" s="3">
        <v>356</v>
      </c>
      <c r="K65" s="3">
        <v>89.74</v>
      </c>
      <c r="L65" s="3">
        <v>263.3</v>
      </c>
      <c r="M65" s="3">
        <v>621.20000000000005</v>
      </c>
      <c r="N65" s="5">
        <v>106.95</v>
      </c>
      <c r="O65" s="3">
        <v>184.1</v>
      </c>
      <c r="P65" s="3">
        <v>411.4</v>
      </c>
      <c r="Q65" s="3">
        <v>325.10000000000002</v>
      </c>
      <c r="R65" s="3">
        <v>349.4</v>
      </c>
      <c r="S65" s="3">
        <v>172.8</v>
      </c>
      <c r="T65" s="5">
        <v>34.81</v>
      </c>
      <c r="U65" s="3">
        <v>529.20000000000005</v>
      </c>
      <c r="V65" s="3">
        <v>296.3</v>
      </c>
      <c r="W65" s="3">
        <v>120.4</v>
      </c>
      <c r="X65" s="3">
        <v>192.75</v>
      </c>
      <c r="Y65" s="3">
        <v>133.4</v>
      </c>
      <c r="Z65" s="3">
        <v>251.4</v>
      </c>
      <c r="AA65" s="3">
        <v>242.5</v>
      </c>
      <c r="AB65" s="3">
        <v>309.60971999999998</v>
      </c>
      <c r="AC65" s="3">
        <v>152.85</v>
      </c>
      <c r="AD65" s="5">
        <v>38.93</v>
      </c>
      <c r="AE65" s="3">
        <v>291.89999999999998</v>
      </c>
    </row>
    <row r="66" spans="1:31" x14ac:dyDescent="0.2">
      <c r="A66" s="2">
        <v>46013</v>
      </c>
      <c r="B66" s="3">
        <v>685</v>
      </c>
      <c r="C66" s="3">
        <v>326.39999999999998</v>
      </c>
      <c r="D66" s="3">
        <v>461.5</v>
      </c>
      <c r="E66" s="3">
        <v>356</v>
      </c>
      <c r="F66" s="3">
        <v>164.5</v>
      </c>
      <c r="G66" s="4">
        <v>1691</v>
      </c>
      <c r="H66" s="3">
        <v>499.4</v>
      </c>
      <c r="I66" s="3">
        <v>207</v>
      </c>
      <c r="J66" s="3">
        <v>357.6</v>
      </c>
      <c r="K66" s="3">
        <v>90.48</v>
      </c>
      <c r="L66" s="3">
        <v>263.60000000000002</v>
      </c>
      <c r="M66" s="3">
        <v>621.79999999999995</v>
      </c>
      <c r="N66" s="5">
        <v>107.4</v>
      </c>
      <c r="O66" s="3">
        <v>184</v>
      </c>
      <c r="P66" s="3">
        <v>409.6</v>
      </c>
      <c r="Q66" s="3">
        <v>324.10000000000002</v>
      </c>
      <c r="R66" s="3">
        <v>351.8</v>
      </c>
      <c r="S66" s="3">
        <v>171.8</v>
      </c>
      <c r="T66" s="5">
        <v>34.79</v>
      </c>
      <c r="U66" s="3">
        <v>513</v>
      </c>
      <c r="V66" s="3">
        <v>297.2</v>
      </c>
      <c r="W66" s="3">
        <v>120.8</v>
      </c>
      <c r="X66" s="3">
        <v>192.6</v>
      </c>
      <c r="Y66" s="3">
        <v>132.44999999999999</v>
      </c>
      <c r="Z66" s="3">
        <v>252.9</v>
      </c>
      <c r="AA66" s="3">
        <v>242.6</v>
      </c>
      <c r="AB66" s="3">
        <v>306.98673200000002</v>
      </c>
      <c r="AC66" s="3">
        <v>151.9</v>
      </c>
      <c r="AD66" s="5">
        <v>38.549999999999997</v>
      </c>
      <c r="AE66" s="3">
        <v>292.8</v>
      </c>
    </row>
    <row r="67" spans="1:31" x14ac:dyDescent="0.2">
      <c r="A67" s="2">
        <v>46010</v>
      </c>
      <c r="B67" s="3">
        <v>683</v>
      </c>
      <c r="C67" s="3">
        <v>325.60000000000002</v>
      </c>
      <c r="D67" s="3">
        <v>460.6</v>
      </c>
      <c r="E67" s="3">
        <v>355.8</v>
      </c>
      <c r="F67" s="3">
        <v>164.05</v>
      </c>
      <c r="G67" s="4">
        <v>1701</v>
      </c>
      <c r="H67" s="3">
        <v>498.2</v>
      </c>
      <c r="I67" s="3">
        <v>206.7</v>
      </c>
      <c r="J67" s="3">
        <v>351.8</v>
      </c>
      <c r="K67" s="3">
        <v>90.42</v>
      </c>
      <c r="L67" s="3">
        <v>265.10000000000002</v>
      </c>
      <c r="M67" s="3">
        <v>624.79999999999995</v>
      </c>
      <c r="N67" s="5">
        <v>107</v>
      </c>
      <c r="O67" s="3">
        <v>183.9</v>
      </c>
      <c r="P67" s="3">
        <v>408.2</v>
      </c>
      <c r="Q67" s="3">
        <v>323.10000000000002</v>
      </c>
      <c r="R67" s="3">
        <v>351.8</v>
      </c>
      <c r="S67" s="3">
        <v>171.85</v>
      </c>
      <c r="T67" s="5">
        <v>34.99</v>
      </c>
      <c r="U67" s="3">
        <v>508.7</v>
      </c>
      <c r="V67" s="3">
        <v>295.7</v>
      </c>
      <c r="W67" s="3">
        <v>120.85</v>
      </c>
      <c r="X67" s="3">
        <v>192.75</v>
      </c>
      <c r="Y67" s="3">
        <v>132.55000000000001</v>
      </c>
      <c r="Z67" s="3">
        <v>250</v>
      </c>
      <c r="AA67" s="3">
        <v>241.9</v>
      </c>
      <c r="AB67" s="3">
        <v>306.695289</v>
      </c>
      <c r="AC67" s="3">
        <v>153.1</v>
      </c>
      <c r="AD67" s="5">
        <v>38.6</v>
      </c>
      <c r="AE67" s="3">
        <v>294.2</v>
      </c>
    </row>
    <row r="68" spans="1:31" x14ac:dyDescent="0.2">
      <c r="A68" s="2">
        <v>46009</v>
      </c>
      <c r="B68" s="3">
        <v>678.6</v>
      </c>
      <c r="C68" s="3">
        <v>323.60000000000002</v>
      </c>
      <c r="D68" s="3">
        <v>456.7</v>
      </c>
      <c r="E68" s="3">
        <v>355</v>
      </c>
      <c r="F68" s="3">
        <v>163.19999999999999</v>
      </c>
      <c r="G68" s="4">
        <v>1684.5</v>
      </c>
      <c r="H68" s="3">
        <v>492.3</v>
      </c>
      <c r="I68" s="3">
        <v>208.2</v>
      </c>
      <c r="J68" s="3">
        <v>345</v>
      </c>
      <c r="K68" s="3">
        <v>90.12</v>
      </c>
      <c r="L68" s="3">
        <v>266.10000000000002</v>
      </c>
      <c r="M68" s="3">
        <v>624</v>
      </c>
      <c r="N68" s="5">
        <v>106.8</v>
      </c>
      <c r="O68" s="3">
        <v>187.75</v>
      </c>
      <c r="P68" s="3">
        <v>407.2</v>
      </c>
      <c r="Q68" s="3">
        <v>321.05</v>
      </c>
      <c r="R68" s="3">
        <v>348.4</v>
      </c>
      <c r="S68" s="3">
        <v>170.6</v>
      </c>
      <c r="T68" s="5">
        <v>35.130000000000003</v>
      </c>
      <c r="U68" s="3">
        <v>504.1</v>
      </c>
      <c r="V68" s="3">
        <v>295.10000000000002</v>
      </c>
      <c r="W68" s="3">
        <v>121.9</v>
      </c>
      <c r="X68" s="3">
        <v>190.8</v>
      </c>
      <c r="Y68" s="3">
        <v>131.19999999999999</v>
      </c>
      <c r="Z68" s="3">
        <v>250.4</v>
      </c>
      <c r="AA68" s="3">
        <v>241.7</v>
      </c>
      <c r="AB68" s="3">
        <v>303.19797199999999</v>
      </c>
      <c r="AC68" s="3">
        <v>152.9</v>
      </c>
      <c r="AD68" s="5">
        <v>38.64</v>
      </c>
      <c r="AE68" s="3">
        <v>294.39999999999998</v>
      </c>
    </row>
    <row r="69" spans="1:31" x14ac:dyDescent="0.2">
      <c r="A69" s="2">
        <v>46008</v>
      </c>
      <c r="B69" s="3">
        <v>670.2</v>
      </c>
      <c r="C69" s="3">
        <v>324.2</v>
      </c>
      <c r="D69" s="3">
        <v>448.8</v>
      </c>
      <c r="E69" s="3">
        <v>350.9</v>
      </c>
      <c r="F69" s="3">
        <v>160.1</v>
      </c>
      <c r="G69" s="4">
        <v>1689</v>
      </c>
      <c r="H69" s="3">
        <v>491.9</v>
      </c>
      <c r="I69" s="3">
        <v>205.2</v>
      </c>
      <c r="J69" s="3">
        <v>333.3</v>
      </c>
      <c r="K69" s="3">
        <v>89.6</v>
      </c>
      <c r="L69" s="3">
        <v>267.39999999999998</v>
      </c>
      <c r="M69" s="3">
        <v>635</v>
      </c>
      <c r="N69" s="5">
        <v>105.5</v>
      </c>
      <c r="O69" s="3">
        <v>181.15</v>
      </c>
      <c r="P69" s="3">
        <v>402</v>
      </c>
      <c r="Q69" s="3">
        <v>319.05</v>
      </c>
      <c r="R69" s="3">
        <v>345</v>
      </c>
      <c r="S69" s="3">
        <v>169.25</v>
      </c>
      <c r="T69" s="5">
        <v>34.799999999999997</v>
      </c>
      <c r="U69" s="3">
        <v>491.2</v>
      </c>
      <c r="V69" s="3">
        <v>284.3</v>
      </c>
      <c r="W69" s="3">
        <v>120.25</v>
      </c>
      <c r="X69" s="3">
        <v>189.25</v>
      </c>
      <c r="Y69" s="3">
        <v>130.25</v>
      </c>
      <c r="Z69" s="3">
        <v>248.7</v>
      </c>
      <c r="AA69" s="3">
        <v>237.4</v>
      </c>
      <c r="AB69" s="3">
        <v>301.44931300000002</v>
      </c>
      <c r="AC69" s="3">
        <v>152.19999999999999</v>
      </c>
      <c r="AD69" s="5">
        <v>38.479999999999997</v>
      </c>
      <c r="AE69" s="3">
        <v>290.8</v>
      </c>
    </row>
    <row r="70" spans="1:31" x14ac:dyDescent="0.2">
      <c r="A70" s="2">
        <v>46007</v>
      </c>
      <c r="B70" s="3">
        <v>681.2</v>
      </c>
      <c r="C70" s="3">
        <v>332.2</v>
      </c>
      <c r="D70" s="3">
        <v>458.4</v>
      </c>
      <c r="E70" s="3">
        <v>358.3</v>
      </c>
      <c r="F70" s="3">
        <v>164</v>
      </c>
      <c r="G70" s="4">
        <v>1682</v>
      </c>
      <c r="H70" s="3">
        <v>482.1</v>
      </c>
      <c r="I70" s="3">
        <v>209.1</v>
      </c>
      <c r="J70" s="3">
        <v>336.4</v>
      </c>
      <c r="K70" s="3">
        <v>89.6</v>
      </c>
      <c r="L70" s="3">
        <v>265.39999999999998</v>
      </c>
      <c r="M70" s="3">
        <v>636.6</v>
      </c>
      <c r="N70" s="5">
        <v>107.15</v>
      </c>
      <c r="O70" s="3">
        <v>180.6</v>
      </c>
      <c r="P70" s="3">
        <v>403.1</v>
      </c>
      <c r="Q70" s="3">
        <v>321</v>
      </c>
      <c r="R70" s="3">
        <v>350.2</v>
      </c>
      <c r="S70" s="3">
        <v>169.15</v>
      </c>
      <c r="T70" s="5">
        <v>35.64</v>
      </c>
      <c r="U70" s="3">
        <v>483.95</v>
      </c>
      <c r="V70" s="3">
        <v>291.5</v>
      </c>
      <c r="W70" s="3">
        <v>120.25</v>
      </c>
      <c r="X70" s="3">
        <v>188.55</v>
      </c>
      <c r="Y70" s="3">
        <v>128.65</v>
      </c>
      <c r="Z70" s="3">
        <v>251.3</v>
      </c>
      <c r="AA70" s="3">
        <v>241.1</v>
      </c>
      <c r="AB70" s="3">
        <v>299.992098</v>
      </c>
      <c r="AC70" s="3">
        <v>149.65</v>
      </c>
      <c r="AD70" s="5">
        <v>37.99</v>
      </c>
      <c r="AE70" s="3">
        <v>292</v>
      </c>
    </row>
    <row r="71" spans="1:31" x14ac:dyDescent="0.2">
      <c r="A71" s="2">
        <v>46006</v>
      </c>
      <c r="B71" s="3">
        <v>687.6</v>
      </c>
      <c r="C71" s="3">
        <v>336</v>
      </c>
      <c r="D71" s="3">
        <v>460.4</v>
      </c>
      <c r="E71" s="3">
        <v>359</v>
      </c>
      <c r="F71" s="3">
        <v>165.85</v>
      </c>
      <c r="G71" s="4">
        <v>1691.5</v>
      </c>
      <c r="H71" s="3">
        <v>487.1</v>
      </c>
      <c r="I71" s="3">
        <v>213.1</v>
      </c>
      <c r="J71" s="3">
        <v>337</v>
      </c>
      <c r="K71" s="3">
        <v>89.32</v>
      </c>
      <c r="L71" s="3">
        <v>263.10000000000002</v>
      </c>
      <c r="M71" s="3">
        <v>634.4</v>
      </c>
      <c r="N71" s="5">
        <v>108.4</v>
      </c>
      <c r="O71" s="3">
        <v>180.2</v>
      </c>
      <c r="P71" s="3">
        <v>405</v>
      </c>
      <c r="Q71" s="3">
        <v>323</v>
      </c>
      <c r="R71" s="3">
        <v>352</v>
      </c>
      <c r="S71" s="3">
        <v>168.1</v>
      </c>
      <c r="T71" s="5">
        <v>35.69</v>
      </c>
      <c r="U71" s="3">
        <v>508.4</v>
      </c>
      <c r="V71" s="3">
        <v>292.60000000000002</v>
      </c>
      <c r="W71" s="3">
        <v>120.35</v>
      </c>
      <c r="X71" s="3">
        <v>190.5</v>
      </c>
      <c r="Y71" s="3">
        <v>129.30000000000001</v>
      </c>
      <c r="Z71" s="3">
        <v>251.8</v>
      </c>
      <c r="AA71" s="3">
        <v>246.2</v>
      </c>
      <c r="AB71" s="3">
        <v>301.74075599999998</v>
      </c>
      <c r="AC71" s="3">
        <v>149.5</v>
      </c>
      <c r="AD71" s="5">
        <v>37.93</v>
      </c>
      <c r="AE71" s="3">
        <v>295.2</v>
      </c>
    </row>
    <row r="72" spans="1:31" x14ac:dyDescent="0.2">
      <c r="A72" s="2">
        <v>46003</v>
      </c>
      <c r="B72" s="3">
        <v>679.4</v>
      </c>
      <c r="C72" s="3">
        <v>334.4</v>
      </c>
      <c r="D72" s="3">
        <v>460.7</v>
      </c>
      <c r="E72" s="3">
        <v>357.6</v>
      </c>
      <c r="F72" s="3">
        <v>166.25</v>
      </c>
      <c r="G72" s="4">
        <v>1669.5</v>
      </c>
      <c r="H72" s="3">
        <v>478.1</v>
      </c>
      <c r="I72" s="3">
        <v>211.1</v>
      </c>
      <c r="J72" s="3">
        <v>331.9</v>
      </c>
      <c r="K72" s="3">
        <v>89.12</v>
      </c>
      <c r="L72" s="3">
        <v>262.5</v>
      </c>
      <c r="M72" s="3">
        <v>629</v>
      </c>
      <c r="N72" s="5">
        <v>108.5</v>
      </c>
      <c r="O72" s="3">
        <v>180.5</v>
      </c>
      <c r="P72" s="3">
        <v>403.5</v>
      </c>
      <c r="Q72" s="3">
        <v>321</v>
      </c>
      <c r="R72" s="3">
        <v>350</v>
      </c>
      <c r="S72" s="3">
        <v>168.1</v>
      </c>
      <c r="T72" s="5">
        <v>35.35</v>
      </c>
      <c r="U72" s="3">
        <v>507.7</v>
      </c>
      <c r="V72" s="3">
        <v>291.10000000000002</v>
      </c>
      <c r="W72" s="3">
        <v>119.55</v>
      </c>
      <c r="X72" s="3">
        <v>189.55</v>
      </c>
      <c r="Y72" s="3">
        <v>130.1</v>
      </c>
      <c r="Z72" s="3">
        <v>248.3</v>
      </c>
      <c r="AA72" s="3">
        <v>251.2</v>
      </c>
      <c r="AB72" s="3">
        <v>300.28354100000001</v>
      </c>
      <c r="AC72" s="3">
        <v>147.30000000000001</v>
      </c>
      <c r="AD72" s="5">
        <v>37.56</v>
      </c>
      <c r="AE72" s="3">
        <v>296.39999999999998</v>
      </c>
    </row>
    <row r="73" spans="1:31" x14ac:dyDescent="0.2">
      <c r="A73" s="2">
        <v>46002</v>
      </c>
      <c r="B73" s="3">
        <v>684</v>
      </c>
      <c r="C73" s="3">
        <v>333.4</v>
      </c>
      <c r="D73" s="3">
        <v>463</v>
      </c>
      <c r="E73" s="3">
        <v>358</v>
      </c>
      <c r="F73" s="3">
        <v>166.15</v>
      </c>
      <c r="G73" s="4">
        <v>1684.5</v>
      </c>
      <c r="H73" s="3">
        <v>482.4</v>
      </c>
      <c r="I73" s="3">
        <v>213.2</v>
      </c>
      <c r="J73" s="3">
        <v>326.89999999999998</v>
      </c>
      <c r="K73" s="3">
        <v>90.34</v>
      </c>
      <c r="L73" s="3">
        <v>259</v>
      </c>
      <c r="M73" s="3">
        <v>625.79999999999995</v>
      </c>
      <c r="N73" s="5">
        <v>108.1</v>
      </c>
      <c r="O73" s="3">
        <v>178.65</v>
      </c>
      <c r="P73" s="3">
        <v>402.9</v>
      </c>
      <c r="Q73" s="3">
        <v>320.45</v>
      </c>
      <c r="R73" s="3">
        <v>345.2</v>
      </c>
      <c r="S73" s="3">
        <v>170.65</v>
      </c>
      <c r="T73" s="5">
        <v>35.43</v>
      </c>
      <c r="U73" s="3">
        <v>503.5</v>
      </c>
      <c r="V73" s="3">
        <v>293.2</v>
      </c>
      <c r="W73" s="3">
        <v>120.5</v>
      </c>
      <c r="X73" s="3">
        <v>192.75</v>
      </c>
      <c r="Y73" s="3">
        <v>132.94999999999999</v>
      </c>
      <c r="Z73" s="3">
        <v>246.9</v>
      </c>
      <c r="AA73" s="3">
        <v>251.3</v>
      </c>
      <c r="AB73" s="3">
        <v>304.75233500000002</v>
      </c>
      <c r="AC73" s="3">
        <v>147.4</v>
      </c>
      <c r="AD73" s="5">
        <v>37.68</v>
      </c>
      <c r="AE73" s="3">
        <v>296</v>
      </c>
    </row>
    <row r="74" spans="1:31" x14ac:dyDescent="0.2">
      <c r="A74" s="2">
        <v>46001</v>
      </c>
      <c r="B74" s="3">
        <v>682.4</v>
      </c>
      <c r="C74" s="3">
        <v>324</v>
      </c>
      <c r="D74" s="3">
        <v>461.3</v>
      </c>
      <c r="E74" s="3">
        <v>351.6</v>
      </c>
      <c r="F74" s="3">
        <v>166.5</v>
      </c>
      <c r="G74" s="4">
        <v>1675.5</v>
      </c>
      <c r="H74" s="3">
        <v>475.3</v>
      </c>
      <c r="I74" s="3">
        <v>211.9</v>
      </c>
      <c r="J74" s="3">
        <v>328</v>
      </c>
      <c r="K74" s="3">
        <v>89.68</v>
      </c>
      <c r="L74" s="3">
        <v>258.89999999999998</v>
      </c>
      <c r="M74" s="3">
        <v>628.4</v>
      </c>
      <c r="N74" s="5">
        <v>108.85</v>
      </c>
      <c r="O74" s="3">
        <v>174.15</v>
      </c>
      <c r="P74" s="3">
        <v>398.7</v>
      </c>
      <c r="Q74" s="3">
        <v>323.35000000000002</v>
      </c>
      <c r="R74" s="3">
        <v>341.8</v>
      </c>
      <c r="S74" s="3">
        <v>168.8</v>
      </c>
      <c r="T74" s="5">
        <v>34.799999999999997</v>
      </c>
      <c r="U74" s="3">
        <v>505.1</v>
      </c>
      <c r="V74" s="3">
        <v>291.10000000000002</v>
      </c>
      <c r="W74" s="3">
        <v>120.25</v>
      </c>
      <c r="X74" s="3">
        <v>190.35</v>
      </c>
      <c r="Y74" s="3">
        <v>131.69999999999999</v>
      </c>
      <c r="Z74" s="3">
        <v>244.9</v>
      </c>
      <c r="AA74" s="3">
        <v>246.6</v>
      </c>
      <c r="AB74" s="3">
        <v>298.63202999999999</v>
      </c>
      <c r="AC74" s="3">
        <v>147.9</v>
      </c>
      <c r="AD74" s="5">
        <v>37.51</v>
      </c>
      <c r="AE74" s="3">
        <v>290</v>
      </c>
    </row>
    <row r="75" spans="1:31" x14ac:dyDescent="0.2">
      <c r="A75" s="2">
        <v>46000</v>
      </c>
      <c r="B75" s="3">
        <v>681.6</v>
      </c>
      <c r="C75" s="3">
        <v>324.60000000000002</v>
      </c>
      <c r="D75" s="3">
        <v>458.7</v>
      </c>
      <c r="E75" s="3">
        <v>353.1</v>
      </c>
      <c r="F75" s="3">
        <v>166.85</v>
      </c>
      <c r="G75" s="4">
        <v>1692.5</v>
      </c>
      <c r="H75" s="3">
        <v>465.6</v>
      </c>
      <c r="I75" s="3">
        <v>213.5</v>
      </c>
      <c r="J75" s="3">
        <v>329.7</v>
      </c>
      <c r="K75" s="3">
        <v>90.88</v>
      </c>
      <c r="L75" s="3">
        <v>258.8</v>
      </c>
      <c r="M75" s="3">
        <v>637.4</v>
      </c>
      <c r="N75" s="5">
        <v>108.9</v>
      </c>
      <c r="O75" s="3">
        <v>172.75</v>
      </c>
      <c r="P75" s="3">
        <v>398.6</v>
      </c>
      <c r="Q75" s="3">
        <v>317.60000000000002</v>
      </c>
      <c r="R75" s="3">
        <v>342.8</v>
      </c>
      <c r="S75" s="3">
        <v>168.45</v>
      </c>
      <c r="T75" s="5">
        <v>34.5</v>
      </c>
      <c r="U75" s="3">
        <v>511.1</v>
      </c>
      <c r="V75" s="3">
        <v>291.7</v>
      </c>
      <c r="W75" s="3">
        <v>121.55</v>
      </c>
      <c r="X75" s="3">
        <v>188.45</v>
      </c>
      <c r="Y75" s="3">
        <v>131.6</v>
      </c>
      <c r="Z75" s="3">
        <v>248</v>
      </c>
      <c r="AA75" s="3">
        <v>248.1</v>
      </c>
      <c r="AB75" s="3">
        <v>296.49477999999999</v>
      </c>
      <c r="AC75" s="3">
        <v>147.55000000000001</v>
      </c>
      <c r="AD75" s="5">
        <v>37.83</v>
      </c>
      <c r="AE75" s="3">
        <v>290</v>
      </c>
    </row>
    <row r="76" spans="1:31" x14ac:dyDescent="0.2">
      <c r="A76" s="2">
        <v>45999</v>
      </c>
      <c r="B76" s="3">
        <v>690.6</v>
      </c>
      <c r="C76" s="3">
        <v>327</v>
      </c>
      <c r="D76" s="3">
        <v>463.2</v>
      </c>
      <c r="E76" s="3">
        <v>358.1</v>
      </c>
      <c r="F76" s="3">
        <v>169</v>
      </c>
      <c r="G76" s="4">
        <v>1698.5</v>
      </c>
      <c r="H76" s="3">
        <v>465.1</v>
      </c>
      <c r="I76" s="3">
        <v>211.5</v>
      </c>
      <c r="J76" s="3">
        <v>327.9</v>
      </c>
      <c r="K76" s="3">
        <v>90.34</v>
      </c>
      <c r="L76" s="3">
        <v>258</v>
      </c>
      <c r="M76" s="3">
        <v>630</v>
      </c>
      <c r="N76" s="5">
        <v>110</v>
      </c>
      <c r="O76" s="3">
        <v>173.95</v>
      </c>
      <c r="P76" s="3">
        <v>399.4</v>
      </c>
      <c r="Q76" s="3">
        <v>320.14999999999998</v>
      </c>
      <c r="R76" s="3">
        <v>348.8</v>
      </c>
      <c r="S76" s="3">
        <v>169.15</v>
      </c>
      <c r="T76" s="5">
        <v>35.97</v>
      </c>
      <c r="U76" s="3">
        <v>498.15</v>
      </c>
      <c r="V76" s="3">
        <v>293</v>
      </c>
      <c r="W76" s="3">
        <v>122.4</v>
      </c>
      <c r="X76" s="3">
        <v>189.3</v>
      </c>
      <c r="Y76" s="3">
        <v>131.19999999999999</v>
      </c>
      <c r="Z76" s="3">
        <v>246.3</v>
      </c>
      <c r="AA76" s="3">
        <v>250.4</v>
      </c>
      <c r="AB76" s="3">
        <v>295.81474700000001</v>
      </c>
      <c r="AC76" s="3">
        <v>147.69999999999999</v>
      </c>
      <c r="AD76" s="5">
        <v>38.020000000000003</v>
      </c>
      <c r="AE76" s="3">
        <v>296.2</v>
      </c>
    </row>
    <row r="77" spans="1:31" x14ac:dyDescent="0.2">
      <c r="A77" s="2">
        <v>45996</v>
      </c>
      <c r="B77" s="3">
        <v>685.8</v>
      </c>
      <c r="C77" s="3">
        <v>328.8</v>
      </c>
      <c r="D77" s="3">
        <v>465.4</v>
      </c>
      <c r="E77" s="3">
        <v>360.9</v>
      </c>
      <c r="F77" s="3">
        <v>167.8</v>
      </c>
      <c r="G77" s="4">
        <v>1704</v>
      </c>
      <c r="H77" s="3">
        <v>463.6</v>
      </c>
      <c r="I77" s="3">
        <v>210.5</v>
      </c>
      <c r="J77" s="3">
        <v>329.8</v>
      </c>
      <c r="K77" s="3">
        <v>90.22</v>
      </c>
      <c r="L77" s="3">
        <v>261.39999999999998</v>
      </c>
      <c r="M77" s="3">
        <v>622.4</v>
      </c>
      <c r="N77" s="5">
        <v>110.95</v>
      </c>
      <c r="O77" s="3">
        <v>176.6</v>
      </c>
      <c r="P77" s="3">
        <v>400.8</v>
      </c>
      <c r="Q77" s="3">
        <v>322.8</v>
      </c>
      <c r="R77" s="3">
        <v>352.6</v>
      </c>
      <c r="S77" s="3">
        <v>168.9</v>
      </c>
      <c r="T77" s="5">
        <v>36.049999999999997</v>
      </c>
      <c r="U77" s="3">
        <v>489.25</v>
      </c>
      <c r="V77" s="3">
        <v>291</v>
      </c>
      <c r="W77" s="3">
        <v>123</v>
      </c>
      <c r="X77" s="3">
        <v>188.85</v>
      </c>
      <c r="Y77" s="3">
        <v>131.44999999999999</v>
      </c>
      <c r="Z77" s="3">
        <v>247.8</v>
      </c>
      <c r="AA77" s="3">
        <v>250.1</v>
      </c>
      <c r="AB77" s="3">
        <v>294.454679</v>
      </c>
      <c r="AC77" s="3">
        <v>147.65</v>
      </c>
      <c r="AD77" s="5">
        <v>38.44</v>
      </c>
      <c r="AE77" s="3">
        <v>296.60000000000002</v>
      </c>
    </row>
    <row r="78" spans="1:31" x14ac:dyDescent="0.2">
      <c r="A78" s="2">
        <v>45995</v>
      </c>
      <c r="B78" s="3">
        <v>682.8</v>
      </c>
      <c r="C78" s="3">
        <v>333</v>
      </c>
      <c r="D78" s="3">
        <v>467.4</v>
      </c>
      <c r="E78" s="3">
        <v>359.3</v>
      </c>
      <c r="F78" s="3">
        <v>168.45</v>
      </c>
      <c r="G78" s="4">
        <v>1694.5</v>
      </c>
      <c r="H78" s="3">
        <v>468</v>
      </c>
      <c r="I78" s="3">
        <v>206.5</v>
      </c>
      <c r="J78" s="3">
        <v>324</v>
      </c>
      <c r="K78" s="3">
        <v>90.5</v>
      </c>
      <c r="L78" s="3">
        <v>260.3</v>
      </c>
      <c r="M78" s="3">
        <v>621.79999999999995</v>
      </c>
      <c r="N78" s="5">
        <v>112</v>
      </c>
      <c r="O78" s="3">
        <v>177.8</v>
      </c>
      <c r="P78" s="3">
        <v>395.5</v>
      </c>
      <c r="Q78" s="3">
        <v>320.8</v>
      </c>
      <c r="R78" s="3">
        <v>352.4</v>
      </c>
      <c r="S78" s="3">
        <v>169</v>
      </c>
      <c r="T78" s="5">
        <v>35.53</v>
      </c>
      <c r="U78" s="3">
        <v>478.25</v>
      </c>
      <c r="V78" s="3">
        <v>291.39999999999998</v>
      </c>
      <c r="W78" s="3">
        <v>123.65</v>
      </c>
      <c r="X78" s="3">
        <v>188.5</v>
      </c>
      <c r="Y78" s="3">
        <v>131.1</v>
      </c>
      <c r="Z78" s="3">
        <v>246.2</v>
      </c>
      <c r="AA78" s="3">
        <v>249.7</v>
      </c>
      <c r="AB78" s="3">
        <v>293.96893999999998</v>
      </c>
      <c r="AC78" s="3">
        <v>146.85</v>
      </c>
      <c r="AD78" s="5">
        <v>38.380000000000003</v>
      </c>
      <c r="AE78" s="3">
        <v>288.5</v>
      </c>
    </row>
    <row r="79" spans="1:31" x14ac:dyDescent="0.2">
      <c r="A79" s="2">
        <v>45994</v>
      </c>
      <c r="B79" s="3">
        <v>667.8</v>
      </c>
      <c r="C79" s="3">
        <v>323.39999999999998</v>
      </c>
      <c r="D79" s="3">
        <v>449.3</v>
      </c>
      <c r="E79" s="3">
        <v>355</v>
      </c>
      <c r="F79" s="3">
        <v>162.94999999999999</v>
      </c>
      <c r="G79" s="4">
        <v>1708.5</v>
      </c>
      <c r="H79" s="3">
        <v>462.8</v>
      </c>
      <c r="I79" s="3">
        <v>203</v>
      </c>
      <c r="J79" s="3">
        <v>320.8</v>
      </c>
      <c r="K79" s="3">
        <v>90.46</v>
      </c>
      <c r="L79" s="3">
        <v>259</v>
      </c>
      <c r="M79" s="3">
        <v>633.4</v>
      </c>
      <c r="N79" s="5">
        <v>108.2</v>
      </c>
      <c r="O79" s="3">
        <v>179.45</v>
      </c>
      <c r="P79" s="3">
        <v>392</v>
      </c>
      <c r="Q79" s="3">
        <v>318.39999999999998</v>
      </c>
      <c r="R79" s="3">
        <v>344.4</v>
      </c>
      <c r="S79" s="3">
        <v>169.45</v>
      </c>
      <c r="T79" s="5">
        <v>34.83</v>
      </c>
      <c r="U79" s="3">
        <v>468.8</v>
      </c>
      <c r="V79" s="3">
        <v>290.5</v>
      </c>
      <c r="W79" s="3">
        <v>121.55</v>
      </c>
      <c r="X79" s="3">
        <v>188.5</v>
      </c>
      <c r="Y79" s="3">
        <v>132.4</v>
      </c>
      <c r="Z79" s="3">
        <v>240</v>
      </c>
      <c r="AA79" s="3">
        <v>247</v>
      </c>
      <c r="AB79" s="3">
        <v>294.454679</v>
      </c>
      <c r="AC79" s="3">
        <v>149.05000000000001</v>
      </c>
      <c r="AD79" s="5">
        <v>37.93</v>
      </c>
      <c r="AE79" s="3">
        <v>279.60000000000002</v>
      </c>
    </row>
    <row r="80" spans="1:31" x14ac:dyDescent="0.2">
      <c r="A80" s="2">
        <v>45993</v>
      </c>
      <c r="B80" s="3">
        <v>676</v>
      </c>
      <c r="C80" s="3">
        <v>322</v>
      </c>
      <c r="D80" s="3">
        <v>444.8</v>
      </c>
      <c r="E80" s="3">
        <v>353.5</v>
      </c>
      <c r="F80" s="3">
        <v>161.19999999999999</v>
      </c>
      <c r="G80" s="4">
        <v>1715.5</v>
      </c>
      <c r="H80" s="3">
        <v>454</v>
      </c>
      <c r="I80" s="3">
        <v>200.7</v>
      </c>
      <c r="J80" s="3">
        <v>321.10000000000002</v>
      </c>
      <c r="K80" s="3">
        <v>91.26</v>
      </c>
      <c r="L80" s="3">
        <v>261.60000000000002</v>
      </c>
      <c r="M80" s="3">
        <v>641.20000000000005</v>
      </c>
      <c r="N80" s="5">
        <v>108.2</v>
      </c>
      <c r="O80" s="3">
        <v>178.25</v>
      </c>
      <c r="P80" s="3">
        <v>393.1</v>
      </c>
      <c r="Q80" s="3">
        <v>319.85000000000002</v>
      </c>
      <c r="R80" s="3">
        <v>342.2</v>
      </c>
      <c r="S80" s="3">
        <v>169.9</v>
      </c>
      <c r="T80" s="5">
        <v>34.520000000000003</v>
      </c>
      <c r="U80" s="3">
        <v>469.95</v>
      </c>
      <c r="V80" s="3">
        <v>288.39999999999998</v>
      </c>
      <c r="W80" s="3">
        <v>120.1</v>
      </c>
      <c r="X80" s="3">
        <v>189.85</v>
      </c>
      <c r="Y80" s="3">
        <v>132.55000000000001</v>
      </c>
      <c r="Z80" s="3">
        <v>239.1</v>
      </c>
      <c r="AA80" s="3">
        <v>247.2</v>
      </c>
      <c r="AB80" s="3">
        <v>298.24343900000002</v>
      </c>
      <c r="AC80" s="3">
        <v>149.80000000000001</v>
      </c>
      <c r="AD80" s="5">
        <v>38.03</v>
      </c>
      <c r="AE80" s="3">
        <v>282.60000000000002</v>
      </c>
    </row>
    <row r="81" spans="1:31" x14ac:dyDescent="0.2">
      <c r="A81" s="2">
        <v>45992</v>
      </c>
      <c r="B81" s="3">
        <v>673.8</v>
      </c>
      <c r="C81" s="3">
        <v>325.60000000000002</v>
      </c>
      <c r="D81" s="3">
        <v>445.8</v>
      </c>
      <c r="E81" s="3">
        <v>356.5</v>
      </c>
      <c r="F81" s="3">
        <v>161.44999999999999</v>
      </c>
      <c r="G81" s="4">
        <v>1727</v>
      </c>
      <c r="H81" s="3">
        <v>456.4</v>
      </c>
      <c r="I81" s="3">
        <v>202.3</v>
      </c>
      <c r="J81" s="3">
        <v>320.10000000000002</v>
      </c>
      <c r="K81" s="3">
        <v>91.26</v>
      </c>
      <c r="L81" s="3">
        <v>263.3</v>
      </c>
      <c r="M81" s="3">
        <v>653.4</v>
      </c>
      <c r="N81" s="5">
        <v>109.2</v>
      </c>
      <c r="O81" s="3">
        <v>176.05</v>
      </c>
      <c r="P81" s="3">
        <v>393.6</v>
      </c>
      <c r="Q81" s="3">
        <v>319</v>
      </c>
      <c r="R81" s="3">
        <v>344.8</v>
      </c>
      <c r="S81" s="3">
        <v>168.65</v>
      </c>
      <c r="T81" s="5">
        <v>34.9</v>
      </c>
      <c r="U81" s="3">
        <v>462.8</v>
      </c>
      <c r="V81" s="3">
        <v>286.5</v>
      </c>
      <c r="W81" s="3">
        <v>121.25</v>
      </c>
      <c r="X81" s="3">
        <v>189.4</v>
      </c>
      <c r="Y81" s="3">
        <v>132.15</v>
      </c>
      <c r="Z81" s="3">
        <v>240.2</v>
      </c>
      <c r="AA81" s="3">
        <v>247.6</v>
      </c>
      <c r="AB81" s="3">
        <v>295.32900799999999</v>
      </c>
      <c r="AC81" s="3">
        <v>149.15</v>
      </c>
      <c r="AD81" s="5">
        <v>37.880000000000003</v>
      </c>
      <c r="AE81" s="3">
        <v>282.89999999999998</v>
      </c>
    </row>
    <row r="82" spans="1:31" x14ac:dyDescent="0.2">
      <c r="A82" s="2">
        <v>45989</v>
      </c>
      <c r="B82" s="3">
        <v>681.4</v>
      </c>
      <c r="C82" s="3">
        <v>324.39999999999998</v>
      </c>
      <c r="D82" s="3">
        <v>445.7</v>
      </c>
      <c r="E82" s="3">
        <v>358.6</v>
      </c>
      <c r="F82" s="3">
        <v>160.19999999999999</v>
      </c>
      <c r="G82" s="4">
        <v>1749.5</v>
      </c>
      <c r="H82" s="3">
        <v>451.8</v>
      </c>
      <c r="I82" s="3">
        <v>202.6</v>
      </c>
      <c r="J82" s="3">
        <v>327</v>
      </c>
      <c r="K82" s="3">
        <v>91.08</v>
      </c>
      <c r="L82" s="3">
        <v>261.2</v>
      </c>
      <c r="M82" s="3">
        <v>645.20000000000005</v>
      </c>
      <c r="N82" s="5">
        <v>110.4</v>
      </c>
      <c r="O82" s="3">
        <v>171.3</v>
      </c>
      <c r="P82" s="3">
        <v>396.7</v>
      </c>
      <c r="Q82" s="3">
        <v>321.39999999999998</v>
      </c>
      <c r="R82" s="3">
        <v>347.2</v>
      </c>
      <c r="S82" s="3">
        <v>167.05</v>
      </c>
      <c r="T82" s="5">
        <v>34.9</v>
      </c>
      <c r="U82" s="3">
        <v>475.6</v>
      </c>
      <c r="V82" s="3">
        <v>285.10000000000002</v>
      </c>
      <c r="W82" s="3">
        <v>122.65</v>
      </c>
      <c r="X82" s="3">
        <v>187.85</v>
      </c>
      <c r="Y82" s="3">
        <v>130.9</v>
      </c>
      <c r="Z82" s="3">
        <v>242.2</v>
      </c>
      <c r="AA82" s="3">
        <v>247</v>
      </c>
      <c r="AB82" s="3">
        <v>291.73454299999997</v>
      </c>
      <c r="AC82" s="3">
        <v>150.19999999999999</v>
      </c>
      <c r="AD82" s="5">
        <v>37.9</v>
      </c>
      <c r="AE82" s="3">
        <v>282.8</v>
      </c>
    </row>
    <row r="83" spans="1:31" x14ac:dyDescent="0.2">
      <c r="A83" s="2">
        <v>45988</v>
      </c>
      <c r="B83" s="3">
        <v>675</v>
      </c>
      <c r="C83" s="3">
        <v>318.8</v>
      </c>
      <c r="D83" s="3">
        <v>444</v>
      </c>
      <c r="E83" s="3">
        <v>358.6</v>
      </c>
      <c r="F83" s="3">
        <v>158.65</v>
      </c>
      <c r="G83" s="4">
        <v>1750.5</v>
      </c>
      <c r="H83" s="3">
        <v>440.7</v>
      </c>
      <c r="I83" s="3">
        <v>202.3</v>
      </c>
      <c r="J83" s="3">
        <v>330.6</v>
      </c>
      <c r="K83" s="3">
        <v>91.44</v>
      </c>
      <c r="L83" s="3">
        <v>261.5</v>
      </c>
      <c r="M83" s="3">
        <v>650</v>
      </c>
      <c r="N83" s="5">
        <v>112.05</v>
      </c>
      <c r="O83" s="3">
        <v>173.65</v>
      </c>
      <c r="P83" s="3">
        <v>400.7</v>
      </c>
      <c r="Q83" s="3">
        <v>322.89999999999998</v>
      </c>
      <c r="R83" s="3">
        <v>350</v>
      </c>
      <c r="S83" s="3">
        <v>168.15</v>
      </c>
      <c r="T83" s="5">
        <v>33.79</v>
      </c>
      <c r="U83" s="3">
        <v>481.95</v>
      </c>
      <c r="V83" s="3">
        <v>284.60000000000002</v>
      </c>
      <c r="W83" s="3">
        <v>122.2</v>
      </c>
      <c r="X83" s="3">
        <v>187.6</v>
      </c>
      <c r="Y83" s="3">
        <v>131.69999999999999</v>
      </c>
      <c r="Z83" s="3">
        <v>244</v>
      </c>
      <c r="AA83" s="3">
        <v>245.3</v>
      </c>
      <c r="AB83" s="3">
        <v>290.86021399999998</v>
      </c>
      <c r="AC83" s="3">
        <v>150.19999999999999</v>
      </c>
      <c r="AD83" s="5">
        <v>37.840000000000003</v>
      </c>
      <c r="AE83" s="3">
        <v>284.5</v>
      </c>
    </row>
    <row r="84" spans="1:31" x14ac:dyDescent="0.2">
      <c r="A84" s="2">
        <v>45987</v>
      </c>
      <c r="B84" s="3">
        <v>670.8</v>
      </c>
      <c r="C84" s="3">
        <v>314.8</v>
      </c>
      <c r="D84" s="3">
        <v>441.7</v>
      </c>
      <c r="E84" s="3">
        <v>356.7</v>
      </c>
      <c r="F84" s="3">
        <v>156.25</v>
      </c>
      <c r="G84" s="4">
        <v>1776</v>
      </c>
      <c r="H84" s="3">
        <v>444.9</v>
      </c>
      <c r="I84" s="3">
        <v>202.4</v>
      </c>
      <c r="J84" s="3">
        <v>329.9</v>
      </c>
      <c r="K84" s="3">
        <v>91.28</v>
      </c>
      <c r="L84" s="3">
        <v>262.5</v>
      </c>
      <c r="M84" s="3">
        <v>640</v>
      </c>
      <c r="N84" s="5">
        <v>111.95</v>
      </c>
      <c r="O84" s="3">
        <v>174.2</v>
      </c>
      <c r="P84" s="3">
        <v>402</v>
      </c>
      <c r="Q84" s="3">
        <v>321.60000000000002</v>
      </c>
      <c r="R84" s="3">
        <v>351.2</v>
      </c>
      <c r="S84" s="3">
        <v>167.75</v>
      </c>
      <c r="T84" s="5">
        <v>33.69</v>
      </c>
      <c r="U84" s="3">
        <v>470.2</v>
      </c>
      <c r="V84" s="3">
        <v>286.2</v>
      </c>
      <c r="W84" s="3">
        <v>121.2</v>
      </c>
      <c r="X84" s="3">
        <v>185.7</v>
      </c>
      <c r="Y84" s="3">
        <v>131</v>
      </c>
      <c r="Z84" s="3">
        <v>245.2</v>
      </c>
      <c r="AA84" s="3">
        <v>244.9</v>
      </c>
      <c r="AB84" s="3">
        <v>289.985885</v>
      </c>
      <c r="AC84" s="3">
        <v>149.55000000000001</v>
      </c>
      <c r="AD84" s="5">
        <v>37.72</v>
      </c>
      <c r="AE84" s="3">
        <v>283</v>
      </c>
    </row>
    <row r="85" spans="1:31" x14ac:dyDescent="0.2">
      <c r="A85" s="2">
        <v>45986</v>
      </c>
      <c r="B85" s="3">
        <v>658</v>
      </c>
      <c r="C85" s="3">
        <v>312.60000000000002</v>
      </c>
      <c r="D85" s="3">
        <v>441.2</v>
      </c>
      <c r="E85" s="3">
        <v>354.7</v>
      </c>
      <c r="F85" s="3">
        <v>156.94999999999999</v>
      </c>
      <c r="G85" s="4">
        <v>1773</v>
      </c>
      <c r="H85" s="3">
        <v>427.9</v>
      </c>
      <c r="I85" s="3">
        <v>200.1</v>
      </c>
      <c r="J85" s="3">
        <v>323.2</v>
      </c>
      <c r="K85" s="3">
        <v>90.92</v>
      </c>
      <c r="L85" s="3">
        <v>262</v>
      </c>
      <c r="M85" s="3">
        <v>638.79999999999995</v>
      </c>
      <c r="N85" s="5">
        <v>111.85</v>
      </c>
      <c r="O85" s="3">
        <v>172.3</v>
      </c>
      <c r="P85" s="3">
        <v>400</v>
      </c>
      <c r="Q85" s="3">
        <v>320.3</v>
      </c>
      <c r="R85" s="3">
        <v>347.2</v>
      </c>
      <c r="S85" s="3">
        <v>166</v>
      </c>
      <c r="T85" s="5">
        <v>33.6</v>
      </c>
      <c r="U85" s="3">
        <v>459</v>
      </c>
      <c r="V85" s="3">
        <v>283.7</v>
      </c>
      <c r="W85" s="3">
        <v>121.85</v>
      </c>
      <c r="X85" s="3">
        <v>182.85</v>
      </c>
      <c r="Y85" s="3">
        <v>129.4</v>
      </c>
      <c r="Z85" s="3">
        <v>247.9</v>
      </c>
      <c r="AA85" s="3">
        <v>243.5</v>
      </c>
      <c r="AB85" s="3">
        <v>284.545613</v>
      </c>
      <c r="AC85" s="3">
        <v>148.55000000000001</v>
      </c>
      <c r="AD85" s="5">
        <v>37.75</v>
      </c>
      <c r="AE85" s="3">
        <v>281.7</v>
      </c>
    </row>
    <row r="86" spans="1:31" x14ac:dyDescent="0.2">
      <c r="A86" s="2">
        <v>45985</v>
      </c>
      <c r="B86" s="3">
        <v>660</v>
      </c>
      <c r="C86" s="3">
        <v>309.60000000000002</v>
      </c>
      <c r="D86" s="3">
        <v>432.4</v>
      </c>
      <c r="E86" s="3">
        <v>352.3</v>
      </c>
      <c r="F86" s="3">
        <v>153.65</v>
      </c>
      <c r="G86" s="4">
        <v>1745.5</v>
      </c>
      <c r="H86" s="3">
        <v>422.2</v>
      </c>
      <c r="I86" s="3">
        <v>196.1</v>
      </c>
      <c r="J86" s="3">
        <v>320.60000000000002</v>
      </c>
      <c r="K86" s="3">
        <v>90.24</v>
      </c>
      <c r="L86" s="3">
        <v>259.89999999999998</v>
      </c>
      <c r="M86" s="3">
        <v>638</v>
      </c>
      <c r="N86" s="5">
        <v>112</v>
      </c>
      <c r="O86" s="3">
        <v>173.5</v>
      </c>
      <c r="P86" s="3">
        <v>395</v>
      </c>
      <c r="Q86" s="3">
        <v>315.85000000000002</v>
      </c>
      <c r="R86" s="3">
        <v>343.8</v>
      </c>
      <c r="S86" s="3">
        <v>164</v>
      </c>
      <c r="T86" s="5">
        <v>33.19</v>
      </c>
      <c r="U86" s="3">
        <v>453.25</v>
      </c>
      <c r="V86" s="3">
        <v>281</v>
      </c>
      <c r="W86" s="3">
        <v>120.15</v>
      </c>
      <c r="X86" s="3">
        <v>180.95</v>
      </c>
      <c r="Y86" s="3">
        <v>127.9</v>
      </c>
      <c r="Z86" s="3">
        <v>242.3</v>
      </c>
      <c r="AA86" s="3">
        <v>241.4</v>
      </c>
      <c r="AB86" s="3">
        <v>282.40836400000001</v>
      </c>
      <c r="AC86" s="3">
        <v>146.55000000000001</v>
      </c>
      <c r="AD86" s="5">
        <v>37.159999999999997</v>
      </c>
      <c r="AE86" s="3">
        <v>274.10000000000002</v>
      </c>
    </row>
    <row r="87" spans="1:31" x14ac:dyDescent="0.2">
      <c r="A87" s="2">
        <v>45982</v>
      </c>
      <c r="B87" s="3">
        <v>647.20000000000005</v>
      </c>
      <c r="C87" s="3">
        <v>307.60000000000002</v>
      </c>
      <c r="D87" s="3">
        <v>432.4</v>
      </c>
      <c r="E87" s="3">
        <v>348.3</v>
      </c>
      <c r="F87" s="3">
        <v>152.85</v>
      </c>
      <c r="G87" s="4">
        <v>1732</v>
      </c>
      <c r="H87" s="3">
        <v>410.1</v>
      </c>
      <c r="I87" s="3">
        <v>191.6</v>
      </c>
      <c r="J87" s="3">
        <v>314</v>
      </c>
      <c r="K87" s="3">
        <v>90.06</v>
      </c>
      <c r="L87" s="3">
        <v>260.89999999999998</v>
      </c>
      <c r="M87" s="3">
        <v>632</v>
      </c>
      <c r="N87" s="5">
        <v>110.2</v>
      </c>
      <c r="O87" s="3">
        <v>172.4</v>
      </c>
      <c r="P87" s="3">
        <v>390</v>
      </c>
      <c r="Q87" s="3">
        <v>312.5</v>
      </c>
      <c r="R87" s="3">
        <v>342.2</v>
      </c>
      <c r="S87" s="3">
        <v>161.69999999999999</v>
      </c>
      <c r="T87" s="5">
        <v>32.049999999999997</v>
      </c>
      <c r="U87" s="3">
        <v>480</v>
      </c>
      <c r="V87" s="3">
        <v>277.10000000000002</v>
      </c>
      <c r="W87" s="3">
        <v>120.75</v>
      </c>
      <c r="X87" s="3">
        <v>179.1</v>
      </c>
      <c r="Y87" s="3">
        <v>125.7</v>
      </c>
      <c r="Z87" s="3">
        <v>239.7</v>
      </c>
      <c r="AA87" s="3">
        <v>238.1</v>
      </c>
      <c r="AB87" s="3">
        <v>278.52245599999998</v>
      </c>
      <c r="AC87" s="3">
        <v>146.55000000000001</v>
      </c>
      <c r="AD87" s="5">
        <v>37.18</v>
      </c>
      <c r="AE87" s="3">
        <v>269.39999999999998</v>
      </c>
    </row>
    <row r="88" spans="1:31" x14ac:dyDescent="0.2">
      <c r="A88" s="2">
        <v>45981</v>
      </c>
      <c r="B88" s="3">
        <v>659</v>
      </c>
      <c r="C88" s="3">
        <v>308.2</v>
      </c>
      <c r="D88" s="3">
        <v>435.1</v>
      </c>
      <c r="E88" s="3">
        <v>346.9</v>
      </c>
      <c r="F88" s="3">
        <v>153.05000000000001</v>
      </c>
      <c r="G88" s="4">
        <v>1706</v>
      </c>
      <c r="H88" s="3">
        <v>419.8</v>
      </c>
      <c r="I88" s="3">
        <v>190.8</v>
      </c>
      <c r="J88" s="3">
        <v>321</v>
      </c>
      <c r="K88" s="3">
        <v>90.62</v>
      </c>
      <c r="L88" s="3">
        <v>256.3</v>
      </c>
      <c r="M88" s="3">
        <v>624.79999999999995</v>
      </c>
      <c r="N88" s="5">
        <v>110.1</v>
      </c>
      <c r="O88" s="3">
        <v>171.4</v>
      </c>
      <c r="P88" s="3">
        <v>391</v>
      </c>
      <c r="Q88" s="3">
        <v>312.89999999999998</v>
      </c>
      <c r="R88" s="3">
        <v>342.8</v>
      </c>
      <c r="S88" s="3">
        <v>161.25</v>
      </c>
      <c r="T88" s="5">
        <v>31.88</v>
      </c>
      <c r="U88" s="3">
        <v>503.1</v>
      </c>
      <c r="V88" s="3">
        <v>279.10000000000002</v>
      </c>
      <c r="W88" s="3">
        <v>118.05</v>
      </c>
      <c r="X88" s="3">
        <v>179.55</v>
      </c>
      <c r="Y88" s="3">
        <v>124.5</v>
      </c>
      <c r="Z88" s="3">
        <v>240.9</v>
      </c>
      <c r="AA88" s="3">
        <v>237.9</v>
      </c>
      <c r="AB88" s="3">
        <v>279.68822799999998</v>
      </c>
      <c r="AC88" s="3">
        <v>145.5</v>
      </c>
      <c r="AD88" s="5">
        <v>36.56</v>
      </c>
      <c r="AE88" s="3">
        <v>266.10000000000002</v>
      </c>
    </row>
    <row r="89" spans="1:31" x14ac:dyDescent="0.2">
      <c r="A89" s="2">
        <v>45980</v>
      </c>
      <c r="B89" s="3">
        <v>646.6</v>
      </c>
      <c r="C89" s="3">
        <v>308.39999999999998</v>
      </c>
      <c r="D89" s="3">
        <v>433.8</v>
      </c>
      <c r="E89" s="3">
        <v>345.4</v>
      </c>
      <c r="F89" s="3">
        <v>151.25</v>
      </c>
      <c r="G89" s="4">
        <v>1700.5</v>
      </c>
      <c r="H89" s="3">
        <v>420</v>
      </c>
      <c r="I89" s="3">
        <v>189.3</v>
      </c>
      <c r="J89" s="3">
        <v>319.3</v>
      </c>
      <c r="K89" s="3">
        <v>89.78</v>
      </c>
      <c r="L89" s="3">
        <v>257.60000000000002</v>
      </c>
      <c r="M89" s="3">
        <v>629.20000000000005</v>
      </c>
      <c r="N89" s="5">
        <v>109.65</v>
      </c>
      <c r="O89" s="3">
        <v>174.7</v>
      </c>
      <c r="P89" s="3">
        <v>390.9</v>
      </c>
      <c r="Q89" s="3">
        <v>308.64999999999998</v>
      </c>
      <c r="R89" s="3">
        <v>342.6</v>
      </c>
      <c r="S89" s="3">
        <v>158.9</v>
      </c>
      <c r="T89" s="5">
        <v>32.049999999999997</v>
      </c>
      <c r="U89" s="3">
        <v>491.9</v>
      </c>
      <c r="V89" s="3">
        <v>278.5</v>
      </c>
      <c r="W89" s="3">
        <v>119.6</v>
      </c>
      <c r="X89" s="3">
        <v>176.95</v>
      </c>
      <c r="Y89" s="3">
        <v>123.4</v>
      </c>
      <c r="Z89" s="3">
        <v>241.7</v>
      </c>
      <c r="AA89" s="3">
        <v>236.2</v>
      </c>
      <c r="AB89" s="3">
        <v>276.57950199999999</v>
      </c>
      <c r="AC89" s="3">
        <v>144.9</v>
      </c>
      <c r="AD89" s="5">
        <v>36.54</v>
      </c>
      <c r="AE89" s="3">
        <v>267.8</v>
      </c>
    </row>
    <row r="90" spans="1:31" x14ac:dyDescent="0.2">
      <c r="A90" s="2">
        <v>45979</v>
      </c>
      <c r="B90" s="3">
        <v>642.20000000000005</v>
      </c>
      <c r="C90" s="3">
        <v>303.60000000000002</v>
      </c>
      <c r="D90" s="3">
        <v>435.8</v>
      </c>
      <c r="E90" s="3">
        <v>343.2</v>
      </c>
      <c r="F90" s="3">
        <v>150.35</v>
      </c>
      <c r="G90" s="4">
        <v>1686.5</v>
      </c>
      <c r="H90" s="3">
        <v>412.3</v>
      </c>
      <c r="I90" s="3">
        <v>189</v>
      </c>
      <c r="J90" s="3">
        <v>317.5</v>
      </c>
      <c r="K90" s="3">
        <v>90.36</v>
      </c>
      <c r="L90" s="3">
        <v>257.2</v>
      </c>
      <c r="M90" s="3">
        <v>617.20000000000005</v>
      </c>
      <c r="N90" s="5">
        <v>108.6</v>
      </c>
      <c r="O90" s="3">
        <v>173.1</v>
      </c>
      <c r="P90" s="3">
        <v>386.4</v>
      </c>
      <c r="Q90" s="3">
        <v>307.89999999999998</v>
      </c>
      <c r="R90" s="3">
        <v>337.4</v>
      </c>
      <c r="S90" s="3">
        <v>158.75</v>
      </c>
      <c r="T90" s="5">
        <v>31.9</v>
      </c>
      <c r="U90" s="3">
        <v>515.29999999999995</v>
      </c>
      <c r="V90" s="3">
        <v>277.10000000000002</v>
      </c>
      <c r="W90" s="3">
        <v>118.55</v>
      </c>
      <c r="X90" s="3">
        <v>176.8</v>
      </c>
      <c r="Y90" s="3">
        <v>123.95</v>
      </c>
      <c r="Z90" s="3">
        <v>239.6</v>
      </c>
      <c r="AA90" s="3">
        <v>233.6</v>
      </c>
      <c r="AB90" s="3">
        <v>276.87094500000001</v>
      </c>
      <c r="AC90" s="3">
        <v>144.44999999999999</v>
      </c>
      <c r="AD90" s="5">
        <v>36.76</v>
      </c>
      <c r="AE90" s="3">
        <v>261</v>
      </c>
    </row>
    <row r="91" spans="1:31" x14ac:dyDescent="0.2">
      <c r="A91" s="2">
        <v>45978</v>
      </c>
      <c r="B91" s="3">
        <v>671.6</v>
      </c>
      <c r="C91" s="3">
        <v>312.60000000000002</v>
      </c>
      <c r="D91" s="3">
        <v>446.4</v>
      </c>
      <c r="E91" s="3">
        <v>351.6</v>
      </c>
      <c r="F91" s="3">
        <v>153.6</v>
      </c>
      <c r="G91" s="4">
        <v>1698</v>
      </c>
      <c r="H91" s="3">
        <v>425.9</v>
      </c>
      <c r="I91" s="3">
        <v>194.1</v>
      </c>
      <c r="J91" s="3">
        <v>327</v>
      </c>
      <c r="K91" s="3">
        <v>92.28</v>
      </c>
      <c r="L91" s="3">
        <v>261.8</v>
      </c>
      <c r="M91" s="3">
        <v>622.6</v>
      </c>
      <c r="N91" s="5">
        <v>110.55</v>
      </c>
      <c r="O91" s="3">
        <v>176.8</v>
      </c>
      <c r="P91" s="3">
        <v>398.1</v>
      </c>
      <c r="Q91" s="3">
        <v>315.2</v>
      </c>
      <c r="R91" s="3">
        <v>348</v>
      </c>
      <c r="S91" s="3">
        <v>161.35</v>
      </c>
      <c r="T91" s="5">
        <v>32.86</v>
      </c>
      <c r="U91" s="3">
        <v>538.5</v>
      </c>
      <c r="V91" s="3">
        <v>284.8</v>
      </c>
      <c r="W91" s="3">
        <v>121.3</v>
      </c>
      <c r="X91" s="3">
        <v>181.4</v>
      </c>
      <c r="Y91" s="3">
        <v>126.7</v>
      </c>
      <c r="Z91" s="3">
        <v>249.2</v>
      </c>
      <c r="AA91" s="3">
        <v>237.2</v>
      </c>
      <c r="AB91" s="3">
        <v>282.40836400000001</v>
      </c>
      <c r="AC91" s="3">
        <v>147.1</v>
      </c>
      <c r="AD91" s="5">
        <v>37.18</v>
      </c>
      <c r="AE91" s="3">
        <v>263.89999999999998</v>
      </c>
    </row>
    <row r="92" spans="1:31" x14ac:dyDescent="0.2">
      <c r="A92" s="2">
        <v>45975</v>
      </c>
      <c r="B92" s="3">
        <v>671.6</v>
      </c>
      <c r="C92" s="3">
        <v>313.8</v>
      </c>
      <c r="D92" s="3">
        <v>451.1</v>
      </c>
      <c r="E92" s="3">
        <v>355.7</v>
      </c>
      <c r="F92" s="3">
        <v>155</v>
      </c>
      <c r="G92" s="4">
        <v>1681</v>
      </c>
      <c r="H92" s="3">
        <v>430</v>
      </c>
      <c r="I92" s="3">
        <v>195.8</v>
      </c>
      <c r="J92" s="3">
        <v>335</v>
      </c>
      <c r="K92" s="3">
        <v>92.96</v>
      </c>
      <c r="L92" s="3">
        <v>261.5</v>
      </c>
      <c r="M92" s="3">
        <v>633.79999999999995</v>
      </c>
      <c r="N92" s="5">
        <v>112.6</v>
      </c>
      <c r="O92" s="3">
        <v>181.9</v>
      </c>
      <c r="P92" s="3">
        <v>401.5</v>
      </c>
      <c r="Q92" s="3">
        <v>319.10000000000002</v>
      </c>
      <c r="R92" s="3">
        <v>353.4</v>
      </c>
      <c r="S92" s="3">
        <v>163.15</v>
      </c>
      <c r="T92" s="5">
        <v>32.880000000000003</v>
      </c>
      <c r="U92" s="3">
        <v>525.4</v>
      </c>
      <c r="V92" s="3">
        <v>288.2</v>
      </c>
      <c r="W92" s="3">
        <v>122.1</v>
      </c>
      <c r="X92" s="3">
        <v>183.2</v>
      </c>
      <c r="Y92" s="3">
        <v>126.95</v>
      </c>
      <c r="Z92" s="3">
        <v>249.5</v>
      </c>
      <c r="AA92" s="3">
        <v>239.1</v>
      </c>
      <c r="AB92" s="3">
        <v>284.73990900000001</v>
      </c>
      <c r="AC92" s="3">
        <v>146.75</v>
      </c>
      <c r="AD92" s="5">
        <v>37.07</v>
      </c>
      <c r="AE92" s="3">
        <v>266.5</v>
      </c>
    </row>
    <row r="93" spans="1:31" x14ac:dyDescent="0.2">
      <c r="A93" s="2">
        <v>45974</v>
      </c>
      <c r="B93" s="3">
        <v>665.6</v>
      </c>
      <c r="C93" s="3">
        <v>315.39999999999998</v>
      </c>
      <c r="D93" s="3">
        <v>454.2</v>
      </c>
      <c r="E93" s="3">
        <v>356.5</v>
      </c>
      <c r="F93" s="3">
        <v>157.5</v>
      </c>
      <c r="G93" s="4">
        <v>1669.5</v>
      </c>
      <c r="H93" s="3">
        <v>434.7</v>
      </c>
      <c r="I93" s="3">
        <v>196.35</v>
      </c>
      <c r="J93" s="3">
        <v>333.3</v>
      </c>
      <c r="K93" s="3">
        <v>93.86</v>
      </c>
      <c r="L93" s="3">
        <v>265</v>
      </c>
      <c r="M93" s="3">
        <v>641.79999999999995</v>
      </c>
      <c r="N93" s="5">
        <v>113.65</v>
      </c>
      <c r="O93" s="3">
        <v>183.9</v>
      </c>
      <c r="P93" s="3">
        <v>404.2</v>
      </c>
      <c r="Q93" s="3">
        <v>320.60000000000002</v>
      </c>
      <c r="R93" s="3">
        <v>356.2</v>
      </c>
      <c r="S93" s="3">
        <v>165.65</v>
      </c>
      <c r="T93" s="5">
        <v>37.79</v>
      </c>
      <c r="U93" s="3">
        <v>533.4</v>
      </c>
      <c r="V93" s="3">
        <v>288.8</v>
      </c>
      <c r="W93" s="3">
        <v>125.95</v>
      </c>
      <c r="X93" s="3">
        <v>186.55</v>
      </c>
      <c r="Y93" s="3">
        <v>128.94999999999999</v>
      </c>
      <c r="Z93" s="3">
        <v>247.5</v>
      </c>
      <c r="AA93" s="3">
        <v>240</v>
      </c>
      <c r="AB93" s="3">
        <v>289.014408</v>
      </c>
      <c r="AC93" s="3">
        <v>145.05000000000001</v>
      </c>
      <c r="AD93" s="5">
        <v>37.6</v>
      </c>
      <c r="AE93" s="3">
        <v>267.7</v>
      </c>
    </row>
    <row r="94" spans="1:31" x14ac:dyDescent="0.2">
      <c r="A94" s="2">
        <v>45973</v>
      </c>
      <c r="B94" s="3">
        <v>681.2</v>
      </c>
      <c r="C94" s="3">
        <v>327</v>
      </c>
      <c r="D94" s="3">
        <v>456.3</v>
      </c>
      <c r="E94" s="3">
        <v>361.8</v>
      </c>
      <c r="F94" s="3">
        <v>160.94999999999999</v>
      </c>
      <c r="G94" s="4">
        <v>1673</v>
      </c>
      <c r="H94" s="3">
        <v>437.3</v>
      </c>
      <c r="I94" s="3">
        <v>199.5</v>
      </c>
      <c r="J94" s="3">
        <v>340.7</v>
      </c>
      <c r="K94" s="3">
        <v>94.58</v>
      </c>
      <c r="L94" s="3">
        <v>266.89999999999998</v>
      </c>
      <c r="M94" s="3">
        <v>650.6</v>
      </c>
      <c r="N94" s="5">
        <v>116.55</v>
      </c>
      <c r="O94" s="3">
        <v>181.6</v>
      </c>
      <c r="P94" s="3">
        <v>407.7</v>
      </c>
      <c r="Q94" s="3">
        <v>321.64999999999998</v>
      </c>
      <c r="R94" s="3">
        <v>365.8</v>
      </c>
      <c r="S94" s="3">
        <v>165.5</v>
      </c>
      <c r="T94" s="5">
        <v>38.22</v>
      </c>
      <c r="U94" s="3">
        <v>524.29999999999995</v>
      </c>
      <c r="V94" s="3">
        <v>293.3</v>
      </c>
      <c r="W94" s="3">
        <v>127.15</v>
      </c>
      <c r="X94" s="3">
        <v>186.75</v>
      </c>
      <c r="Y94" s="3">
        <v>128.65</v>
      </c>
      <c r="Z94" s="3">
        <v>245.1</v>
      </c>
      <c r="AA94" s="3">
        <v>237.3</v>
      </c>
      <c r="AB94" s="3">
        <v>290.47162300000002</v>
      </c>
      <c r="AC94" s="3">
        <v>150.75</v>
      </c>
      <c r="AD94" s="5">
        <v>38.130000000000003</v>
      </c>
      <c r="AE94" s="3">
        <v>268.39999999999998</v>
      </c>
    </row>
    <row r="95" spans="1:31" x14ac:dyDescent="0.2">
      <c r="A95" s="2">
        <v>45972</v>
      </c>
      <c r="B95" s="3">
        <v>676.4</v>
      </c>
      <c r="C95" s="3">
        <v>324.8</v>
      </c>
      <c r="D95" s="3">
        <v>456.1</v>
      </c>
      <c r="E95" s="3">
        <v>358.5</v>
      </c>
      <c r="F95" s="3">
        <v>159.65</v>
      </c>
      <c r="G95" s="4">
        <v>1680</v>
      </c>
      <c r="H95" s="3">
        <v>427.2</v>
      </c>
      <c r="I95" s="3">
        <v>200.6</v>
      </c>
      <c r="J95" s="3">
        <v>338.7</v>
      </c>
      <c r="K95" s="3">
        <v>93.88</v>
      </c>
      <c r="L95" s="3">
        <v>266</v>
      </c>
      <c r="M95" s="3">
        <v>650.79999999999995</v>
      </c>
      <c r="N95" s="5">
        <v>118.25</v>
      </c>
      <c r="O95" s="3">
        <v>179.4</v>
      </c>
      <c r="P95" s="3">
        <v>406.6</v>
      </c>
      <c r="Q95" s="3">
        <v>320.35000000000002</v>
      </c>
      <c r="R95" s="3">
        <v>359.8</v>
      </c>
      <c r="S95" s="3">
        <v>163.4</v>
      </c>
      <c r="T95" s="5">
        <v>38.049999999999997</v>
      </c>
      <c r="U95" s="3">
        <v>518.79999999999995</v>
      </c>
      <c r="V95" s="3">
        <v>292.10000000000002</v>
      </c>
      <c r="W95" s="3">
        <v>127.4</v>
      </c>
      <c r="X95" s="3">
        <v>184.4</v>
      </c>
      <c r="Y95" s="3">
        <v>127.25</v>
      </c>
      <c r="Z95" s="3">
        <v>243.7</v>
      </c>
      <c r="AA95" s="3">
        <v>241</v>
      </c>
      <c r="AB95" s="3">
        <v>286.58571499999999</v>
      </c>
      <c r="AC95" s="3">
        <v>149.75</v>
      </c>
      <c r="AD95" s="5">
        <v>37.75</v>
      </c>
      <c r="AE95" s="3">
        <v>267.8</v>
      </c>
    </row>
    <row r="96" spans="1:31" x14ac:dyDescent="0.2">
      <c r="A96" s="2">
        <v>45971</v>
      </c>
      <c r="B96" s="3">
        <v>672.6</v>
      </c>
      <c r="C96" s="3">
        <v>319.2</v>
      </c>
      <c r="D96" s="3">
        <v>445.7</v>
      </c>
      <c r="E96" s="3">
        <v>352.9</v>
      </c>
      <c r="F96" s="3">
        <v>157.35</v>
      </c>
      <c r="G96" s="4">
        <v>1642</v>
      </c>
      <c r="H96" s="3">
        <v>424.5</v>
      </c>
      <c r="I96" s="3">
        <v>198.1</v>
      </c>
      <c r="J96" s="3">
        <v>328.4</v>
      </c>
      <c r="K96" s="3">
        <v>92.36</v>
      </c>
      <c r="L96" s="3">
        <v>264.7</v>
      </c>
      <c r="M96" s="3">
        <v>646.4</v>
      </c>
      <c r="N96" s="5">
        <v>116.3</v>
      </c>
      <c r="O96" s="3">
        <v>177.65</v>
      </c>
      <c r="P96" s="3">
        <v>399.7</v>
      </c>
      <c r="Q96" s="3">
        <v>315.45</v>
      </c>
      <c r="R96" s="3">
        <v>352.2</v>
      </c>
      <c r="S96" s="3">
        <v>160.9</v>
      </c>
      <c r="T96" s="5">
        <v>37.44</v>
      </c>
      <c r="U96" s="3">
        <v>524.9</v>
      </c>
      <c r="V96" s="3">
        <v>289.89999999999998</v>
      </c>
      <c r="W96" s="3">
        <v>126</v>
      </c>
      <c r="X96" s="3">
        <v>182.25</v>
      </c>
      <c r="Y96" s="3">
        <v>125.75</v>
      </c>
      <c r="Z96" s="3">
        <v>243.1</v>
      </c>
      <c r="AA96" s="3">
        <v>258.5</v>
      </c>
      <c r="AB96" s="3">
        <v>284.448466</v>
      </c>
      <c r="AC96" s="3">
        <v>151.1</v>
      </c>
      <c r="AD96" s="5">
        <v>37.770000000000003</v>
      </c>
      <c r="AE96" s="3">
        <v>264.10000000000002</v>
      </c>
    </row>
    <row r="97" spans="1:31" x14ac:dyDescent="0.2">
      <c r="A97" s="2">
        <v>45968</v>
      </c>
      <c r="B97" s="3">
        <v>668</v>
      </c>
      <c r="C97" s="3">
        <v>310.8</v>
      </c>
      <c r="D97" s="3">
        <v>441</v>
      </c>
      <c r="E97" s="3">
        <v>355.2</v>
      </c>
      <c r="F97" s="3">
        <v>155.4</v>
      </c>
      <c r="G97" s="4">
        <v>1614</v>
      </c>
      <c r="H97" s="3">
        <v>417.9</v>
      </c>
      <c r="I97" s="3">
        <v>196.65</v>
      </c>
      <c r="J97" s="3">
        <v>319.10000000000002</v>
      </c>
      <c r="K97" s="3">
        <v>92.52</v>
      </c>
      <c r="L97" s="3">
        <v>267.5</v>
      </c>
      <c r="M97" s="3">
        <v>634</v>
      </c>
      <c r="N97" s="5">
        <v>114.75</v>
      </c>
      <c r="O97" s="3">
        <v>172.8</v>
      </c>
      <c r="P97" s="3">
        <v>394.6</v>
      </c>
      <c r="Q97" s="3">
        <v>312.60000000000002</v>
      </c>
      <c r="R97" s="3">
        <v>348</v>
      </c>
      <c r="S97" s="3">
        <v>159.15</v>
      </c>
      <c r="T97" s="5">
        <v>36.200000000000003</v>
      </c>
      <c r="U97" s="3">
        <v>515.5</v>
      </c>
      <c r="V97" s="3">
        <v>285.8</v>
      </c>
      <c r="W97" s="3">
        <v>124.45</v>
      </c>
      <c r="X97" s="3">
        <v>180.8</v>
      </c>
      <c r="Y97" s="3">
        <v>125</v>
      </c>
      <c r="Z97" s="3">
        <v>242.1</v>
      </c>
      <c r="AA97" s="3">
        <v>255.2</v>
      </c>
      <c r="AB97" s="3">
        <v>281.33973900000001</v>
      </c>
      <c r="AC97" s="3">
        <v>151.9</v>
      </c>
      <c r="AD97" s="5">
        <v>38.1</v>
      </c>
      <c r="AE97" s="3">
        <v>261.10000000000002</v>
      </c>
    </row>
    <row r="98" spans="1:31" x14ac:dyDescent="0.2">
      <c r="A98" s="2">
        <v>45967</v>
      </c>
      <c r="B98" s="3">
        <v>670.8</v>
      </c>
      <c r="C98" s="3">
        <v>312</v>
      </c>
      <c r="D98" s="3">
        <v>445</v>
      </c>
      <c r="E98" s="3">
        <v>355.9</v>
      </c>
      <c r="F98" s="3">
        <v>156.69999999999999</v>
      </c>
      <c r="G98" s="4">
        <v>1606</v>
      </c>
      <c r="H98" s="3">
        <v>417.1</v>
      </c>
      <c r="I98" s="3">
        <v>195.9</v>
      </c>
      <c r="J98" s="3">
        <v>321.10000000000002</v>
      </c>
      <c r="K98" s="3">
        <v>94.08</v>
      </c>
      <c r="L98" s="3">
        <v>263.10000000000002</v>
      </c>
      <c r="M98" s="3">
        <v>627.20000000000005</v>
      </c>
      <c r="N98" s="5">
        <v>114.75</v>
      </c>
      <c r="O98" s="3">
        <v>171.25</v>
      </c>
      <c r="P98" s="3">
        <v>396.1</v>
      </c>
      <c r="Q98" s="3">
        <v>314.64999999999998</v>
      </c>
      <c r="R98" s="3">
        <v>353</v>
      </c>
      <c r="S98" s="3">
        <v>160.4</v>
      </c>
      <c r="T98" s="5">
        <v>36.65</v>
      </c>
      <c r="U98" s="3">
        <v>511.7</v>
      </c>
      <c r="V98" s="3">
        <v>287.2</v>
      </c>
      <c r="W98" s="3">
        <v>125.8</v>
      </c>
      <c r="X98" s="3">
        <v>182.85</v>
      </c>
      <c r="Y98" s="3">
        <v>126.3</v>
      </c>
      <c r="Z98" s="3">
        <v>249</v>
      </c>
      <c r="AA98" s="3">
        <v>255.2</v>
      </c>
      <c r="AB98" s="3">
        <v>284.93420400000002</v>
      </c>
      <c r="AC98" s="3">
        <v>150.6</v>
      </c>
      <c r="AD98" s="5">
        <v>37.56</v>
      </c>
      <c r="AE98" s="3">
        <v>261.2</v>
      </c>
    </row>
    <row r="99" spans="1:31" x14ac:dyDescent="0.2">
      <c r="A99" s="2">
        <v>45966</v>
      </c>
      <c r="B99" s="3">
        <v>682.4</v>
      </c>
      <c r="C99" s="3">
        <v>321.2</v>
      </c>
      <c r="D99" s="3">
        <v>448.5</v>
      </c>
      <c r="E99" s="3">
        <v>356.5</v>
      </c>
      <c r="F99" s="3">
        <v>158.65</v>
      </c>
      <c r="G99" s="4">
        <v>1561</v>
      </c>
      <c r="H99" s="3">
        <v>412.1</v>
      </c>
      <c r="I99" s="3">
        <v>199.4</v>
      </c>
      <c r="J99" s="3">
        <v>322.5</v>
      </c>
      <c r="K99" s="3">
        <v>93.88</v>
      </c>
      <c r="L99" s="3">
        <v>263.10000000000002</v>
      </c>
      <c r="M99" s="3">
        <v>631.4</v>
      </c>
      <c r="N99" s="5">
        <v>115.1</v>
      </c>
      <c r="O99" s="3">
        <v>172.25</v>
      </c>
      <c r="P99" s="3">
        <v>397.3</v>
      </c>
      <c r="Q99" s="3">
        <v>316.5</v>
      </c>
      <c r="R99" s="3">
        <v>360</v>
      </c>
      <c r="S99" s="3">
        <v>156.85</v>
      </c>
      <c r="T99" s="5">
        <v>36.869999999999997</v>
      </c>
      <c r="U99" s="3">
        <v>514.79999999999995</v>
      </c>
      <c r="V99" s="3">
        <v>287.8</v>
      </c>
      <c r="W99" s="3">
        <v>124.65</v>
      </c>
      <c r="X99" s="3">
        <v>181.15</v>
      </c>
      <c r="Y99" s="3">
        <v>124.75</v>
      </c>
      <c r="Z99" s="3">
        <v>261.3</v>
      </c>
      <c r="AA99" s="3">
        <v>256.60000000000002</v>
      </c>
      <c r="AB99" s="3">
        <v>283.28269299999999</v>
      </c>
      <c r="AC99" s="3">
        <v>150</v>
      </c>
      <c r="AD99" s="5">
        <v>37.22</v>
      </c>
      <c r="AE99" s="3">
        <v>263.5</v>
      </c>
    </row>
    <row r="100" spans="1:31" x14ac:dyDescent="0.2">
      <c r="A100" s="2">
        <v>45965</v>
      </c>
      <c r="B100" s="3">
        <v>687.8</v>
      </c>
      <c r="C100" s="3">
        <v>315</v>
      </c>
      <c r="D100" s="3">
        <v>445.2</v>
      </c>
      <c r="E100" s="3">
        <v>356.5</v>
      </c>
      <c r="F100" s="3">
        <v>157.30000000000001</v>
      </c>
      <c r="G100" s="4">
        <v>1560.5</v>
      </c>
      <c r="H100" s="3">
        <v>410.9</v>
      </c>
      <c r="I100" s="3">
        <v>197.2</v>
      </c>
      <c r="J100" s="3">
        <v>325.5</v>
      </c>
      <c r="K100" s="3">
        <v>95.08</v>
      </c>
      <c r="L100" s="3">
        <v>261.60000000000002</v>
      </c>
      <c r="M100" s="3">
        <v>630.4</v>
      </c>
      <c r="N100" s="5">
        <v>115.25</v>
      </c>
      <c r="O100" s="3">
        <v>171.35</v>
      </c>
      <c r="P100" s="3">
        <v>394</v>
      </c>
      <c r="Q100" s="3">
        <v>314.14999999999998</v>
      </c>
      <c r="R100" s="3">
        <v>360</v>
      </c>
      <c r="S100" s="3">
        <v>162.15</v>
      </c>
      <c r="T100" s="5">
        <v>35.94</v>
      </c>
      <c r="U100" s="3">
        <v>525.29999999999995</v>
      </c>
      <c r="V100" s="3">
        <v>280.8</v>
      </c>
      <c r="W100" s="3">
        <v>124.4</v>
      </c>
      <c r="X100" s="3">
        <v>181</v>
      </c>
      <c r="Y100" s="3">
        <v>125.5</v>
      </c>
      <c r="Z100" s="3">
        <v>259.8</v>
      </c>
      <c r="AA100" s="3">
        <v>247</v>
      </c>
      <c r="AB100" s="3">
        <v>283.96272699999997</v>
      </c>
      <c r="AC100" s="3">
        <v>150.4</v>
      </c>
      <c r="AD100" s="5">
        <v>37.06</v>
      </c>
      <c r="AE100" s="3">
        <v>257.7</v>
      </c>
    </row>
    <row r="101" spans="1:31" x14ac:dyDescent="0.2">
      <c r="A101" s="2">
        <v>45964</v>
      </c>
      <c r="B101" s="3">
        <v>696.6</v>
      </c>
      <c r="C101" s="3">
        <v>316.39999999999998</v>
      </c>
      <c r="D101" s="3">
        <v>446.1</v>
      </c>
      <c r="E101" s="3">
        <v>359.2</v>
      </c>
      <c r="F101" s="3">
        <v>158.75</v>
      </c>
      <c r="G101" s="4">
        <v>1542</v>
      </c>
      <c r="H101" s="3">
        <v>423.1</v>
      </c>
      <c r="I101" s="3">
        <v>197.5</v>
      </c>
      <c r="J101" s="3">
        <v>326.2</v>
      </c>
      <c r="K101" s="3">
        <v>97.48</v>
      </c>
      <c r="L101" s="3">
        <v>260</v>
      </c>
      <c r="M101" s="3">
        <v>641.79999999999995</v>
      </c>
      <c r="N101" s="5">
        <v>116.8</v>
      </c>
      <c r="O101" s="3">
        <v>175.8</v>
      </c>
      <c r="P101" s="3">
        <v>396.3</v>
      </c>
      <c r="Q101" s="3">
        <v>314.89999999999998</v>
      </c>
      <c r="R101" s="3">
        <v>364.4</v>
      </c>
      <c r="S101" s="3">
        <v>162.44999999999999</v>
      </c>
      <c r="T101" s="5">
        <v>36.35</v>
      </c>
      <c r="U101" s="3">
        <v>521.79999999999995</v>
      </c>
      <c r="V101" s="3">
        <v>285.39999999999998</v>
      </c>
      <c r="W101" s="3">
        <v>124.15</v>
      </c>
      <c r="X101" s="3">
        <v>181.15</v>
      </c>
      <c r="Y101" s="3">
        <v>124.55</v>
      </c>
      <c r="Z101" s="3">
        <v>260.7</v>
      </c>
      <c r="AA101" s="3">
        <v>248.5</v>
      </c>
      <c r="AB101" s="3">
        <v>281.63118200000002</v>
      </c>
      <c r="AC101" s="3">
        <v>150.5</v>
      </c>
      <c r="AD101" s="5">
        <v>36.979999999999997</v>
      </c>
      <c r="AE101" s="3">
        <v>258.2</v>
      </c>
    </row>
    <row r="102" spans="1:31" x14ac:dyDescent="0.2">
      <c r="A102" s="2">
        <v>45961</v>
      </c>
      <c r="B102" s="3">
        <v>705.4</v>
      </c>
      <c r="C102" s="3">
        <v>322</v>
      </c>
      <c r="D102" s="3">
        <v>454</v>
      </c>
      <c r="E102" s="3">
        <v>358.7</v>
      </c>
      <c r="F102" s="3">
        <v>160.15</v>
      </c>
      <c r="G102" s="4">
        <v>1554</v>
      </c>
      <c r="H102" s="3">
        <v>429</v>
      </c>
      <c r="I102" s="3">
        <v>201.2</v>
      </c>
      <c r="J102" s="3">
        <v>329.6</v>
      </c>
      <c r="K102" s="3">
        <v>95.8</v>
      </c>
      <c r="L102" s="3">
        <v>260.89999999999998</v>
      </c>
      <c r="M102" s="3">
        <v>635.20000000000005</v>
      </c>
      <c r="N102" s="5">
        <v>116.55</v>
      </c>
      <c r="O102" s="3">
        <v>180.3</v>
      </c>
      <c r="P102" s="3">
        <v>395.2</v>
      </c>
      <c r="Q102" s="3">
        <v>313.55</v>
      </c>
      <c r="R102" s="3">
        <v>368.2</v>
      </c>
      <c r="S102" s="3">
        <v>162.30000000000001</v>
      </c>
      <c r="T102" s="5">
        <v>37.11</v>
      </c>
      <c r="U102" s="3">
        <v>524</v>
      </c>
      <c r="V102" s="3">
        <v>288.5</v>
      </c>
      <c r="W102" s="3">
        <v>126.75</v>
      </c>
      <c r="X102" s="3">
        <v>181.4</v>
      </c>
      <c r="Y102" s="3">
        <v>124.7</v>
      </c>
      <c r="Z102" s="3">
        <v>259.60000000000002</v>
      </c>
      <c r="AA102" s="3">
        <v>245</v>
      </c>
      <c r="AB102" s="3">
        <v>280.75685299999998</v>
      </c>
      <c r="AC102" s="3">
        <v>150.44999999999999</v>
      </c>
      <c r="AD102" s="5">
        <v>37.28</v>
      </c>
      <c r="AE102" s="3">
        <v>262</v>
      </c>
    </row>
    <row r="103" spans="1:31" x14ac:dyDescent="0.2">
      <c r="A103" s="2">
        <v>45960</v>
      </c>
      <c r="B103" s="3">
        <v>704.4</v>
      </c>
      <c r="C103" s="3">
        <v>324.60000000000002</v>
      </c>
      <c r="D103" s="3">
        <v>456.6</v>
      </c>
      <c r="E103" s="3">
        <v>360.9</v>
      </c>
      <c r="F103" s="3">
        <v>164.95</v>
      </c>
      <c r="G103" s="4">
        <v>1559.5</v>
      </c>
      <c r="H103" s="3">
        <v>430.8</v>
      </c>
      <c r="I103" s="3">
        <v>203.8</v>
      </c>
      <c r="J103" s="3">
        <v>327.5</v>
      </c>
      <c r="K103" s="3">
        <v>96.46</v>
      </c>
      <c r="L103" s="3">
        <v>262.60000000000002</v>
      </c>
      <c r="M103" s="3">
        <v>649.4</v>
      </c>
      <c r="N103" s="5">
        <v>116.85</v>
      </c>
      <c r="O103" s="3">
        <v>179.9</v>
      </c>
      <c r="P103" s="3">
        <v>398.8</v>
      </c>
      <c r="Q103" s="3">
        <v>316.35000000000002</v>
      </c>
      <c r="R103" s="3">
        <v>372</v>
      </c>
      <c r="S103" s="3">
        <v>163.25</v>
      </c>
      <c r="T103" s="5">
        <v>37.65</v>
      </c>
      <c r="U103" s="3">
        <v>510.6</v>
      </c>
      <c r="V103" s="3">
        <v>288.2</v>
      </c>
      <c r="W103" s="3">
        <v>127.05</v>
      </c>
      <c r="X103" s="3">
        <v>182.55</v>
      </c>
      <c r="Y103" s="3">
        <v>124.9</v>
      </c>
      <c r="Z103" s="3">
        <v>263.10000000000002</v>
      </c>
      <c r="AA103" s="3">
        <v>248.4</v>
      </c>
      <c r="AB103" s="3">
        <v>282.40836400000001</v>
      </c>
      <c r="AC103" s="3">
        <v>151.44999999999999</v>
      </c>
      <c r="AD103" s="5">
        <v>37.36</v>
      </c>
      <c r="AE103" s="3">
        <v>261.39999999999998</v>
      </c>
    </row>
    <row r="104" spans="1:31" x14ac:dyDescent="0.2">
      <c r="A104" s="2">
        <v>45959</v>
      </c>
      <c r="B104" s="3">
        <v>700.2</v>
      </c>
      <c r="C104" s="3">
        <v>325.60000000000002</v>
      </c>
      <c r="D104" s="3">
        <v>455.2</v>
      </c>
      <c r="E104" s="3">
        <v>361.4</v>
      </c>
      <c r="F104" s="3">
        <v>164.7</v>
      </c>
      <c r="G104" s="4">
        <v>1552</v>
      </c>
      <c r="H104" s="3">
        <v>436.8</v>
      </c>
      <c r="I104" s="3">
        <v>208.3</v>
      </c>
      <c r="J104" s="3">
        <v>327.9</v>
      </c>
      <c r="K104" s="3">
        <v>95.12</v>
      </c>
      <c r="L104" s="3">
        <v>262.8</v>
      </c>
      <c r="M104" s="3">
        <v>651.20000000000005</v>
      </c>
      <c r="N104" s="5">
        <v>117.75</v>
      </c>
      <c r="O104" s="3">
        <v>179.1</v>
      </c>
      <c r="P104" s="3">
        <v>397.1</v>
      </c>
      <c r="Q104" s="3">
        <v>314.75</v>
      </c>
      <c r="R104" s="3">
        <v>369.4</v>
      </c>
      <c r="S104" s="3">
        <v>161.5</v>
      </c>
      <c r="T104" s="5">
        <v>38.200000000000003</v>
      </c>
      <c r="U104" s="3">
        <v>513.29999999999995</v>
      </c>
      <c r="V104" s="3">
        <v>288.89999999999998</v>
      </c>
      <c r="W104" s="3">
        <v>125.45</v>
      </c>
      <c r="X104" s="3">
        <v>180.9</v>
      </c>
      <c r="Y104" s="3">
        <v>124.1</v>
      </c>
      <c r="Z104" s="3">
        <v>263.2</v>
      </c>
      <c r="AA104" s="3">
        <v>245.7</v>
      </c>
      <c r="AB104" s="3">
        <v>281.33973900000001</v>
      </c>
      <c r="AC104" s="3">
        <v>150.05000000000001</v>
      </c>
      <c r="AD104" s="5">
        <v>36.71</v>
      </c>
      <c r="AE104" s="3">
        <v>262.3</v>
      </c>
    </row>
    <row r="105" spans="1:31" x14ac:dyDescent="0.2">
      <c r="A105" s="2">
        <v>45958</v>
      </c>
      <c r="B105" s="3">
        <v>703.4</v>
      </c>
      <c r="C105" s="3">
        <v>328.6</v>
      </c>
      <c r="D105" s="3">
        <v>460.4</v>
      </c>
      <c r="E105" s="3">
        <v>362.7</v>
      </c>
      <c r="F105" s="3">
        <v>166.7</v>
      </c>
      <c r="G105" s="4">
        <v>1551.5</v>
      </c>
      <c r="H105" s="3">
        <v>431.4</v>
      </c>
      <c r="I105" s="3">
        <v>223.4</v>
      </c>
      <c r="J105" s="3">
        <v>330</v>
      </c>
      <c r="K105" s="3">
        <v>91.56</v>
      </c>
      <c r="L105" s="3">
        <v>262.3</v>
      </c>
      <c r="M105" s="3">
        <v>656.8</v>
      </c>
      <c r="N105" s="5">
        <v>119.35</v>
      </c>
      <c r="O105" s="3">
        <v>180.75</v>
      </c>
      <c r="P105" s="3">
        <v>397.4</v>
      </c>
      <c r="Q105" s="3">
        <v>316.60000000000002</v>
      </c>
      <c r="R105" s="3">
        <v>375.2</v>
      </c>
      <c r="S105" s="3">
        <v>160.35</v>
      </c>
      <c r="T105" s="5">
        <v>38.340000000000003</v>
      </c>
      <c r="U105" s="3">
        <v>515.6</v>
      </c>
      <c r="V105" s="3">
        <v>289.89999999999998</v>
      </c>
      <c r="W105" s="3">
        <v>126</v>
      </c>
      <c r="X105" s="3">
        <v>181.8</v>
      </c>
      <c r="Y105" s="3">
        <v>123.2</v>
      </c>
      <c r="Z105" s="3">
        <v>265.89999999999998</v>
      </c>
      <c r="AA105" s="3">
        <v>254.7</v>
      </c>
      <c r="AB105" s="3">
        <v>281.04829599999999</v>
      </c>
      <c r="AC105" s="3">
        <v>152.30000000000001</v>
      </c>
      <c r="AD105" s="5">
        <v>37.33</v>
      </c>
      <c r="AE105" s="3">
        <v>260.7</v>
      </c>
    </row>
    <row r="106" spans="1:31" x14ac:dyDescent="0.2">
      <c r="A106" s="2">
        <v>45957</v>
      </c>
      <c r="B106" s="3">
        <v>701.6</v>
      </c>
      <c r="C106" s="3">
        <v>332.6</v>
      </c>
      <c r="D106" s="3">
        <v>471.5</v>
      </c>
      <c r="E106" s="3">
        <v>362.6</v>
      </c>
      <c r="F106" s="3">
        <v>170.3</v>
      </c>
      <c r="G106" s="4">
        <v>1567</v>
      </c>
      <c r="H106" s="3">
        <v>425.7</v>
      </c>
      <c r="I106" s="3">
        <v>223.7</v>
      </c>
      <c r="J106" s="3">
        <v>334.7</v>
      </c>
      <c r="K106" s="3">
        <v>89.36</v>
      </c>
      <c r="L106" s="3">
        <v>267.89999999999998</v>
      </c>
      <c r="M106" s="3">
        <v>673.2</v>
      </c>
      <c r="N106" s="5">
        <v>120.15</v>
      </c>
      <c r="O106" s="3">
        <v>180.8</v>
      </c>
      <c r="P106" s="3">
        <v>398.8</v>
      </c>
      <c r="Q106" s="3">
        <v>318.25</v>
      </c>
      <c r="R106" s="3">
        <v>381</v>
      </c>
      <c r="S106" s="3">
        <v>160.6</v>
      </c>
      <c r="T106" s="5">
        <v>38.119999999999997</v>
      </c>
      <c r="U106" s="3">
        <v>510.1</v>
      </c>
      <c r="V106" s="3">
        <v>287.5</v>
      </c>
      <c r="W106" s="3">
        <v>125.7</v>
      </c>
      <c r="X106" s="3">
        <v>181.9</v>
      </c>
      <c r="Y106" s="3">
        <v>123.25</v>
      </c>
      <c r="Z106" s="3">
        <v>266.7</v>
      </c>
      <c r="AA106" s="3">
        <v>253</v>
      </c>
      <c r="AB106" s="3">
        <v>280.27111500000001</v>
      </c>
      <c r="AC106" s="3">
        <v>152.44999999999999</v>
      </c>
      <c r="AD106" s="5">
        <v>37.35</v>
      </c>
      <c r="AE106" s="3">
        <v>261.10000000000002</v>
      </c>
    </row>
    <row r="107" spans="1:31" x14ac:dyDescent="0.2">
      <c r="A107" s="2">
        <v>45954</v>
      </c>
      <c r="B107" s="3">
        <v>697.2</v>
      </c>
      <c r="C107" s="3">
        <v>332.4</v>
      </c>
      <c r="D107" s="3">
        <v>469.7</v>
      </c>
      <c r="E107" s="3">
        <v>361.7</v>
      </c>
      <c r="F107" s="3">
        <v>167</v>
      </c>
      <c r="G107" s="4">
        <v>1562.5</v>
      </c>
      <c r="H107" s="3">
        <v>420</v>
      </c>
      <c r="I107" s="3">
        <v>222.5</v>
      </c>
      <c r="J107" s="3">
        <v>327.39999999999998</v>
      </c>
      <c r="K107" s="3">
        <v>89.22</v>
      </c>
      <c r="L107" s="3">
        <v>267.7</v>
      </c>
      <c r="M107" s="3">
        <v>673.8</v>
      </c>
      <c r="N107" s="5">
        <v>120.85</v>
      </c>
      <c r="O107" s="3">
        <v>180.1</v>
      </c>
      <c r="P107" s="3">
        <v>398.4</v>
      </c>
      <c r="Q107" s="3">
        <v>315.60000000000002</v>
      </c>
      <c r="R107" s="3">
        <v>382.6</v>
      </c>
      <c r="S107" s="3">
        <v>159.05000000000001</v>
      </c>
      <c r="T107" s="5">
        <v>38.31</v>
      </c>
      <c r="U107" s="3">
        <v>522.20000000000005</v>
      </c>
      <c r="V107" s="3">
        <v>287.5</v>
      </c>
      <c r="W107" s="3">
        <v>129.6</v>
      </c>
      <c r="X107" s="3">
        <v>181.4</v>
      </c>
      <c r="Y107" s="3">
        <v>122.4</v>
      </c>
      <c r="Z107" s="3">
        <v>266.7</v>
      </c>
      <c r="AA107" s="3">
        <v>249.8</v>
      </c>
      <c r="AB107" s="3">
        <v>278.71675099999999</v>
      </c>
      <c r="AC107" s="3">
        <v>151.35</v>
      </c>
      <c r="AD107" s="5">
        <v>37.61</v>
      </c>
      <c r="AE107" s="3">
        <v>260.5</v>
      </c>
    </row>
    <row r="108" spans="1:31" x14ac:dyDescent="0.2">
      <c r="A108" s="2">
        <v>45953</v>
      </c>
      <c r="B108" s="3">
        <v>691.6</v>
      </c>
      <c r="C108" s="3">
        <v>322.2</v>
      </c>
      <c r="D108" s="3">
        <v>462.5</v>
      </c>
      <c r="E108" s="3">
        <v>361.8</v>
      </c>
      <c r="F108" s="3">
        <v>164.4</v>
      </c>
      <c r="G108" s="4">
        <v>1565.5</v>
      </c>
      <c r="H108" s="3">
        <v>427.7</v>
      </c>
      <c r="I108" s="3">
        <v>222</v>
      </c>
      <c r="J108" s="3">
        <v>322.60000000000002</v>
      </c>
      <c r="K108" s="3">
        <v>89.76</v>
      </c>
      <c r="L108" s="3">
        <v>267.89999999999998</v>
      </c>
      <c r="M108" s="3">
        <v>673.8</v>
      </c>
      <c r="N108" s="5">
        <v>113.25</v>
      </c>
      <c r="O108" s="3">
        <v>180.4</v>
      </c>
      <c r="P108" s="3">
        <v>396</v>
      </c>
      <c r="Q108" s="3">
        <v>313.25</v>
      </c>
      <c r="R108" s="3">
        <v>347.4</v>
      </c>
      <c r="S108" s="3">
        <v>159.94999999999999</v>
      </c>
      <c r="T108" s="5">
        <v>37.380000000000003</v>
      </c>
      <c r="U108" s="3">
        <v>492.35</v>
      </c>
      <c r="V108" s="3">
        <v>284.7</v>
      </c>
      <c r="W108" s="3">
        <v>125.85</v>
      </c>
      <c r="X108" s="3">
        <v>181.05</v>
      </c>
      <c r="Y108" s="3">
        <v>122.2</v>
      </c>
      <c r="Z108" s="3">
        <v>264.60000000000002</v>
      </c>
      <c r="AA108" s="3">
        <v>242.9</v>
      </c>
      <c r="AB108" s="3">
        <v>280.65970499999997</v>
      </c>
      <c r="AC108" s="3">
        <v>153.25</v>
      </c>
      <c r="AD108" s="5">
        <v>37.58</v>
      </c>
      <c r="AE108" s="3">
        <v>258</v>
      </c>
    </row>
    <row r="109" spans="1:31" x14ac:dyDescent="0.2">
      <c r="A109" s="2">
        <v>45952</v>
      </c>
      <c r="B109" s="3">
        <v>680.8</v>
      </c>
      <c r="C109" s="3">
        <v>310.2</v>
      </c>
      <c r="D109" s="3">
        <v>456.2</v>
      </c>
      <c r="E109" s="3">
        <v>359.9</v>
      </c>
      <c r="F109" s="3">
        <v>165.9</v>
      </c>
      <c r="G109" s="4">
        <v>1575.5</v>
      </c>
      <c r="H109" s="3">
        <v>411.7</v>
      </c>
      <c r="I109" s="3">
        <v>217.4</v>
      </c>
      <c r="J109" s="3">
        <v>322.2</v>
      </c>
      <c r="K109" s="3">
        <v>89.4</v>
      </c>
      <c r="L109" s="3">
        <v>263.89999999999998</v>
      </c>
      <c r="M109" s="3">
        <v>725.6</v>
      </c>
      <c r="N109" s="5">
        <v>113.5</v>
      </c>
      <c r="O109" s="3">
        <v>178.55</v>
      </c>
      <c r="P109" s="3">
        <v>392.2</v>
      </c>
      <c r="Q109" s="3">
        <v>312.05</v>
      </c>
      <c r="R109" s="3">
        <v>341.6</v>
      </c>
      <c r="S109" s="3">
        <v>160.30000000000001</v>
      </c>
      <c r="T109" s="5">
        <v>37.1</v>
      </c>
      <c r="U109" s="3">
        <v>493.15</v>
      </c>
      <c r="V109" s="3">
        <v>280.39999999999998</v>
      </c>
      <c r="W109" s="3">
        <v>124.95</v>
      </c>
      <c r="X109" s="3">
        <v>181.2</v>
      </c>
      <c r="Y109" s="3">
        <v>125.85</v>
      </c>
      <c r="Z109" s="3">
        <v>260.10000000000002</v>
      </c>
      <c r="AA109" s="3">
        <v>241</v>
      </c>
      <c r="AB109" s="3">
        <v>281.33973900000001</v>
      </c>
      <c r="AC109" s="3">
        <v>152.1</v>
      </c>
      <c r="AD109" s="5">
        <v>35.07</v>
      </c>
      <c r="AE109" s="3">
        <v>256.39999999999998</v>
      </c>
    </row>
    <row r="110" spans="1:31" x14ac:dyDescent="0.2">
      <c r="A110" s="2">
        <v>45951</v>
      </c>
      <c r="B110" s="3">
        <v>692.4</v>
      </c>
      <c r="C110" s="3">
        <v>311.2</v>
      </c>
      <c r="D110" s="3">
        <v>459.2</v>
      </c>
      <c r="E110" s="3">
        <v>362.5</v>
      </c>
      <c r="F110" s="3">
        <v>166.5</v>
      </c>
      <c r="G110" s="4">
        <v>1573.5</v>
      </c>
      <c r="H110" s="3">
        <v>409.4</v>
      </c>
      <c r="I110" s="3">
        <v>218.5</v>
      </c>
      <c r="J110" s="3">
        <v>324.3</v>
      </c>
      <c r="K110" s="3">
        <v>90.52</v>
      </c>
      <c r="L110" s="3">
        <v>264.2</v>
      </c>
      <c r="M110" s="3">
        <v>730</v>
      </c>
      <c r="N110" s="5">
        <v>115.1</v>
      </c>
      <c r="O110" s="3">
        <v>178.15</v>
      </c>
      <c r="P110" s="3">
        <v>392.5</v>
      </c>
      <c r="Q110" s="3">
        <v>311.10000000000002</v>
      </c>
      <c r="R110" s="3">
        <v>342.8</v>
      </c>
      <c r="S110" s="3">
        <v>160.5</v>
      </c>
      <c r="T110" s="5">
        <v>37.67</v>
      </c>
      <c r="U110" s="3">
        <v>480.4</v>
      </c>
      <c r="V110" s="3">
        <v>281.60000000000002</v>
      </c>
      <c r="W110" s="3">
        <v>124.1</v>
      </c>
      <c r="X110" s="3">
        <v>181.65</v>
      </c>
      <c r="Y110" s="3">
        <v>125.4</v>
      </c>
      <c r="Z110" s="3">
        <v>261.5</v>
      </c>
      <c r="AA110" s="3">
        <v>240.4</v>
      </c>
      <c r="AB110" s="3">
        <v>278.52245599999998</v>
      </c>
      <c r="AC110" s="3">
        <v>155.05000000000001</v>
      </c>
      <c r="AD110" s="5">
        <v>35.9</v>
      </c>
      <c r="AE110" s="3">
        <v>258.39999999999998</v>
      </c>
    </row>
    <row r="111" spans="1:31" x14ac:dyDescent="0.2">
      <c r="A111" s="2">
        <v>45950</v>
      </c>
      <c r="B111" s="3">
        <v>700.2</v>
      </c>
      <c r="C111" s="3">
        <v>303.2</v>
      </c>
      <c r="D111" s="3">
        <v>453.4</v>
      </c>
      <c r="E111" s="3">
        <v>343.2</v>
      </c>
      <c r="F111" s="3">
        <v>165.35</v>
      </c>
      <c r="G111" s="4">
        <v>1590</v>
      </c>
      <c r="H111" s="3">
        <v>418</v>
      </c>
      <c r="I111" s="3">
        <v>220.2</v>
      </c>
      <c r="J111" s="3">
        <v>319.39999999999998</v>
      </c>
      <c r="K111" s="3">
        <v>89.08</v>
      </c>
      <c r="L111" s="3">
        <v>263.2</v>
      </c>
      <c r="M111" s="3">
        <v>718.8</v>
      </c>
      <c r="N111" s="5">
        <v>113.75</v>
      </c>
      <c r="O111" s="3">
        <v>178.55</v>
      </c>
      <c r="P111" s="3">
        <v>391</v>
      </c>
      <c r="Q111" s="3">
        <v>312.2</v>
      </c>
      <c r="R111" s="3">
        <v>338</v>
      </c>
      <c r="S111" s="3">
        <v>159.9</v>
      </c>
      <c r="T111" s="5">
        <v>37.090000000000003</v>
      </c>
      <c r="U111" s="3">
        <v>479.85</v>
      </c>
      <c r="V111" s="3">
        <v>279.5</v>
      </c>
      <c r="W111" s="3">
        <v>123.75</v>
      </c>
      <c r="X111" s="3">
        <v>181.05</v>
      </c>
      <c r="Y111" s="3">
        <v>124.1</v>
      </c>
      <c r="Z111" s="3">
        <v>263.10000000000002</v>
      </c>
      <c r="AA111" s="3">
        <v>238.4</v>
      </c>
      <c r="AB111" s="3">
        <v>278.52245599999998</v>
      </c>
      <c r="AC111" s="3">
        <v>156.19999999999999</v>
      </c>
      <c r="AD111" s="5">
        <v>35.93</v>
      </c>
      <c r="AE111" s="3">
        <v>255.9</v>
      </c>
    </row>
    <row r="112" spans="1:31" x14ac:dyDescent="0.2">
      <c r="A112" s="2">
        <v>45947</v>
      </c>
      <c r="B112" s="3">
        <v>694.2</v>
      </c>
      <c r="C112" s="3">
        <v>301.39999999999998</v>
      </c>
      <c r="D112" s="3">
        <v>447.6</v>
      </c>
      <c r="E112" s="3">
        <v>340.8</v>
      </c>
      <c r="F112" s="3">
        <v>164.35</v>
      </c>
      <c r="G112" s="4">
        <v>1587</v>
      </c>
      <c r="H112" s="3">
        <v>407.2</v>
      </c>
      <c r="I112" s="3">
        <v>213.9</v>
      </c>
      <c r="J112" s="3">
        <v>314</v>
      </c>
      <c r="K112" s="3">
        <v>89.52</v>
      </c>
      <c r="L112" s="3">
        <v>261.39999999999998</v>
      </c>
      <c r="M112" s="3">
        <v>726</v>
      </c>
      <c r="N112" s="5">
        <v>112.25</v>
      </c>
      <c r="O112" s="3">
        <v>176.45</v>
      </c>
      <c r="P112" s="3">
        <v>385</v>
      </c>
      <c r="Q112" s="3">
        <v>306.7</v>
      </c>
      <c r="R112" s="3">
        <v>334</v>
      </c>
      <c r="S112" s="3">
        <v>158.69999999999999</v>
      </c>
      <c r="T112" s="5">
        <v>35.86</v>
      </c>
      <c r="U112" s="3">
        <v>461.9</v>
      </c>
      <c r="V112" s="3">
        <v>270.3</v>
      </c>
      <c r="W112" s="3">
        <v>123.55</v>
      </c>
      <c r="X112" s="3">
        <v>179.95</v>
      </c>
      <c r="Y112" s="3">
        <v>123.75</v>
      </c>
      <c r="Z112" s="3">
        <v>260.60000000000002</v>
      </c>
      <c r="AA112" s="3">
        <v>235.1</v>
      </c>
      <c r="AB112" s="3">
        <v>275.705173</v>
      </c>
      <c r="AC112" s="3">
        <v>158.65</v>
      </c>
      <c r="AD112" s="5">
        <v>36.29</v>
      </c>
      <c r="AE112" s="3">
        <v>247.4</v>
      </c>
    </row>
    <row r="113" spans="1:31" x14ac:dyDescent="0.2">
      <c r="A113" s="2">
        <v>45946</v>
      </c>
      <c r="B113" s="3">
        <v>698.6</v>
      </c>
      <c r="C113" s="3">
        <v>304</v>
      </c>
      <c r="D113" s="3">
        <v>455.9</v>
      </c>
      <c r="E113" s="3">
        <v>343.3</v>
      </c>
      <c r="F113" s="3">
        <v>167.5</v>
      </c>
      <c r="G113" s="4">
        <v>1586.5</v>
      </c>
      <c r="H113" s="3">
        <v>417.1</v>
      </c>
      <c r="I113" s="3">
        <v>213.3</v>
      </c>
      <c r="J113" s="3">
        <v>329.2</v>
      </c>
      <c r="K113" s="3">
        <v>90.4</v>
      </c>
      <c r="L113" s="3">
        <v>259.39999999999998</v>
      </c>
      <c r="M113" s="3">
        <v>717.8</v>
      </c>
      <c r="N113" s="5">
        <v>112.9</v>
      </c>
      <c r="O113" s="3">
        <v>175.6</v>
      </c>
      <c r="P113" s="3">
        <v>388.7</v>
      </c>
      <c r="Q113" s="3">
        <v>308.10000000000002</v>
      </c>
      <c r="R113" s="3">
        <v>334</v>
      </c>
      <c r="S113" s="3">
        <v>160.80000000000001</v>
      </c>
      <c r="T113" s="5">
        <v>36.46</v>
      </c>
      <c r="U113" s="3">
        <v>483.25</v>
      </c>
      <c r="V113" s="3">
        <v>273.2</v>
      </c>
      <c r="W113" s="3">
        <v>122.65</v>
      </c>
      <c r="X113" s="3">
        <v>181.85</v>
      </c>
      <c r="Y113" s="3">
        <v>124.3</v>
      </c>
      <c r="Z113" s="3">
        <v>264</v>
      </c>
      <c r="AA113" s="3">
        <v>236.2</v>
      </c>
      <c r="AB113" s="3">
        <v>279.10534200000001</v>
      </c>
      <c r="AC113" s="3">
        <v>158.5</v>
      </c>
      <c r="AD113" s="5">
        <v>36.18</v>
      </c>
      <c r="AE113" s="3">
        <v>268.2</v>
      </c>
    </row>
    <row r="114" spans="1:31" x14ac:dyDescent="0.2">
      <c r="A114" s="2">
        <v>45945</v>
      </c>
      <c r="B114" s="3">
        <v>708.2</v>
      </c>
      <c r="C114" s="3">
        <v>301.60000000000002</v>
      </c>
      <c r="D114" s="3">
        <v>450.3</v>
      </c>
      <c r="E114" s="3">
        <v>337.6</v>
      </c>
      <c r="F114" s="3">
        <v>167.15</v>
      </c>
      <c r="G114" s="4">
        <v>1606</v>
      </c>
      <c r="H114" s="3">
        <v>417.8</v>
      </c>
      <c r="I114" s="3">
        <v>211.6</v>
      </c>
      <c r="J114" s="3">
        <v>339</v>
      </c>
      <c r="K114" s="3">
        <v>90.9</v>
      </c>
      <c r="L114" s="3">
        <v>254.7</v>
      </c>
      <c r="M114" s="3">
        <v>722</v>
      </c>
      <c r="N114" s="5">
        <v>113.4</v>
      </c>
      <c r="O114" s="3">
        <v>173.2</v>
      </c>
      <c r="P114" s="3">
        <v>386.4</v>
      </c>
      <c r="Q114" s="3">
        <v>309.05</v>
      </c>
      <c r="R114" s="3">
        <v>333.8</v>
      </c>
      <c r="S114" s="3">
        <v>155.75</v>
      </c>
      <c r="T114" s="5">
        <v>36.35</v>
      </c>
      <c r="U114" s="3">
        <v>482.95</v>
      </c>
      <c r="V114" s="3">
        <v>271.2</v>
      </c>
      <c r="W114" s="3">
        <v>122.05</v>
      </c>
      <c r="X114" s="3">
        <v>181</v>
      </c>
      <c r="Y114" s="3">
        <v>124.45</v>
      </c>
      <c r="Z114" s="3">
        <v>265.89999999999998</v>
      </c>
      <c r="AA114" s="3">
        <v>233.5</v>
      </c>
      <c r="AB114" s="3">
        <v>280.076819</v>
      </c>
      <c r="AC114" s="3">
        <v>159.44999999999999</v>
      </c>
      <c r="AD114" s="5">
        <v>36.28</v>
      </c>
      <c r="AE114" s="3">
        <v>265.2</v>
      </c>
    </row>
    <row r="115" spans="1:31" x14ac:dyDescent="0.2">
      <c r="A115" s="2">
        <v>45944</v>
      </c>
      <c r="B115" s="3">
        <v>696</v>
      </c>
      <c r="C115" s="3">
        <v>298.8</v>
      </c>
      <c r="D115" s="3">
        <v>450.5</v>
      </c>
      <c r="E115" s="3">
        <v>331.3</v>
      </c>
      <c r="F115" s="3">
        <v>165</v>
      </c>
      <c r="G115" s="4">
        <v>1611</v>
      </c>
      <c r="H115" s="3">
        <v>413</v>
      </c>
      <c r="I115" s="3">
        <v>207</v>
      </c>
      <c r="J115" s="3">
        <v>335.5</v>
      </c>
      <c r="K115" s="3">
        <v>91.94</v>
      </c>
      <c r="L115" s="3">
        <v>254.6</v>
      </c>
      <c r="M115" s="3">
        <v>720.8</v>
      </c>
      <c r="N115" s="5">
        <v>111.45</v>
      </c>
      <c r="O115" s="3">
        <v>171</v>
      </c>
      <c r="P115" s="3">
        <v>381.7</v>
      </c>
      <c r="Q115" s="3">
        <v>304.5</v>
      </c>
      <c r="R115" s="3">
        <v>331.2</v>
      </c>
      <c r="S115" s="3">
        <v>155.1</v>
      </c>
      <c r="T115" s="5">
        <v>35.54</v>
      </c>
      <c r="U115" s="3">
        <v>507.9</v>
      </c>
      <c r="V115" s="3">
        <v>267.89999999999998</v>
      </c>
      <c r="W115" s="3">
        <v>121.15</v>
      </c>
      <c r="X115" s="3">
        <v>181</v>
      </c>
      <c r="Y115" s="3">
        <v>123.7</v>
      </c>
      <c r="Z115" s="3">
        <v>268.10000000000002</v>
      </c>
      <c r="AA115" s="3">
        <v>234.6</v>
      </c>
      <c r="AB115" s="3">
        <v>280.65970499999997</v>
      </c>
      <c r="AC115" s="3">
        <v>157.1</v>
      </c>
      <c r="AD115" s="5">
        <v>36.020000000000003</v>
      </c>
      <c r="AE115" s="3">
        <v>264.2</v>
      </c>
    </row>
    <row r="116" spans="1:31" x14ac:dyDescent="0.2">
      <c r="A116" s="2">
        <v>45943</v>
      </c>
      <c r="B116" s="3">
        <v>695.2</v>
      </c>
      <c r="C116" s="3">
        <v>300.39999999999998</v>
      </c>
      <c r="D116" s="3">
        <v>453.2</v>
      </c>
      <c r="E116" s="3">
        <v>330.9</v>
      </c>
      <c r="F116" s="3">
        <v>166.6</v>
      </c>
      <c r="G116" s="4">
        <v>1609.5</v>
      </c>
      <c r="H116" s="3">
        <v>418.6</v>
      </c>
      <c r="I116" s="3">
        <v>208.8</v>
      </c>
      <c r="J116" s="3">
        <v>337.8</v>
      </c>
      <c r="K116" s="3">
        <v>77.900000000000006</v>
      </c>
      <c r="L116" s="3">
        <v>252.6</v>
      </c>
      <c r="M116" s="3">
        <v>725.6</v>
      </c>
      <c r="N116" s="5">
        <v>113.05</v>
      </c>
      <c r="O116" s="3">
        <v>169.6</v>
      </c>
      <c r="P116" s="3">
        <v>380</v>
      </c>
      <c r="Q116" s="3">
        <v>304.10000000000002</v>
      </c>
      <c r="R116" s="3">
        <v>334.8</v>
      </c>
      <c r="S116" s="3">
        <v>153.55000000000001</v>
      </c>
      <c r="T116" s="5">
        <v>36.29</v>
      </c>
      <c r="U116" s="3">
        <v>514.29999999999995</v>
      </c>
      <c r="V116" s="3">
        <v>267.5</v>
      </c>
      <c r="W116" s="3">
        <v>120.75</v>
      </c>
      <c r="X116" s="3">
        <v>182.7</v>
      </c>
      <c r="Y116" s="3">
        <v>123.05</v>
      </c>
      <c r="Z116" s="3">
        <v>267.5</v>
      </c>
      <c r="AA116" s="3">
        <v>236.9</v>
      </c>
      <c r="AB116" s="3">
        <v>280.076819</v>
      </c>
      <c r="AC116" s="3">
        <v>156.44999999999999</v>
      </c>
      <c r="AD116" s="5">
        <v>35.31</v>
      </c>
      <c r="AE116" s="3">
        <v>265.7</v>
      </c>
    </row>
    <row r="117" spans="1:31" x14ac:dyDescent="0.2">
      <c r="A117" s="2">
        <v>45940</v>
      </c>
      <c r="B117" s="3">
        <v>692</v>
      </c>
      <c r="C117" s="3">
        <v>300</v>
      </c>
      <c r="D117" s="3">
        <v>448.4</v>
      </c>
      <c r="E117" s="3">
        <v>330.9</v>
      </c>
      <c r="F117" s="3">
        <v>164.65</v>
      </c>
      <c r="G117" s="4">
        <v>1621</v>
      </c>
      <c r="H117" s="3">
        <v>403</v>
      </c>
      <c r="I117" s="3">
        <v>210.6</v>
      </c>
      <c r="J117" s="3">
        <v>337.6</v>
      </c>
      <c r="K117" s="3">
        <v>79.3</v>
      </c>
      <c r="L117" s="3">
        <v>251.9</v>
      </c>
      <c r="M117" s="3">
        <v>714.2</v>
      </c>
      <c r="N117" s="5">
        <v>112.4</v>
      </c>
      <c r="O117" s="3">
        <v>168.3</v>
      </c>
      <c r="P117" s="3">
        <v>380.5</v>
      </c>
      <c r="Q117" s="3">
        <v>303.55</v>
      </c>
      <c r="R117" s="3">
        <v>332</v>
      </c>
      <c r="S117" s="3">
        <v>154.19999999999999</v>
      </c>
      <c r="T117" s="5">
        <v>35.659999999999997</v>
      </c>
      <c r="U117" s="3">
        <v>526.9</v>
      </c>
      <c r="V117" s="3">
        <v>266.60000000000002</v>
      </c>
      <c r="W117" s="3">
        <v>118.9</v>
      </c>
      <c r="X117" s="3">
        <v>182.85</v>
      </c>
      <c r="Y117" s="3">
        <v>123.95</v>
      </c>
      <c r="Z117" s="3">
        <v>265</v>
      </c>
      <c r="AA117" s="3">
        <v>237.8</v>
      </c>
      <c r="AB117" s="3">
        <v>280.65970499999997</v>
      </c>
      <c r="AC117" s="3">
        <v>159.15</v>
      </c>
      <c r="AD117" s="5">
        <v>35.97</v>
      </c>
      <c r="AE117" s="3">
        <v>267</v>
      </c>
    </row>
    <row r="118" spans="1:31" x14ac:dyDescent="0.2">
      <c r="A118" s="2">
        <v>45939</v>
      </c>
      <c r="B118" s="3">
        <v>697.2</v>
      </c>
      <c r="C118" s="3">
        <v>307.8</v>
      </c>
      <c r="D118" s="3">
        <v>448.8</v>
      </c>
      <c r="E118" s="3">
        <v>332.9</v>
      </c>
      <c r="F118" s="3">
        <v>167.95</v>
      </c>
      <c r="G118" s="4">
        <v>1634</v>
      </c>
      <c r="H118" s="3">
        <v>411.1</v>
      </c>
      <c r="I118" s="3">
        <v>211.8</v>
      </c>
      <c r="J118" s="3">
        <v>352.7</v>
      </c>
      <c r="K118" s="3">
        <v>79.02</v>
      </c>
      <c r="L118" s="3">
        <v>251.1</v>
      </c>
      <c r="M118" s="3">
        <v>738.2</v>
      </c>
      <c r="N118" s="5">
        <v>115</v>
      </c>
      <c r="O118" s="3">
        <v>168.9</v>
      </c>
      <c r="P118" s="3">
        <v>383.1</v>
      </c>
      <c r="Q118" s="3">
        <v>306.39999999999998</v>
      </c>
      <c r="R118" s="3">
        <v>336</v>
      </c>
      <c r="S118" s="3">
        <v>153.15</v>
      </c>
      <c r="T118" s="5">
        <v>36.119999999999997</v>
      </c>
      <c r="U118" s="3">
        <v>538</v>
      </c>
      <c r="V118" s="3">
        <v>268.89999999999998</v>
      </c>
      <c r="W118" s="3">
        <v>121.2</v>
      </c>
      <c r="X118" s="3">
        <v>183.4</v>
      </c>
      <c r="Y118" s="3">
        <v>122.8</v>
      </c>
      <c r="Z118" s="3">
        <v>266</v>
      </c>
      <c r="AA118" s="3">
        <v>240.2</v>
      </c>
      <c r="AB118" s="3">
        <v>277.74527399999999</v>
      </c>
      <c r="AC118" s="3">
        <v>158</v>
      </c>
      <c r="AD118" s="5">
        <v>35.5</v>
      </c>
      <c r="AE118" s="3">
        <v>268</v>
      </c>
    </row>
    <row r="119" spans="1:31" x14ac:dyDescent="0.2">
      <c r="A119" s="2">
        <v>45938</v>
      </c>
      <c r="B119" s="3">
        <v>693.8</v>
      </c>
      <c r="C119" s="3">
        <v>307.39999999999998</v>
      </c>
      <c r="D119" s="3">
        <v>448.4</v>
      </c>
      <c r="E119" s="3">
        <v>332.8</v>
      </c>
      <c r="F119" s="3">
        <v>171</v>
      </c>
      <c r="G119" s="4">
        <v>1619</v>
      </c>
      <c r="H119" s="3">
        <v>407.3</v>
      </c>
      <c r="I119" s="3">
        <v>214.7</v>
      </c>
      <c r="J119" s="3">
        <v>346</v>
      </c>
      <c r="K119" s="3">
        <v>80.3</v>
      </c>
      <c r="L119" s="3">
        <v>247.9</v>
      </c>
      <c r="M119" s="3">
        <v>728.2</v>
      </c>
      <c r="N119" s="5">
        <v>115.85</v>
      </c>
      <c r="O119" s="3">
        <v>172.5</v>
      </c>
      <c r="P119" s="3">
        <v>382.3</v>
      </c>
      <c r="Q119" s="3">
        <v>306.64999999999998</v>
      </c>
      <c r="R119" s="3">
        <v>333.6</v>
      </c>
      <c r="S119" s="3">
        <v>151.94999999999999</v>
      </c>
      <c r="T119" s="5">
        <v>36.17</v>
      </c>
      <c r="U119" s="3">
        <v>549.20000000000005</v>
      </c>
      <c r="V119" s="3">
        <v>271.39999999999998</v>
      </c>
      <c r="W119" s="3">
        <v>120.8</v>
      </c>
      <c r="X119" s="3">
        <v>181.95</v>
      </c>
      <c r="Y119" s="3">
        <v>121.25</v>
      </c>
      <c r="Z119" s="3">
        <v>264.2</v>
      </c>
      <c r="AA119" s="3">
        <v>239.5</v>
      </c>
      <c r="AB119" s="3">
        <v>277.25953600000003</v>
      </c>
      <c r="AC119" s="3">
        <v>159.69999999999999</v>
      </c>
      <c r="AD119" s="5">
        <v>35.29</v>
      </c>
      <c r="AE119" s="3">
        <v>269.5</v>
      </c>
    </row>
    <row r="120" spans="1:31" x14ac:dyDescent="0.2">
      <c r="A120" s="2">
        <v>45937</v>
      </c>
      <c r="B120" s="3">
        <v>689</v>
      </c>
      <c r="C120" s="3">
        <v>305.2</v>
      </c>
      <c r="D120" s="3">
        <v>447.5</v>
      </c>
      <c r="E120" s="3">
        <v>330.8</v>
      </c>
      <c r="F120" s="3">
        <v>170</v>
      </c>
      <c r="G120" s="4">
        <v>1611</v>
      </c>
      <c r="H120" s="3">
        <v>399.5</v>
      </c>
      <c r="I120" s="3">
        <v>213.8</v>
      </c>
      <c r="J120" s="3">
        <v>340.8</v>
      </c>
      <c r="K120" s="3">
        <v>79.099999999999994</v>
      </c>
      <c r="L120" s="3">
        <v>246.7</v>
      </c>
      <c r="M120" s="3">
        <v>733.6</v>
      </c>
      <c r="N120" s="5">
        <v>115.05</v>
      </c>
      <c r="O120" s="3">
        <v>175.45</v>
      </c>
      <c r="P120" s="3">
        <v>380</v>
      </c>
      <c r="Q120" s="3">
        <v>304.35000000000002</v>
      </c>
      <c r="R120" s="3">
        <v>327.8</v>
      </c>
      <c r="S120" s="3">
        <v>152.30000000000001</v>
      </c>
      <c r="T120" s="5">
        <v>36.380000000000003</v>
      </c>
      <c r="U120" s="3">
        <v>545.6</v>
      </c>
      <c r="V120" s="3">
        <v>267</v>
      </c>
      <c r="W120" s="3">
        <v>122.65</v>
      </c>
      <c r="X120" s="3">
        <v>184.2</v>
      </c>
      <c r="Y120" s="3">
        <v>121.8</v>
      </c>
      <c r="Z120" s="3">
        <v>262.2</v>
      </c>
      <c r="AA120" s="3">
        <v>240.4</v>
      </c>
      <c r="AB120" s="3">
        <v>277.35668399999997</v>
      </c>
      <c r="AC120" s="3">
        <v>159.15</v>
      </c>
      <c r="AD120" s="5">
        <v>35.229999999999997</v>
      </c>
      <c r="AE120" s="3">
        <v>269.60000000000002</v>
      </c>
    </row>
    <row r="121" spans="1:31" x14ac:dyDescent="0.2">
      <c r="A121" s="2">
        <v>45936</v>
      </c>
      <c r="B121" s="3">
        <v>695.2</v>
      </c>
      <c r="C121" s="3">
        <v>305.8</v>
      </c>
      <c r="D121" s="3">
        <v>449.2</v>
      </c>
      <c r="E121" s="3">
        <v>331.7</v>
      </c>
      <c r="F121" s="3">
        <v>171.25</v>
      </c>
      <c r="G121" s="4">
        <v>1611</v>
      </c>
      <c r="H121" s="3">
        <v>401.1</v>
      </c>
      <c r="I121" s="3">
        <v>211.7</v>
      </c>
      <c r="J121" s="3">
        <v>343.8</v>
      </c>
      <c r="K121" s="3">
        <v>79.36</v>
      </c>
      <c r="L121" s="3">
        <v>246.9</v>
      </c>
      <c r="M121" s="3">
        <v>749.2</v>
      </c>
      <c r="N121" s="5">
        <v>115.95</v>
      </c>
      <c r="O121" s="3">
        <v>179.65</v>
      </c>
      <c r="P121" s="3">
        <v>384.1</v>
      </c>
      <c r="Q121" s="3">
        <v>306.85000000000002</v>
      </c>
      <c r="R121" s="3">
        <v>328</v>
      </c>
      <c r="S121" s="3">
        <v>153.30000000000001</v>
      </c>
      <c r="T121" s="5">
        <v>36.869999999999997</v>
      </c>
      <c r="U121" s="3">
        <v>555.9</v>
      </c>
      <c r="V121" s="3">
        <v>269.7</v>
      </c>
      <c r="W121" s="3">
        <v>123.5</v>
      </c>
      <c r="X121" s="3">
        <v>186.25</v>
      </c>
      <c r="Y121" s="3">
        <v>122</v>
      </c>
      <c r="Z121" s="3">
        <v>245.7</v>
      </c>
      <c r="AA121" s="3">
        <v>242.6</v>
      </c>
      <c r="AB121" s="3">
        <v>278.52245599999998</v>
      </c>
      <c r="AC121" s="3">
        <v>161.80000000000001</v>
      </c>
      <c r="AD121" s="5">
        <v>35.479999999999997</v>
      </c>
      <c r="AE121" s="3">
        <v>275.7</v>
      </c>
    </row>
    <row r="122" spans="1:31" x14ac:dyDescent="0.2">
      <c r="A122" s="2">
        <v>45933</v>
      </c>
      <c r="B122" s="3">
        <v>691.4</v>
      </c>
      <c r="C122" s="3">
        <v>303.8</v>
      </c>
      <c r="D122" s="3">
        <v>446.6</v>
      </c>
      <c r="E122" s="3">
        <v>331.9</v>
      </c>
      <c r="F122" s="3">
        <v>170</v>
      </c>
      <c r="G122" s="4">
        <v>1588</v>
      </c>
      <c r="H122" s="3">
        <v>396.9</v>
      </c>
      <c r="I122" s="3">
        <v>208</v>
      </c>
      <c r="J122" s="3">
        <v>340.3</v>
      </c>
      <c r="K122" s="3">
        <v>78.52</v>
      </c>
      <c r="L122" s="3">
        <v>248.1</v>
      </c>
      <c r="M122" s="3">
        <v>755</v>
      </c>
      <c r="N122" s="5">
        <v>116.05</v>
      </c>
      <c r="O122" s="3">
        <v>178.65</v>
      </c>
      <c r="P122" s="3">
        <v>382.3</v>
      </c>
      <c r="Q122" s="3">
        <v>303.39999999999998</v>
      </c>
      <c r="R122" s="3">
        <v>328.6</v>
      </c>
      <c r="S122" s="3">
        <v>153.30000000000001</v>
      </c>
      <c r="T122" s="5">
        <v>37.299999999999997</v>
      </c>
      <c r="U122" s="3">
        <v>567.20000000000005</v>
      </c>
      <c r="V122" s="3">
        <v>269.60000000000002</v>
      </c>
      <c r="W122" s="3">
        <v>126.15</v>
      </c>
      <c r="X122" s="3">
        <v>184.75</v>
      </c>
      <c r="Y122" s="3">
        <v>121.7</v>
      </c>
      <c r="Z122" s="3">
        <v>245.2</v>
      </c>
      <c r="AA122" s="3">
        <v>239.8</v>
      </c>
      <c r="AB122" s="3">
        <v>275.41372999999999</v>
      </c>
      <c r="AC122" s="3">
        <v>158.30000000000001</v>
      </c>
      <c r="AD122" s="5">
        <v>35.44</v>
      </c>
      <c r="AE122" s="3">
        <v>275.8</v>
      </c>
    </row>
    <row r="123" spans="1:31" x14ac:dyDescent="0.2">
      <c r="A123" s="2">
        <v>45932</v>
      </c>
      <c r="B123" s="3">
        <v>688.8</v>
      </c>
      <c r="C123" s="3">
        <v>306.8</v>
      </c>
      <c r="D123" s="3">
        <v>442.6</v>
      </c>
      <c r="E123" s="3">
        <v>329.2</v>
      </c>
      <c r="F123" s="3">
        <v>167.95</v>
      </c>
      <c r="G123" s="4">
        <v>1572.5</v>
      </c>
      <c r="H123" s="3">
        <v>387.3</v>
      </c>
      <c r="I123" s="3">
        <v>202.4</v>
      </c>
      <c r="J123" s="3">
        <v>331.9</v>
      </c>
      <c r="K123" s="3">
        <v>78.540000000000006</v>
      </c>
      <c r="L123" s="3">
        <v>248.1</v>
      </c>
      <c r="M123" s="3">
        <v>755</v>
      </c>
      <c r="N123" s="5">
        <v>115.45</v>
      </c>
      <c r="O123" s="3">
        <v>177.35</v>
      </c>
      <c r="P123" s="3">
        <v>378.3</v>
      </c>
      <c r="Q123" s="3">
        <v>301.7</v>
      </c>
      <c r="R123" s="3">
        <v>323.2</v>
      </c>
      <c r="S123" s="3">
        <v>152.9</v>
      </c>
      <c r="T123" s="5">
        <v>37.01</v>
      </c>
      <c r="U123" s="3">
        <v>566.4</v>
      </c>
      <c r="V123" s="3">
        <v>265.60000000000002</v>
      </c>
      <c r="W123" s="3">
        <v>125.6</v>
      </c>
      <c r="X123" s="3">
        <v>183.15</v>
      </c>
      <c r="Y123" s="3">
        <v>121.25</v>
      </c>
      <c r="Z123" s="3">
        <v>245.4</v>
      </c>
      <c r="AA123" s="3">
        <v>237.5</v>
      </c>
      <c r="AB123" s="3">
        <v>273.56792300000001</v>
      </c>
      <c r="AC123" s="3">
        <v>159.30000000000001</v>
      </c>
      <c r="AD123" s="5">
        <v>35.5</v>
      </c>
      <c r="AE123" s="3">
        <v>274.3</v>
      </c>
    </row>
    <row r="124" spans="1:31" x14ac:dyDescent="0.2">
      <c r="A124" s="2">
        <v>45931</v>
      </c>
      <c r="B124" s="3">
        <v>676</v>
      </c>
      <c r="C124" s="3">
        <v>307.39999999999998</v>
      </c>
      <c r="D124" s="3">
        <v>430.4</v>
      </c>
      <c r="E124" s="3">
        <v>323</v>
      </c>
      <c r="F124" s="3">
        <v>159.44999999999999</v>
      </c>
      <c r="G124" s="4">
        <v>1568</v>
      </c>
      <c r="H124" s="3">
        <v>386</v>
      </c>
      <c r="I124" s="3">
        <v>198.5</v>
      </c>
      <c r="J124" s="3">
        <v>323.10000000000002</v>
      </c>
      <c r="K124" s="3">
        <v>78.599999999999994</v>
      </c>
      <c r="L124" s="3">
        <v>245.4</v>
      </c>
      <c r="M124" s="3">
        <v>765.4</v>
      </c>
      <c r="N124" s="5">
        <v>113.6</v>
      </c>
      <c r="O124" s="3">
        <v>176</v>
      </c>
      <c r="P124" s="3">
        <v>373</v>
      </c>
      <c r="Q124" s="3">
        <v>295.5</v>
      </c>
      <c r="R124" s="3">
        <v>320</v>
      </c>
      <c r="S124" s="3">
        <v>153.55000000000001</v>
      </c>
      <c r="T124" s="5">
        <v>37.369999999999997</v>
      </c>
      <c r="U124" s="3">
        <v>564.29999999999995</v>
      </c>
      <c r="V124" s="3">
        <v>261.5</v>
      </c>
      <c r="W124" s="3">
        <v>125.35</v>
      </c>
      <c r="X124" s="3">
        <v>185.15</v>
      </c>
      <c r="Y124" s="3">
        <v>122.5</v>
      </c>
      <c r="Z124" s="3">
        <v>244.1</v>
      </c>
      <c r="AA124" s="3">
        <v>234.3</v>
      </c>
      <c r="AB124" s="3">
        <v>277.25953600000003</v>
      </c>
      <c r="AC124" s="3">
        <v>158.19999999999999</v>
      </c>
      <c r="AD124" s="5">
        <v>35.79</v>
      </c>
      <c r="AE124" s="3">
        <v>270</v>
      </c>
    </row>
    <row r="125" spans="1:31" x14ac:dyDescent="0.2">
      <c r="A125" s="2">
        <v>45930</v>
      </c>
      <c r="B125" s="3">
        <v>677.2</v>
      </c>
      <c r="C125" s="3">
        <v>305.2</v>
      </c>
      <c r="D125" s="3">
        <v>428.4</v>
      </c>
      <c r="E125" s="3">
        <v>326.60000000000002</v>
      </c>
      <c r="F125" s="3">
        <v>158.9</v>
      </c>
      <c r="G125" s="4">
        <v>1420</v>
      </c>
      <c r="H125" s="3">
        <v>382.7</v>
      </c>
      <c r="I125" s="3">
        <v>198.4</v>
      </c>
      <c r="J125" s="3">
        <v>325.60000000000002</v>
      </c>
      <c r="K125" s="3">
        <v>77.84</v>
      </c>
      <c r="L125" s="3">
        <v>245.8</v>
      </c>
      <c r="M125" s="3">
        <v>773.4</v>
      </c>
      <c r="N125" s="5">
        <v>111.9</v>
      </c>
      <c r="O125" s="3">
        <v>175.25</v>
      </c>
      <c r="P125" s="3">
        <v>372.9</v>
      </c>
      <c r="Q125" s="3">
        <v>294.05</v>
      </c>
      <c r="R125" s="3">
        <v>317.8</v>
      </c>
      <c r="S125" s="3">
        <v>154.30000000000001</v>
      </c>
      <c r="T125" s="5">
        <v>37.04</v>
      </c>
      <c r="U125" s="3">
        <v>574.5</v>
      </c>
      <c r="V125" s="3">
        <v>261.8</v>
      </c>
      <c r="W125" s="3">
        <v>124.35</v>
      </c>
      <c r="X125" s="3">
        <v>183.9</v>
      </c>
      <c r="Y125" s="3">
        <v>122.4</v>
      </c>
      <c r="Z125" s="3">
        <v>243.9</v>
      </c>
      <c r="AA125" s="3">
        <v>233.2</v>
      </c>
      <c r="AB125" s="3">
        <v>275.12228599999997</v>
      </c>
      <c r="AC125" s="3">
        <v>160.55000000000001</v>
      </c>
      <c r="AD125" s="5">
        <v>35.89</v>
      </c>
      <c r="AE125" s="3">
        <v>269.5</v>
      </c>
    </row>
    <row r="126" spans="1:31" x14ac:dyDescent="0.2">
      <c r="A126" s="2">
        <v>45929</v>
      </c>
      <c r="B126" s="3">
        <v>673.4</v>
      </c>
      <c r="C126" s="3">
        <v>309.8</v>
      </c>
      <c r="D126" s="3">
        <v>424.6</v>
      </c>
      <c r="E126" s="3">
        <v>324.2</v>
      </c>
      <c r="F126" s="3">
        <v>156</v>
      </c>
      <c r="G126" s="4">
        <v>1403.5</v>
      </c>
      <c r="H126" s="3">
        <v>385</v>
      </c>
      <c r="I126" s="3">
        <v>195.45</v>
      </c>
      <c r="J126" s="3">
        <v>327.10000000000002</v>
      </c>
      <c r="K126" s="3">
        <v>76.34</v>
      </c>
      <c r="L126" s="3">
        <v>243.7</v>
      </c>
      <c r="M126" s="3">
        <v>803.4</v>
      </c>
      <c r="N126" s="5">
        <v>110.65</v>
      </c>
      <c r="O126" s="3">
        <v>173</v>
      </c>
      <c r="P126" s="3">
        <v>372.7</v>
      </c>
      <c r="Q126" s="3">
        <v>291</v>
      </c>
      <c r="R126" s="3">
        <v>319</v>
      </c>
      <c r="S126" s="3">
        <v>157.30000000000001</v>
      </c>
      <c r="T126" s="5">
        <v>36.200000000000003</v>
      </c>
      <c r="U126" s="3">
        <v>582.4</v>
      </c>
      <c r="V126" s="3">
        <v>260.3</v>
      </c>
      <c r="W126" s="3">
        <v>124.15</v>
      </c>
      <c r="X126" s="3">
        <v>185.15</v>
      </c>
      <c r="Y126" s="3">
        <v>123.5</v>
      </c>
      <c r="Z126" s="3">
        <v>240.9</v>
      </c>
      <c r="AA126" s="3">
        <v>232.5</v>
      </c>
      <c r="AB126" s="3">
        <v>275.80232000000001</v>
      </c>
      <c r="AC126" s="3">
        <v>157.6</v>
      </c>
      <c r="AD126" s="5">
        <v>35.44</v>
      </c>
      <c r="AE126" s="3">
        <v>269.89999999999998</v>
      </c>
    </row>
    <row r="127" spans="1:31" x14ac:dyDescent="0.2">
      <c r="A127" s="2">
        <v>45926</v>
      </c>
      <c r="B127" s="3">
        <v>669</v>
      </c>
      <c r="C127" s="3">
        <v>312</v>
      </c>
      <c r="D127" s="3">
        <v>427.3</v>
      </c>
      <c r="E127" s="3">
        <v>322.3</v>
      </c>
      <c r="F127" s="3">
        <v>156.6</v>
      </c>
      <c r="G127" s="4">
        <v>1392</v>
      </c>
      <c r="H127" s="3">
        <v>368.6</v>
      </c>
      <c r="I127" s="3">
        <v>197</v>
      </c>
      <c r="J127" s="3">
        <v>320</v>
      </c>
      <c r="K127" s="3">
        <v>76.02</v>
      </c>
      <c r="L127" s="3">
        <v>243.1</v>
      </c>
      <c r="M127" s="3">
        <v>797.2</v>
      </c>
      <c r="N127" s="5">
        <v>110.95</v>
      </c>
      <c r="O127" s="3">
        <v>173</v>
      </c>
      <c r="P127" s="3">
        <v>372.5</v>
      </c>
      <c r="Q127" s="3">
        <v>288.10000000000002</v>
      </c>
      <c r="R127" s="3">
        <v>318.39999999999998</v>
      </c>
      <c r="S127" s="3">
        <v>156.5</v>
      </c>
      <c r="T127" s="5">
        <v>34.46</v>
      </c>
      <c r="U127" s="3">
        <v>574</v>
      </c>
      <c r="V127" s="3">
        <v>260.89999999999998</v>
      </c>
      <c r="W127" s="3">
        <v>122.75</v>
      </c>
      <c r="X127" s="3">
        <v>185.4</v>
      </c>
      <c r="Y127" s="3">
        <v>123.75</v>
      </c>
      <c r="Z127" s="3">
        <v>239.9</v>
      </c>
      <c r="AA127" s="3">
        <v>232.2</v>
      </c>
      <c r="AB127" s="3">
        <v>273.76221900000002</v>
      </c>
      <c r="AC127" s="3">
        <v>156.9</v>
      </c>
      <c r="AD127" s="5">
        <v>35.6</v>
      </c>
      <c r="AE127" s="3">
        <v>276</v>
      </c>
    </row>
    <row r="128" spans="1:31" x14ac:dyDescent="0.2">
      <c r="A128" s="2">
        <v>45925</v>
      </c>
      <c r="B128" s="3">
        <v>665</v>
      </c>
      <c r="C128" s="3">
        <v>310</v>
      </c>
      <c r="D128" s="3">
        <v>430</v>
      </c>
      <c r="E128" s="3">
        <v>318.60000000000002</v>
      </c>
      <c r="F128" s="3">
        <v>158.85</v>
      </c>
      <c r="G128" s="4">
        <v>1392.5</v>
      </c>
      <c r="H128" s="3">
        <v>366.2</v>
      </c>
      <c r="I128" s="3">
        <v>196.4</v>
      </c>
      <c r="J128" s="3">
        <v>316.89999999999998</v>
      </c>
      <c r="K128" s="3">
        <v>77.38</v>
      </c>
      <c r="L128" s="3">
        <v>241.3</v>
      </c>
      <c r="M128" s="3">
        <v>812.2</v>
      </c>
      <c r="N128" s="5">
        <v>111.25</v>
      </c>
      <c r="O128" s="3">
        <v>171.25</v>
      </c>
      <c r="P128" s="3">
        <v>365.7</v>
      </c>
      <c r="Q128" s="3">
        <v>283.95</v>
      </c>
      <c r="R128" s="3">
        <v>318.39999999999998</v>
      </c>
      <c r="S128" s="3">
        <v>153.19999999999999</v>
      </c>
      <c r="T128" s="5">
        <v>34.68</v>
      </c>
      <c r="U128" s="3">
        <v>573.1</v>
      </c>
      <c r="V128" s="3">
        <v>258.10000000000002</v>
      </c>
      <c r="W128" s="3">
        <v>122.8</v>
      </c>
      <c r="X128" s="3">
        <v>182.25</v>
      </c>
      <c r="Y128" s="3">
        <v>120.7</v>
      </c>
      <c r="Z128" s="3">
        <v>233.9</v>
      </c>
      <c r="AA128" s="3">
        <v>231</v>
      </c>
      <c r="AB128" s="3">
        <v>268.80768599999999</v>
      </c>
      <c r="AC128" s="3">
        <v>155.75</v>
      </c>
      <c r="AD128" s="5">
        <v>35.369999999999997</v>
      </c>
      <c r="AE128" s="3">
        <v>267</v>
      </c>
    </row>
    <row r="129" spans="1:31" x14ac:dyDescent="0.2">
      <c r="A129" s="2">
        <v>45924</v>
      </c>
      <c r="B129" s="3">
        <v>670.2</v>
      </c>
      <c r="C129" s="3">
        <v>314.8</v>
      </c>
      <c r="D129" s="3">
        <v>434.3</v>
      </c>
      <c r="E129" s="3">
        <v>321.2</v>
      </c>
      <c r="F129" s="3">
        <v>159.85</v>
      </c>
      <c r="G129" s="4">
        <v>1420.5</v>
      </c>
      <c r="H129" s="3">
        <v>366.3</v>
      </c>
      <c r="I129" s="3">
        <v>198.8</v>
      </c>
      <c r="J129" s="3">
        <v>332.2</v>
      </c>
      <c r="K129" s="3">
        <v>77.3</v>
      </c>
      <c r="L129" s="3">
        <v>241.4</v>
      </c>
      <c r="M129" s="3">
        <v>820.6</v>
      </c>
      <c r="N129" s="5">
        <v>116</v>
      </c>
      <c r="O129" s="3">
        <v>156</v>
      </c>
      <c r="P129" s="3">
        <v>371</v>
      </c>
      <c r="Q129" s="3">
        <v>286.3</v>
      </c>
      <c r="R129" s="3">
        <v>324.2</v>
      </c>
      <c r="S129" s="3">
        <v>154.5</v>
      </c>
      <c r="T129" s="5">
        <v>34.96</v>
      </c>
      <c r="U129" s="3">
        <v>563.6</v>
      </c>
      <c r="V129" s="3">
        <v>259.89999999999998</v>
      </c>
      <c r="W129" s="3">
        <v>124.7</v>
      </c>
      <c r="X129" s="3">
        <v>182.4</v>
      </c>
      <c r="Y129" s="3">
        <v>120.7</v>
      </c>
      <c r="Z129" s="3">
        <v>236.8</v>
      </c>
      <c r="AA129" s="3">
        <v>230.3</v>
      </c>
      <c r="AB129" s="3">
        <v>269.58486799999997</v>
      </c>
      <c r="AC129" s="3">
        <v>156.80000000000001</v>
      </c>
      <c r="AD129" s="5">
        <v>35.270000000000003</v>
      </c>
      <c r="AE129" s="3">
        <v>272.5</v>
      </c>
    </row>
    <row r="130" spans="1:31" x14ac:dyDescent="0.2">
      <c r="A130" s="2">
        <v>45923</v>
      </c>
      <c r="B130" s="3">
        <v>672.4</v>
      </c>
      <c r="C130" s="3">
        <v>323.60000000000002</v>
      </c>
      <c r="D130" s="3">
        <v>440.9</v>
      </c>
      <c r="E130" s="3">
        <v>328.5</v>
      </c>
      <c r="F130" s="3">
        <v>162.35</v>
      </c>
      <c r="G130" s="4">
        <v>1427</v>
      </c>
      <c r="H130" s="3">
        <v>352.7</v>
      </c>
      <c r="I130" s="3">
        <v>200.9</v>
      </c>
      <c r="J130" s="3">
        <v>340.3</v>
      </c>
      <c r="K130" s="3">
        <v>78.16</v>
      </c>
      <c r="L130" s="3">
        <v>240.9</v>
      </c>
      <c r="M130" s="3">
        <v>828</v>
      </c>
      <c r="N130" s="5">
        <v>117.7</v>
      </c>
      <c r="O130" s="3">
        <v>155.69999999999999</v>
      </c>
      <c r="P130" s="3">
        <v>375</v>
      </c>
      <c r="Q130" s="3">
        <v>292.45</v>
      </c>
      <c r="R130" s="3">
        <v>327</v>
      </c>
      <c r="S130" s="3">
        <v>153.15</v>
      </c>
      <c r="T130" s="5">
        <v>37.24</v>
      </c>
      <c r="U130" s="3">
        <v>534.29999999999995</v>
      </c>
      <c r="V130" s="3">
        <v>262.39999999999998</v>
      </c>
      <c r="W130" s="3">
        <v>124.6</v>
      </c>
      <c r="X130" s="3">
        <v>184.3</v>
      </c>
      <c r="Y130" s="3">
        <v>121.55</v>
      </c>
      <c r="Z130" s="3">
        <v>239</v>
      </c>
      <c r="AA130" s="3">
        <v>237</v>
      </c>
      <c r="AB130" s="3">
        <v>271.33352600000001</v>
      </c>
      <c r="AC130" s="3">
        <v>155.25</v>
      </c>
      <c r="AD130" s="5">
        <v>35.03</v>
      </c>
      <c r="AE130" s="3">
        <v>278</v>
      </c>
    </row>
    <row r="131" spans="1:31" x14ac:dyDescent="0.2">
      <c r="A131" s="2">
        <v>45922</v>
      </c>
      <c r="B131" s="3">
        <v>668.2</v>
      </c>
      <c r="C131" s="3">
        <v>321.60000000000002</v>
      </c>
      <c r="D131" s="3">
        <v>434</v>
      </c>
      <c r="E131" s="3">
        <v>326.5</v>
      </c>
      <c r="F131" s="3">
        <v>161.30000000000001</v>
      </c>
      <c r="G131" s="4">
        <v>1456.5</v>
      </c>
      <c r="H131" s="3">
        <v>345.7</v>
      </c>
      <c r="I131" s="3">
        <v>198.8</v>
      </c>
      <c r="J131" s="3">
        <v>337.6</v>
      </c>
      <c r="K131" s="3">
        <v>76.28</v>
      </c>
      <c r="L131" s="3">
        <v>239.6</v>
      </c>
      <c r="M131" s="3">
        <v>822.8</v>
      </c>
      <c r="N131" s="5">
        <v>117.6</v>
      </c>
      <c r="O131" s="3">
        <v>152.44999999999999</v>
      </c>
      <c r="P131" s="3">
        <v>368.7</v>
      </c>
      <c r="Q131" s="3">
        <v>286.7</v>
      </c>
      <c r="R131" s="3">
        <v>324.60000000000002</v>
      </c>
      <c r="S131" s="3">
        <v>151.75</v>
      </c>
      <c r="T131" s="5">
        <v>36.770000000000003</v>
      </c>
      <c r="U131" s="3">
        <v>554.29999999999995</v>
      </c>
      <c r="V131" s="3">
        <v>257.39999999999998</v>
      </c>
      <c r="W131" s="3">
        <v>123.25</v>
      </c>
      <c r="X131" s="3">
        <v>181.65</v>
      </c>
      <c r="Y131" s="3">
        <v>120.65</v>
      </c>
      <c r="Z131" s="3">
        <v>237</v>
      </c>
      <c r="AA131" s="3">
        <v>236</v>
      </c>
      <c r="AB131" s="3">
        <v>268.61339099999998</v>
      </c>
      <c r="AC131" s="3">
        <v>155.35</v>
      </c>
      <c r="AD131" s="5">
        <v>35.22</v>
      </c>
      <c r="AE131" s="3">
        <v>272.8</v>
      </c>
    </row>
    <row r="132" spans="1:31" x14ac:dyDescent="0.2">
      <c r="A132" s="2">
        <v>45919</v>
      </c>
      <c r="B132" s="3">
        <v>662</v>
      </c>
      <c r="C132" s="3">
        <v>324</v>
      </c>
      <c r="D132" s="3">
        <v>430.5</v>
      </c>
      <c r="E132" s="3">
        <v>329.3</v>
      </c>
      <c r="F132" s="3">
        <v>161</v>
      </c>
      <c r="G132" s="4">
        <v>1439.5</v>
      </c>
      <c r="H132" s="3">
        <v>338.7</v>
      </c>
      <c r="I132" s="3">
        <v>201.5</v>
      </c>
      <c r="J132" s="3">
        <v>342.9</v>
      </c>
      <c r="K132" s="3">
        <v>76.180000000000007</v>
      </c>
      <c r="L132" s="3">
        <v>243.1</v>
      </c>
      <c r="M132" s="3">
        <v>824.2</v>
      </c>
      <c r="N132" s="5">
        <v>115.9</v>
      </c>
      <c r="O132" s="3">
        <v>152.35</v>
      </c>
      <c r="P132" s="3">
        <v>368.4</v>
      </c>
      <c r="Q132" s="3">
        <v>283.95</v>
      </c>
      <c r="R132" s="3">
        <v>325</v>
      </c>
      <c r="S132" s="3">
        <v>153.19999999999999</v>
      </c>
      <c r="T132" s="5">
        <v>37.049999999999997</v>
      </c>
      <c r="U132" s="3">
        <v>527</v>
      </c>
      <c r="V132" s="3">
        <v>257.8</v>
      </c>
      <c r="W132" s="3">
        <v>121.9</v>
      </c>
      <c r="X132" s="3">
        <v>182.5</v>
      </c>
      <c r="Y132" s="3">
        <v>121.75</v>
      </c>
      <c r="Z132" s="3">
        <v>239.9</v>
      </c>
      <c r="AA132" s="3">
        <v>236.3</v>
      </c>
      <c r="AB132" s="3">
        <v>270.36204900000001</v>
      </c>
      <c r="AC132" s="3">
        <v>157.65</v>
      </c>
      <c r="AD132" s="5">
        <v>35.950000000000003</v>
      </c>
      <c r="AE132" s="3">
        <v>275.39999999999998</v>
      </c>
    </row>
    <row r="133" spans="1:31" x14ac:dyDescent="0.2">
      <c r="A133" s="2">
        <v>45918</v>
      </c>
      <c r="B133" s="3">
        <v>659.4</v>
      </c>
      <c r="C133" s="3">
        <v>323.39999999999998</v>
      </c>
      <c r="D133" s="3">
        <v>433.9</v>
      </c>
      <c r="E133" s="3">
        <v>330.3</v>
      </c>
      <c r="F133" s="3">
        <v>161</v>
      </c>
      <c r="G133" s="4">
        <v>1428.5</v>
      </c>
      <c r="H133" s="3">
        <v>336.7</v>
      </c>
      <c r="I133" s="3">
        <v>202.9</v>
      </c>
      <c r="J133" s="3">
        <v>344.2</v>
      </c>
      <c r="K133" s="3">
        <v>75.66</v>
      </c>
      <c r="L133" s="3">
        <v>244.2</v>
      </c>
      <c r="M133" s="3">
        <v>809.6</v>
      </c>
      <c r="N133" s="5">
        <v>113.5</v>
      </c>
      <c r="O133" s="3">
        <v>154.6</v>
      </c>
      <c r="P133" s="3">
        <v>368.1</v>
      </c>
      <c r="Q133" s="3">
        <v>285.10000000000002</v>
      </c>
      <c r="R133" s="3">
        <v>328</v>
      </c>
      <c r="S133" s="3">
        <v>150.4</v>
      </c>
      <c r="T133" s="5">
        <v>37.229999999999997</v>
      </c>
      <c r="U133" s="3">
        <v>508.4</v>
      </c>
      <c r="V133" s="3">
        <v>257.3</v>
      </c>
      <c r="W133" s="3">
        <v>122</v>
      </c>
      <c r="X133" s="3">
        <v>179.75</v>
      </c>
      <c r="Y133" s="3">
        <v>119.35</v>
      </c>
      <c r="Z133" s="3">
        <v>238.4</v>
      </c>
      <c r="AA133" s="3">
        <v>234.4</v>
      </c>
      <c r="AB133" s="3">
        <v>266.18469800000003</v>
      </c>
      <c r="AC133" s="3">
        <v>157.25</v>
      </c>
      <c r="AD133" s="5">
        <v>36.11</v>
      </c>
      <c r="AE133" s="3">
        <v>276.2</v>
      </c>
    </row>
    <row r="134" spans="1:31" x14ac:dyDescent="0.2">
      <c r="A134" s="2">
        <v>45917</v>
      </c>
      <c r="B134" s="3">
        <v>650</v>
      </c>
      <c r="C134" s="3">
        <v>321.39999999999998</v>
      </c>
      <c r="D134" s="3">
        <v>429.8</v>
      </c>
      <c r="E134" s="3">
        <v>334</v>
      </c>
      <c r="F134" s="3">
        <v>154.65</v>
      </c>
      <c r="G134" s="4">
        <v>1440.5</v>
      </c>
      <c r="H134" s="3">
        <v>335.7</v>
      </c>
      <c r="I134" s="3">
        <v>200.7</v>
      </c>
      <c r="J134" s="3">
        <v>331.7</v>
      </c>
      <c r="K134" s="3">
        <v>74.599999999999994</v>
      </c>
      <c r="L134" s="3">
        <v>248.2</v>
      </c>
      <c r="M134" s="3">
        <v>800.2</v>
      </c>
      <c r="N134" s="5">
        <v>109.95</v>
      </c>
      <c r="O134" s="3">
        <v>154.65</v>
      </c>
      <c r="P134" s="3">
        <v>365.4</v>
      </c>
      <c r="Q134" s="3">
        <v>282.25</v>
      </c>
      <c r="R134" s="3">
        <v>321.8</v>
      </c>
      <c r="S134" s="3">
        <v>150.85</v>
      </c>
      <c r="T134" s="5">
        <v>36.14</v>
      </c>
      <c r="U134" s="3">
        <v>516</v>
      </c>
      <c r="V134" s="3">
        <v>252.1</v>
      </c>
      <c r="W134" s="3">
        <v>124.3</v>
      </c>
      <c r="X134" s="3">
        <v>181.65</v>
      </c>
      <c r="Y134" s="3">
        <v>121.1</v>
      </c>
      <c r="Z134" s="3">
        <v>236.7</v>
      </c>
      <c r="AA134" s="3">
        <v>233.6</v>
      </c>
      <c r="AB134" s="3">
        <v>267.836209</v>
      </c>
      <c r="AC134" s="3">
        <v>157.9</v>
      </c>
      <c r="AD134" s="5">
        <v>36.17</v>
      </c>
      <c r="AE134" s="3">
        <v>275</v>
      </c>
    </row>
    <row r="135" spans="1:31" x14ac:dyDescent="0.2">
      <c r="A135" s="2">
        <v>45916</v>
      </c>
      <c r="B135" s="3">
        <v>654.6</v>
      </c>
      <c r="C135" s="3">
        <v>329.8</v>
      </c>
      <c r="D135" s="3">
        <v>430.7</v>
      </c>
      <c r="E135" s="3">
        <v>334.1</v>
      </c>
      <c r="F135" s="3">
        <v>155.44999999999999</v>
      </c>
      <c r="G135" s="4">
        <v>1433.5</v>
      </c>
      <c r="H135" s="3">
        <v>340.4</v>
      </c>
      <c r="I135" s="3">
        <v>201.1</v>
      </c>
      <c r="J135" s="3">
        <v>337</v>
      </c>
      <c r="K135" s="3">
        <v>73.739999999999995</v>
      </c>
      <c r="L135" s="3">
        <v>247.3</v>
      </c>
      <c r="M135" s="3">
        <v>820.8</v>
      </c>
      <c r="N135" s="5">
        <v>109.3</v>
      </c>
      <c r="O135" s="3">
        <v>151.19999999999999</v>
      </c>
      <c r="P135" s="3">
        <v>365.6</v>
      </c>
      <c r="Q135" s="3">
        <v>281.05</v>
      </c>
      <c r="R135" s="3">
        <v>323.8</v>
      </c>
      <c r="S135" s="3">
        <v>150.19999999999999</v>
      </c>
      <c r="T135" s="5">
        <v>35.729999999999997</v>
      </c>
      <c r="U135" s="3">
        <v>517.70000000000005</v>
      </c>
      <c r="V135" s="3">
        <v>252.5</v>
      </c>
      <c r="W135" s="3">
        <v>125</v>
      </c>
      <c r="X135" s="3">
        <v>180.4</v>
      </c>
      <c r="Y135" s="3">
        <v>119.7</v>
      </c>
      <c r="Z135" s="3">
        <v>236.6</v>
      </c>
      <c r="AA135" s="3">
        <v>233.1</v>
      </c>
      <c r="AB135" s="3">
        <v>265.601812</v>
      </c>
      <c r="AC135" s="3">
        <v>157.55000000000001</v>
      </c>
      <c r="AD135" s="5">
        <v>35.71</v>
      </c>
      <c r="AE135" s="3">
        <v>274.5</v>
      </c>
    </row>
    <row r="136" spans="1:31" x14ac:dyDescent="0.2">
      <c r="A136" s="2">
        <v>45915</v>
      </c>
      <c r="B136" s="3">
        <v>663</v>
      </c>
      <c r="C136" s="3">
        <v>337.6</v>
      </c>
      <c r="D136" s="3">
        <v>435.9</v>
      </c>
      <c r="E136" s="3">
        <v>340.3</v>
      </c>
      <c r="F136" s="3">
        <v>156.4</v>
      </c>
      <c r="G136" s="4">
        <v>1441</v>
      </c>
      <c r="H136" s="3">
        <v>342.7</v>
      </c>
      <c r="I136" s="3">
        <v>203.9</v>
      </c>
      <c r="J136" s="3">
        <v>345.6</v>
      </c>
      <c r="K136" s="3">
        <v>74</v>
      </c>
      <c r="L136" s="3">
        <v>249.1</v>
      </c>
      <c r="M136" s="3">
        <v>823.4</v>
      </c>
      <c r="N136" s="5">
        <v>108.85</v>
      </c>
      <c r="O136" s="3">
        <v>148.1</v>
      </c>
      <c r="P136" s="3">
        <v>366.7</v>
      </c>
      <c r="Q136" s="3">
        <v>284.45</v>
      </c>
      <c r="R136" s="3">
        <v>328.4</v>
      </c>
      <c r="S136" s="3">
        <v>151.15</v>
      </c>
      <c r="T136" s="5">
        <v>36.17</v>
      </c>
      <c r="U136" s="3">
        <v>534.5</v>
      </c>
      <c r="V136" s="3">
        <v>255.3</v>
      </c>
      <c r="W136" s="3">
        <v>123.85</v>
      </c>
      <c r="X136" s="3">
        <v>181.85</v>
      </c>
      <c r="Y136" s="3">
        <v>120.1</v>
      </c>
      <c r="Z136" s="3">
        <v>242.4</v>
      </c>
      <c r="AA136" s="3">
        <v>233.7</v>
      </c>
      <c r="AB136" s="3">
        <v>268.03050400000001</v>
      </c>
      <c r="AC136" s="3">
        <v>163.35</v>
      </c>
      <c r="AD136" s="5">
        <v>35.880000000000003</v>
      </c>
      <c r="AE136" s="3">
        <v>272.8</v>
      </c>
    </row>
    <row r="137" spans="1:31" x14ac:dyDescent="0.2">
      <c r="A137" s="2">
        <v>45912</v>
      </c>
      <c r="B137" s="3">
        <v>666</v>
      </c>
      <c r="C137" s="3">
        <v>333.6</v>
      </c>
      <c r="D137" s="3">
        <v>439.2</v>
      </c>
      <c r="E137" s="3">
        <v>339.5</v>
      </c>
      <c r="F137" s="3">
        <v>157.30000000000001</v>
      </c>
      <c r="G137" s="4">
        <v>1494</v>
      </c>
      <c r="H137" s="3">
        <v>336.4</v>
      </c>
      <c r="I137" s="3">
        <v>204</v>
      </c>
      <c r="J137" s="3">
        <v>333.7</v>
      </c>
      <c r="K137" s="3">
        <v>74.28</v>
      </c>
      <c r="L137" s="3">
        <v>252.8</v>
      </c>
      <c r="M137" s="3">
        <v>792</v>
      </c>
      <c r="N137" s="5">
        <v>108.15</v>
      </c>
      <c r="O137" s="3">
        <v>146.15</v>
      </c>
      <c r="P137" s="3">
        <v>370.7</v>
      </c>
      <c r="Q137" s="3">
        <v>285.64999999999998</v>
      </c>
      <c r="R137" s="3">
        <v>333.8</v>
      </c>
      <c r="S137" s="3">
        <v>149.9</v>
      </c>
      <c r="T137" s="5">
        <v>36.369999999999997</v>
      </c>
      <c r="U137" s="3">
        <v>537.1</v>
      </c>
      <c r="V137" s="3">
        <v>250</v>
      </c>
      <c r="W137" s="3">
        <v>123.2</v>
      </c>
      <c r="X137" s="3">
        <v>180.3</v>
      </c>
      <c r="Y137" s="3">
        <v>119.95</v>
      </c>
      <c r="Z137" s="3">
        <v>241</v>
      </c>
      <c r="AA137" s="3">
        <v>234.6</v>
      </c>
      <c r="AB137" s="3">
        <v>266.67043699999999</v>
      </c>
      <c r="AC137" s="3">
        <v>165.25</v>
      </c>
      <c r="AD137" s="5">
        <v>36.01</v>
      </c>
      <c r="AE137" s="3">
        <v>273.60000000000002</v>
      </c>
    </row>
    <row r="138" spans="1:31" x14ac:dyDescent="0.2">
      <c r="A138" s="2">
        <v>45911</v>
      </c>
      <c r="B138" s="3">
        <v>664.8</v>
      </c>
      <c r="C138" s="3">
        <v>331.8</v>
      </c>
      <c r="D138" s="3">
        <v>437.6</v>
      </c>
      <c r="E138" s="3">
        <v>340.4</v>
      </c>
      <c r="F138" s="3">
        <v>157</v>
      </c>
      <c r="G138" s="4">
        <v>1514.5</v>
      </c>
      <c r="H138" s="3">
        <v>331</v>
      </c>
      <c r="I138" s="3">
        <v>201.5</v>
      </c>
      <c r="J138" s="3">
        <v>335.8</v>
      </c>
      <c r="K138" s="3">
        <v>75.06</v>
      </c>
      <c r="L138" s="3">
        <v>253.8</v>
      </c>
      <c r="M138" s="3">
        <v>793.6</v>
      </c>
      <c r="N138" s="5">
        <v>108.85</v>
      </c>
      <c r="O138" s="3">
        <v>147.80000000000001</v>
      </c>
      <c r="P138" s="3">
        <v>371.4</v>
      </c>
      <c r="Q138" s="3">
        <v>285.45</v>
      </c>
      <c r="R138" s="3">
        <v>333.4</v>
      </c>
      <c r="S138" s="3">
        <v>149</v>
      </c>
      <c r="T138" s="5">
        <v>36.81</v>
      </c>
      <c r="U138" s="3">
        <v>532.6</v>
      </c>
      <c r="V138" s="3">
        <v>249</v>
      </c>
      <c r="W138" s="3">
        <v>124.15</v>
      </c>
      <c r="X138" s="3">
        <v>179.25</v>
      </c>
      <c r="Y138" s="3">
        <v>120</v>
      </c>
      <c r="Z138" s="3">
        <v>243.4</v>
      </c>
      <c r="AA138" s="3">
        <v>233.2</v>
      </c>
      <c r="AB138" s="3">
        <v>263.464562</v>
      </c>
      <c r="AC138" s="3">
        <v>165.9</v>
      </c>
      <c r="AD138" s="5">
        <v>36.270000000000003</v>
      </c>
      <c r="AE138" s="3">
        <v>274.7</v>
      </c>
    </row>
    <row r="139" spans="1:31" x14ac:dyDescent="0.2">
      <c r="A139" s="2">
        <v>45910</v>
      </c>
      <c r="B139" s="3">
        <v>662.6</v>
      </c>
      <c r="C139" s="3">
        <v>330.6</v>
      </c>
      <c r="D139" s="3">
        <v>436.8</v>
      </c>
      <c r="E139" s="3">
        <v>339.6</v>
      </c>
      <c r="F139" s="3">
        <v>156.1</v>
      </c>
      <c r="G139" s="4">
        <v>1510</v>
      </c>
      <c r="H139" s="3">
        <v>332.9</v>
      </c>
      <c r="I139" s="3">
        <v>201.7</v>
      </c>
      <c r="J139" s="3">
        <v>325.8</v>
      </c>
      <c r="K139" s="3">
        <v>75.12</v>
      </c>
      <c r="L139" s="3">
        <v>255.2</v>
      </c>
      <c r="M139" s="3">
        <v>800.8</v>
      </c>
      <c r="N139" s="5">
        <v>108.55</v>
      </c>
      <c r="O139" s="3">
        <v>148.6</v>
      </c>
      <c r="P139" s="3">
        <v>371.6</v>
      </c>
      <c r="Q139" s="3">
        <v>286.5</v>
      </c>
      <c r="R139" s="3">
        <v>331.2</v>
      </c>
      <c r="S139" s="3">
        <v>149.55000000000001</v>
      </c>
      <c r="T139" s="5">
        <v>37.229999999999997</v>
      </c>
      <c r="U139" s="3">
        <v>520.79999999999995</v>
      </c>
      <c r="V139" s="3">
        <v>248.1</v>
      </c>
      <c r="W139" s="3">
        <v>125.05</v>
      </c>
      <c r="X139" s="3">
        <v>178.7</v>
      </c>
      <c r="Y139" s="3">
        <v>120.8</v>
      </c>
      <c r="Z139" s="3">
        <v>238.4</v>
      </c>
      <c r="AA139" s="3">
        <v>234.3</v>
      </c>
      <c r="AB139" s="3">
        <v>264.04744899999997</v>
      </c>
      <c r="AC139" s="3">
        <v>165.7</v>
      </c>
      <c r="AD139" s="5">
        <v>36</v>
      </c>
      <c r="AE139" s="3">
        <v>272.7</v>
      </c>
    </row>
    <row r="140" spans="1:31" x14ac:dyDescent="0.2">
      <c r="A140" s="2">
        <v>45909</v>
      </c>
      <c r="B140" s="3">
        <v>656.6</v>
      </c>
      <c r="C140" s="3">
        <v>329</v>
      </c>
      <c r="D140" s="3">
        <v>435.3</v>
      </c>
      <c r="E140" s="3">
        <v>340.1</v>
      </c>
      <c r="F140" s="3">
        <v>157.6</v>
      </c>
      <c r="G140" s="4">
        <v>1517.5</v>
      </c>
      <c r="H140" s="3">
        <v>335.3</v>
      </c>
      <c r="I140" s="3">
        <v>204.1</v>
      </c>
      <c r="J140" s="3">
        <v>327.60000000000002</v>
      </c>
      <c r="K140" s="3">
        <v>75.540000000000006</v>
      </c>
      <c r="L140" s="3">
        <v>257.5</v>
      </c>
      <c r="M140" s="3">
        <v>802.8</v>
      </c>
      <c r="N140" s="5">
        <v>110.15</v>
      </c>
      <c r="O140" s="3">
        <v>147.9</v>
      </c>
      <c r="P140" s="3">
        <v>371.9</v>
      </c>
      <c r="Q140" s="3">
        <v>286.8</v>
      </c>
      <c r="R140" s="3">
        <v>334</v>
      </c>
      <c r="S140" s="3">
        <v>149.19999999999999</v>
      </c>
      <c r="T140" s="5">
        <v>37.5</v>
      </c>
      <c r="U140" s="3">
        <v>509.9</v>
      </c>
      <c r="V140" s="3">
        <v>247.5</v>
      </c>
      <c r="W140" s="3">
        <v>125.8</v>
      </c>
      <c r="X140" s="3">
        <v>177.4</v>
      </c>
      <c r="Y140" s="3">
        <v>120</v>
      </c>
      <c r="Z140" s="3">
        <v>235.1</v>
      </c>
      <c r="AA140" s="3">
        <v>238.4</v>
      </c>
      <c r="AB140" s="3">
        <v>262.29879</v>
      </c>
      <c r="AC140" s="3">
        <v>167.25</v>
      </c>
      <c r="AD140" s="5">
        <v>36.22</v>
      </c>
      <c r="AE140" s="3">
        <v>274.10000000000002</v>
      </c>
    </row>
    <row r="141" spans="1:31" x14ac:dyDescent="0.2">
      <c r="A141" s="2">
        <v>45908</v>
      </c>
      <c r="B141" s="3">
        <v>659</v>
      </c>
      <c r="C141" s="3">
        <v>327</v>
      </c>
      <c r="D141" s="3">
        <v>438.2</v>
      </c>
      <c r="E141" s="3">
        <v>344.1</v>
      </c>
      <c r="F141" s="3">
        <v>159.55000000000001</v>
      </c>
      <c r="G141" s="4">
        <v>1521</v>
      </c>
      <c r="H141" s="3">
        <v>333.4</v>
      </c>
      <c r="I141" s="3">
        <v>202.4</v>
      </c>
      <c r="J141" s="3">
        <v>331.3</v>
      </c>
      <c r="K141" s="3">
        <v>74.62</v>
      </c>
      <c r="L141" s="3">
        <v>257.3</v>
      </c>
      <c r="M141" s="3">
        <v>796.8</v>
      </c>
      <c r="N141" s="5">
        <v>111.35</v>
      </c>
      <c r="O141" s="3">
        <v>147.6</v>
      </c>
      <c r="P141" s="3">
        <v>370.5</v>
      </c>
      <c r="Q141" s="3">
        <v>288.5</v>
      </c>
      <c r="R141" s="3">
        <v>335.2</v>
      </c>
      <c r="S141" s="3">
        <v>148.6</v>
      </c>
      <c r="T141" s="5">
        <v>38.340000000000003</v>
      </c>
      <c r="U141" s="3">
        <v>522.20000000000005</v>
      </c>
      <c r="V141" s="3">
        <v>247.6</v>
      </c>
      <c r="W141" s="3">
        <v>127.15</v>
      </c>
      <c r="X141" s="3">
        <v>176.35</v>
      </c>
      <c r="Y141" s="3">
        <v>120</v>
      </c>
      <c r="Z141" s="3">
        <v>234</v>
      </c>
      <c r="AA141" s="3">
        <v>240.7</v>
      </c>
      <c r="AB141" s="3">
        <v>262.68738100000002</v>
      </c>
      <c r="AC141" s="3">
        <v>164.85</v>
      </c>
      <c r="AD141" s="5">
        <v>35.57</v>
      </c>
      <c r="AE141" s="3">
        <v>274.10000000000002</v>
      </c>
    </row>
    <row r="142" spans="1:31" x14ac:dyDescent="0.2">
      <c r="A142" s="2">
        <v>45905</v>
      </c>
      <c r="B142" s="3">
        <v>647.20000000000005</v>
      </c>
      <c r="C142" s="3">
        <v>323.39999999999998</v>
      </c>
      <c r="D142" s="3">
        <v>433.7</v>
      </c>
      <c r="E142" s="3">
        <v>342.1</v>
      </c>
      <c r="F142" s="3">
        <v>155.80000000000001</v>
      </c>
      <c r="G142" s="4">
        <v>1533</v>
      </c>
      <c r="H142" s="3">
        <v>333.1</v>
      </c>
      <c r="I142" s="3">
        <v>200.4</v>
      </c>
      <c r="J142" s="3">
        <v>331.8</v>
      </c>
      <c r="K142" s="3">
        <v>75.38</v>
      </c>
      <c r="L142" s="3">
        <v>257.7</v>
      </c>
      <c r="M142" s="3">
        <v>800</v>
      </c>
      <c r="N142" s="5">
        <v>110.1</v>
      </c>
      <c r="O142" s="3">
        <v>145.55000000000001</v>
      </c>
      <c r="P142" s="3">
        <v>371.1</v>
      </c>
      <c r="Q142" s="3">
        <v>290.55</v>
      </c>
      <c r="R142" s="3">
        <v>332.8</v>
      </c>
      <c r="S142" s="3">
        <v>146.6</v>
      </c>
      <c r="T142" s="5">
        <v>38.159999999999997</v>
      </c>
      <c r="U142" s="3">
        <v>514.5</v>
      </c>
      <c r="V142" s="3">
        <v>241.8</v>
      </c>
      <c r="W142" s="3">
        <v>127.05</v>
      </c>
      <c r="X142" s="3">
        <v>175.6</v>
      </c>
      <c r="Y142" s="3">
        <v>119.25</v>
      </c>
      <c r="Z142" s="3">
        <v>230.7</v>
      </c>
      <c r="AA142" s="3">
        <v>238.8</v>
      </c>
      <c r="AB142" s="3">
        <v>257.63569999999999</v>
      </c>
      <c r="AC142" s="3">
        <v>166.85</v>
      </c>
      <c r="AD142" s="5">
        <v>35.799999999999997</v>
      </c>
      <c r="AE142" s="3">
        <v>276.89999999999998</v>
      </c>
    </row>
    <row r="143" spans="1:31" x14ac:dyDescent="0.2">
      <c r="A143" s="2">
        <v>45904</v>
      </c>
      <c r="B143" s="3">
        <v>648.20000000000005</v>
      </c>
      <c r="C143" s="3">
        <v>319.39999999999998</v>
      </c>
      <c r="D143" s="3">
        <v>427.7</v>
      </c>
      <c r="E143" s="3">
        <v>335.8</v>
      </c>
      <c r="F143" s="3">
        <v>152.55000000000001</v>
      </c>
      <c r="G143" s="4">
        <v>1554</v>
      </c>
      <c r="H143" s="3">
        <v>329</v>
      </c>
      <c r="I143" s="3">
        <v>197.5</v>
      </c>
      <c r="J143" s="3">
        <v>331.1</v>
      </c>
      <c r="K143" s="3">
        <v>75.52</v>
      </c>
      <c r="L143" s="3">
        <v>256.10000000000002</v>
      </c>
      <c r="M143" s="3">
        <v>783</v>
      </c>
      <c r="N143" s="5">
        <v>102.55</v>
      </c>
      <c r="O143" s="3">
        <v>145.05000000000001</v>
      </c>
      <c r="P143" s="3">
        <v>368.5</v>
      </c>
      <c r="Q143" s="3">
        <v>290</v>
      </c>
      <c r="R143" s="3">
        <v>329.4</v>
      </c>
      <c r="S143" s="3">
        <v>147.6</v>
      </c>
      <c r="T143" s="5">
        <v>37.369999999999997</v>
      </c>
      <c r="U143" s="3">
        <v>505.9</v>
      </c>
      <c r="V143" s="3">
        <v>239.6</v>
      </c>
      <c r="W143" s="3">
        <v>125.95</v>
      </c>
      <c r="X143" s="3">
        <v>176.7</v>
      </c>
      <c r="Y143" s="3">
        <v>120.65</v>
      </c>
      <c r="Z143" s="3">
        <v>232</v>
      </c>
      <c r="AA143" s="3">
        <v>238.4</v>
      </c>
      <c r="AB143" s="3">
        <v>258.70432499999998</v>
      </c>
      <c r="AC143" s="3">
        <v>167.2</v>
      </c>
      <c r="AD143" s="5">
        <v>35.700000000000003</v>
      </c>
      <c r="AE143" s="3">
        <v>277.10000000000002</v>
      </c>
    </row>
    <row r="144" spans="1:31" x14ac:dyDescent="0.2">
      <c r="A144" s="2">
        <v>45903</v>
      </c>
      <c r="B144" s="3">
        <v>628.6</v>
      </c>
      <c r="C144" s="3">
        <v>321.39999999999998</v>
      </c>
      <c r="D144" s="3">
        <v>429.5</v>
      </c>
      <c r="E144" s="3">
        <v>329.8</v>
      </c>
      <c r="F144" s="3">
        <v>151.30000000000001</v>
      </c>
      <c r="G144" s="4">
        <v>1546.5</v>
      </c>
      <c r="H144" s="3">
        <v>336.6</v>
      </c>
      <c r="I144" s="3">
        <v>196.85</v>
      </c>
      <c r="J144" s="3">
        <v>334.3</v>
      </c>
      <c r="K144" s="3">
        <v>73.94</v>
      </c>
      <c r="L144" s="3">
        <v>254</v>
      </c>
      <c r="M144" s="3">
        <v>785.6</v>
      </c>
      <c r="N144" s="5">
        <v>103.05</v>
      </c>
      <c r="O144" s="3">
        <v>142.1</v>
      </c>
      <c r="P144" s="3">
        <v>368.5</v>
      </c>
      <c r="Q144" s="3">
        <v>288.89999999999998</v>
      </c>
      <c r="R144" s="3">
        <v>329.8</v>
      </c>
      <c r="S144" s="3">
        <v>145.25</v>
      </c>
      <c r="T144" s="5">
        <v>37.35</v>
      </c>
      <c r="U144" s="3">
        <v>532</v>
      </c>
      <c r="V144" s="3">
        <v>238.1</v>
      </c>
      <c r="W144" s="3">
        <v>127.05</v>
      </c>
      <c r="X144" s="3">
        <v>175.3</v>
      </c>
      <c r="Y144" s="3">
        <v>120.3</v>
      </c>
      <c r="Z144" s="3">
        <v>230.7</v>
      </c>
      <c r="AA144" s="3">
        <v>238.2</v>
      </c>
      <c r="AB144" s="3">
        <v>257.44140499999997</v>
      </c>
      <c r="AC144" s="3">
        <v>165.95</v>
      </c>
      <c r="AD144" s="5">
        <v>35.119999999999997</v>
      </c>
      <c r="AE144" s="3">
        <v>276.89999999999998</v>
      </c>
    </row>
    <row r="145" spans="1:31" x14ac:dyDescent="0.2">
      <c r="A145" s="2">
        <v>45902</v>
      </c>
      <c r="B145" s="3">
        <v>620.20000000000005</v>
      </c>
      <c r="C145" s="3">
        <v>318.8</v>
      </c>
      <c r="D145" s="3">
        <v>424.4</v>
      </c>
      <c r="E145" s="3">
        <v>327.39999999999998</v>
      </c>
      <c r="F145" s="3">
        <v>148.55000000000001</v>
      </c>
      <c r="G145" s="4">
        <v>1509</v>
      </c>
      <c r="H145" s="3">
        <v>321.2</v>
      </c>
      <c r="I145" s="3">
        <v>194.35</v>
      </c>
      <c r="J145" s="3">
        <v>332</v>
      </c>
      <c r="K145" s="3">
        <v>73.56</v>
      </c>
      <c r="L145" s="3">
        <v>253.5</v>
      </c>
      <c r="M145" s="3">
        <v>787</v>
      </c>
      <c r="N145" s="5">
        <v>101.7</v>
      </c>
      <c r="O145" s="3">
        <v>138.30000000000001</v>
      </c>
      <c r="P145" s="3">
        <v>367.1</v>
      </c>
      <c r="Q145" s="3">
        <v>285.85000000000002</v>
      </c>
      <c r="R145" s="3">
        <v>328.6</v>
      </c>
      <c r="S145" s="3">
        <v>146.15</v>
      </c>
      <c r="T145" s="5">
        <v>37.409999999999997</v>
      </c>
      <c r="U145" s="3">
        <v>530.29999999999995</v>
      </c>
      <c r="V145" s="3">
        <v>235</v>
      </c>
      <c r="W145" s="3">
        <v>126.6</v>
      </c>
      <c r="X145" s="3">
        <v>174.75</v>
      </c>
      <c r="Y145" s="3">
        <v>120.85</v>
      </c>
      <c r="Z145" s="3">
        <v>229</v>
      </c>
      <c r="AA145" s="3">
        <v>236.8</v>
      </c>
      <c r="AB145" s="3">
        <v>257.53855299999998</v>
      </c>
      <c r="AC145" s="3">
        <v>166</v>
      </c>
      <c r="AD145" s="5">
        <v>35.31</v>
      </c>
      <c r="AE145" s="3">
        <v>278.89999999999998</v>
      </c>
    </row>
    <row r="146" spans="1:31" x14ac:dyDescent="0.2">
      <c r="A146" s="2">
        <v>45901</v>
      </c>
      <c r="B146" s="3">
        <v>628.4</v>
      </c>
      <c r="C146" s="3">
        <v>328.4</v>
      </c>
      <c r="D146" s="3">
        <v>431.1</v>
      </c>
      <c r="E146" s="3">
        <v>335</v>
      </c>
      <c r="F146" s="3">
        <v>153.15</v>
      </c>
      <c r="G146" s="4">
        <v>1508</v>
      </c>
      <c r="H146" s="3">
        <v>325.2</v>
      </c>
      <c r="I146" s="3">
        <v>198.8</v>
      </c>
      <c r="J146" s="3">
        <v>342.5</v>
      </c>
      <c r="K146" s="3">
        <v>74.739999999999995</v>
      </c>
      <c r="L146" s="3">
        <v>254.9</v>
      </c>
      <c r="M146" s="3">
        <v>810.6</v>
      </c>
      <c r="N146" s="5">
        <v>105.1</v>
      </c>
      <c r="O146" s="3">
        <v>138.4</v>
      </c>
      <c r="P146" s="3">
        <v>378.2</v>
      </c>
      <c r="Q146" s="3">
        <v>293.3</v>
      </c>
      <c r="R146" s="3">
        <v>336</v>
      </c>
      <c r="S146" s="3">
        <v>146.9</v>
      </c>
      <c r="T146" s="5">
        <v>38.81</v>
      </c>
      <c r="U146" s="3">
        <v>540.1</v>
      </c>
      <c r="V146" s="3">
        <v>239</v>
      </c>
      <c r="W146" s="3">
        <v>128.5</v>
      </c>
      <c r="X146" s="3">
        <v>177.25</v>
      </c>
      <c r="Y146" s="3">
        <v>121.55</v>
      </c>
      <c r="Z146" s="3">
        <v>234.5</v>
      </c>
      <c r="AA146" s="3">
        <v>243</v>
      </c>
      <c r="AB146" s="3">
        <v>261.03586999999999</v>
      </c>
      <c r="AC146" s="3">
        <v>167.6</v>
      </c>
      <c r="AD146" s="5">
        <v>35.520000000000003</v>
      </c>
      <c r="AE146" s="3">
        <v>288.5</v>
      </c>
    </row>
    <row r="147" spans="1:31" x14ac:dyDescent="0.2">
      <c r="A147" s="2">
        <v>45898</v>
      </c>
      <c r="B147" s="3">
        <v>636.4</v>
      </c>
      <c r="C147" s="3">
        <v>331.6</v>
      </c>
      <c r="D147" s="3">
        <v>430.5</v>
      </c>
      <c r="E147" s="3">
        <v>334.1</v>
      </c>
      <c r="F147" s="3">
        <v>151</v>
      </c>
      <c r="G147" s="4">
        <v>1513</v>
      </c>
      <c r="H147" s="3">
        <v>325.8</v>
      </c>
      <c r="I147" s="3">
        <v>197.6</v>
      </c>
      <c r="J147" s="3">
        <v>340</v>
      </c>
      <c r="K147" s="3">
        <v>75.3</v>
      </c>
      <c r="L147" s="3">
        <v>255.6</v>
      </c>
      <c r="M147" s="3">
        <v>820</v>
      </c>
      <c r="N147" s="5">
        <v>105.35</v>
      </c>
      <c r="O147" s="3">
        <v>138.85</v>
      </c>
      <c r="P147" s="3">
        <v>376.4</v>
      </c>
      <c r="Q147" s="3">
        <v>291.35000000000002</v>
      </c>
      <c r="R147" s="3">
        <v>336</v>
      </c>
      <c r="S147" s="3">
        <v>144.65</v>
      </c>
      <c r="T147" s="5">
        <v>38.82</v>
      </c>
      <c r="U147" s="3">
        <v>535.20000000000005</v>
      </c>
      <c r="V147" s="3">
        <v>239.1</v>
      </c>
      <c r="W147" s="3">
        <v>128.69999999999999</v>
      </c>
      <c r="X147" s="3">
        <v>174.95</v>
      </c>
      <c r="Y147" s="3">
        <v>121.65</v>
      </c>
      <c r="Z147" s="3">
        <v>234.8</v>
      </c>
      <c r="AA147" s="3">
        <v>242.7</v>
      </c>
      <c r="AB147" s="3">
        <v>258.60717699999998</v>
      </c>
      <c r="AC147" s="3">
        <v>166.6</v>
      </c>
      <c r="AD147" s="5">
        <v>35.299999999999997</v>
      </c>
      <c r="AE147" s="3">
        <v>290.89999999999998</v>
      </c>
    </row>
    <row r="148" spans="1:31" x14ac:dyDescent="0.2">
      <c r="A148" s="2">
        <v>45897</v>
      </c>
      <c r="B148" s="3">
        <v>642.6</v>
      </c>
      <c r="C148" s="3">
        <v>336.4</v>
      </c>
      <c r="D148" s="3">
        <v>436.1</v>
      </c>
      <c r="E148" s="3">
        <v>336</v>
      </c>
      <c r="F148" s="3">
        <v>152</v>
      </c>
      <c r="G148" s="4">
        <v>1516</v>
      </c>
      <c r="H148" s="3">
        <v>326.89999999999998</v>
      </c>
      <c r="I148" s="3">
        <v>199.85</v>
      </c>
      <c r="J148" s="3">
        <v>343.5</v>
      </c>
      <c r="K148" s="3">
        <v>75.34</v>
      </c>
      <c r="L148" s="3">
        <v>254.9</v>
      </c>
      <c r="M148" s="3">
        <v>850.6</v>
      </c>
      <c r="N148" s="5">
        <v>107.45</v>
      </c>
      <c r="O148" s="3">
        <v>141.30000000000001</v>
      </c>
      <c r="P148" s="3">
        <v>377.4</v>
      </c>
      <c r="Q148" s="3">
        <v>293.39999999999998</v>
      </c>
      <c r="R148" s="3">
        <v>340</v>
      </c>
      <c r="S148" s="3">
        <v>145.19999999999999</v>
      </c>
      <c r="T148" s="5">
        <v>39.71</v>
      </c>
      <c r="U148" s="3">
        <v>539.1</v>
      </c>
      <c r="V148" s="3">
        <v>241.4</v>
      </c>
      <c r="W148" s="3">
        <v>129.05000000000001</v>
      </c>
      <c r="X148" s="3">
        <v>174.9</v>
      </c>
      <c r="Y148" s="3">
        <v>122.35</v>
      </c>
      <c r="Z148" s="3">
        <v>235.8</v>
      </c>
      <c r="AA148" s="3">
        <v>245.2</v>
      </c>
      <c r="AB148" s="3">
        <v>258.80147299999999</v>
      </c>
      <c r="AC148" s="3">
        <v>164.95</v>
      </c>
      <c r="AD148" s="5">
        <v>35.130000000000003</v>
      </c>
      <c r="AE148" s="3">
        <v>292.3</v>
      </c>
    </row>
    <row r="149" spans="1:31" x14ac:dyDescent="0.2">
      <c r="A149" s="2">
        <v>45896</v>
      </c>
      <c r="B149" s="3">
        <v>641.79999999999995</v>
      </c>
      <c r="C149" s="3">
        <v>337.8</v>
      </c>
      <c r="D149" s="3">
        <v>437.9</v>
      </c>
      <c r="E149" s="3">
        <v>335.2</v>
      </c>
      <c r="F149" s="3">
        <v>150.25</v>
      </c>
      <c r="G149" s="4">
        <v>1531.5</v>
      </c>
      <c r="H149" s="3">
        <v>324.7</v>
      </c>
      <c r="I149" s="3">
        <v>198.25</v>
      </c>
      <c r="J149" s="3">
        <v>343.6</v>
      </c>
      <c r="K149" s="3">
        <v>75.760000000000005</v>
      </c>
      <c r="L149" s="3">
        <v>256.89999999999998</v>
      </c>
      <c r="M149" s="3">
        <v>853</v>
      </c>
      <c r="N149" s="5">
        <v>106.85</v>
      </c>
      <c r="O149" s="3">
        <v>141.55000000000001</v>
      </c>
      <c r="P149" s="3">
        <v>376.4</v>
      </c>
      <c r="Q149" s="3">
        <v>294.45</v>
      </c>
      <c r="R149" s="3">
        <v>340.4</v>
      </c>
      <c r="S149" s="3">
        <v>146.6</v>
      </c>
      <c r="T149" s="5">
        <v>40.229999999999997</v>
      </c>
      <c r="U149" s="3">
        <v>536.79999999999995</v>
      </c>
      <c r="V149" s="3">
        <v>240.3</v>
      </c>
      <c r="W149" s="3">
        <v>130.15</v>
      </c>
      <c r="X149" s="3">
        <v>175.4</v>
      </c>
      <c r="Y149" s="3">
        <v>123.05</v>
      </c>
      <c r="Z149" s="3">
        <v>236.3</v>
      </c>
      <c r="AA149" s="3">
        <v>244</v>
      </c>
      <c r="AB149" s="3">
        <v>260.64727900000003</v>
      </c>
      <c r="AC149" s="3">
        <v>165.7</v>
      </c>
      <c r="AD149" s="5">
        <v>35.53</v>
      </c>
      <c r="AE149" s="3">
        <v>291.7</v>
      </c>
    </row>
    <row r="150" spans="1:31" x14ac:dyDescent="0.2">
      <c r="A150" s="2">
        <v>45895</v>
      </c>
      <c r="B150" s="3">
        <v>643.4</v>
      </c>
      <c r="C150" s="3">
        <v>337.6</v>
      </c>
      <c r="D150" s="3">
        <v>433.4</v>
      </c>
      <c r="E150" s="3">
        <v>335.7</v>
      </c>
      <c r="F150" s="3">
        <v>151.1</v>
      </c>
      <c r="G150" s="4">
        <v>1525.5</v>
      </c>
      <c r="H150" s="3">
        <v>326.5</v>
      </c>
      <c r="I150" s="3">
        <v>197.65</v>
      </c>
      <c r="J150" s="3">
        <v>342</v>
      </c>
      <c r="K150" s="3">
        <v>76.16</v>
      </c>
      <c r="L150" s="3">
        <v>253.7</v>
      </c>
      <c r="M150" s="3">
        <v>853.4</v>
      </c>
      <c r="N150" s="5">
        <v>107.6</v>
      </c>
      <c r="O150" s="3">
        <v>142.19999999999999</v>
      </c>
      <c r="P150" s="3">
        <v>376</v>
      </c>
      <c r="Q150" s="3">
        <v>294.10000000000002</v>
      </c>
      <c r="R150" s="3">
        <v>341.8</v>
      </c>
      <c r="S150" s="3">
        <v>148.44999999999999</v>
      </c>
      <c r="T150" s="5">
        <v>41.31</v>
      </c>
      <c r="U150" s="3">
        <v>538.79999999999995</v>
      </c>
      <c r="V150" s="3">
        <v>241.1</v>
      </c>
      <c r="W150" s="3">
        <v>131.85</v>
      </c>
      <c r="X150" s="3">
        <v>177.75</v>
      </c>
      <c r="Y150" s="3">
        <v>125.75</v>
      </c>
      <c r="Z150" s="3">
        <v>237</v>
      </c>
      <c r="AA150" s="3">
        <v>244.7</v>
      </c>
      <c r="AB150" s="3">
        <v>265.01892600000002</v>
      </c>
      <c r="AC150" s="3">
        <v>164.8</v>
      </c>
      <c r="AD150" s="5">
        <v>35.42</v>
      </c>
      <c r="AE150" s="3">
        <v>294.5</v>
      </c>
    </row>
    <row r="151" spans="1:31" x14ac:dyDescent="0.2">
      <c r="A151" s="2">
        <v>45894</v>
      </c>
      <c r="B151" s="3">
        <v>639</v>
      </c>
      <c r="C151" s="3">
        <v>344.6</v>
      </c>
      <c r="D151" s="3">
        <v>437.1</v>
      </c>
      <c r="E151" s="3">
        <v>336.8</v>
      </c>
      <c r="F151" s="3">
        <v>149.94999999999999</v>
      </c>
      <c r="G151" s="4">
        <v>1528.5</v>
      </c>
      <c r="H151" s="3">
        <v>328.3</v>
      </c>
      <c r="I151" s="3">
        <v>197.9</v>
      </c>
      <c r="J151" s="3">
        <v>345.9</v>
      </c>
      <c r="K151" s="3">
        <v>75.72</v>
      </c>
      <c r="L151" s="3">
        <v>257.60000000000002</v>
      </c>
      <c r="M151" s="3">
        <v>860.4</v>
      </c>
      <c r="N151" s="5">
        <v>107.45</v>
      </c>
      <c r="O151" s="3">
        <v>142.15</v>
      </c>
      <c r="P151" s="3">
        <v>378.7</v>
      </c>
      <c r="Q151" s="3">
        <v>296.64999999999998</v>
      </c>
      <c r="R151" s="3">
        <v>343.8</v>
      </c>
      <c r="S151" s="3">
        <v>149.30000000000001</v>
      </c>
      <c r="T151" s="5">
        <v>42.39</v>
      </c>
      <c r="U151" s="3">
        <v>535</v>
      </c>
      <c r="V151" s="3">
        <v>241.8</v>
      </c>
      <c r="W151" s="3">
        <v>132.44999999999999</v>
      </c>
      <c r="X151" s="3">
        <v>179.5</v>
      </c>
      <c r="Y151" s="3">
        <v>127.15</v>
      </c>
      <c r="Z151" s="3">
        <v>239.8</v>
      </c>
      <c r="AA151" s="3">
        <v>245.3</v>
      </c>
      <c r="AB151" s="3">
        <v>267.64191399999999</v>
      </c>
      <c r="AC151" s="3">
        <v>164.5</v>
      </c>
      <c r="AD151" s="5">
        <v>35.68</v>
      </c>
      <c r="AE151" s="3">
        <v>296.10000000000002</v>
      </c>
    </row>
    <row r="152" spans="1:31" x14ac:dyDescent="0.2">
      <c r="A152" s="2">
        <v>45891</v>
      </c>
      <c r="B152" s="3">
        <v>642.6</v>
      </c>
      <c r="C152" s="3">
        <v>348.2</v>
      </c>
      <c r="D152" s="3">
        <v>444.9</v>
      </c>
      <c r="E152" s="3">
        <v>341.9</v>
      </c>
      <c r="F152" s="3">
        <v>152.4</v>
      </c>
      <c r="G152" s="4">
        <v>1542.5</v>
      </c>
      <c r="H152" s="3">
        <v>330.5</v>
      </c>
      <c r="I152" s="3">
        <v>200.3</v>
      </c>
      <c r="J152" s="3">
        <v>347.3</v>
      </c>
      <c r="K152" s="3">
        <v>75.56</v>
      </c>
      <c r="L152" s="3">
        <v>255.3</v>
      </c>
      <c r="M152" s="3">
        <v>860</v>
      </c>
      <c r="N152" s="5">
        <v>109.2</v>
      </c>
      <c r="O152" s="3">
        <v>145.15</v>
      </c>
      <c r="P152" s="3">
        <v>379.8</v>
      </c>
      <c r="Q152" s="3">
        <v>298.2</v>
      </c>
      <c r="R152" s="3">
        <v>350.2</v>
      </c>
      <c r="S152" s="3">
        <v>150.30000000000001</v>
      </c>
      <c r="T152" s="5">
        <v>46.06</v>
      </c>
      <c r="U152" s="3">
        <v>518.20000000000005</v>
      </c>
      <c r="V152" s="3">
        <v>243.5</v>
      </c>
      <c r="W152" s="3">
        <v>133.44999999999999</v>
      </c>
      <c r="X152" s="3">
        <v>180.3</v>
      </c>
      <c r="Y152" s="3">
        <v>126.7</v>
      </c>
      <c r="Z152" s="3">
        <v>243.5</v>
      </c>
      <c r="AA152" s="3">
        <v>246.5</v>
      </c>
      <c r="AB152" s="3">
        <v>269.29342400000002</v>
      </c>
      <c r="AC152" s="3">
        <v>164.05</v>
      </c>
      <c r="AD152" s="5">
        <v>35.880000000000003</v>
      </c>
      <c r="AE152" s="3">
        <v>300</v>
      </c>
    </row>
    <row r="153" spans="1:31" x14ac:dyDescent="0.2">
      <c r="A153" s="2">
        <v>45890</v>
      </c>
      <c r="B153" s="3">
        <v>636</v>
      </c>
      <c r="C153" s="3">
        <v>340</v>
      </c>
      <c r="D153" s="3">
        <v>435.2</v>
      </c>
      <c r="E153" s="3">
        <v>335</v>
      </c>
      <c r="F153" s="3">
        <v>149.19999999999999</v>
      </c>
      <c r="G153" s="4">
        <v>1557.5</v>
      </c>
      <c r="H153" s="3">
        <v>317.8</v>
      </c>
      <c r="I153" s="3">
        <v>196.45</v>
      </c>
      <c r="J153" s="3">
        <v>336.4</v>
      </c>
      <c r="K153" s="3">
        <v>74.06</v>
      </c>
      <c r="L153" s="3">
        <v>254.3</v>
      </c>
      <c r="M153" s="3">
        <v>855</v>
      </c>
      <c r="N153" s="5">
        <v>106.75</v>
      </c>
      <c r="O153" s="3">
        <v>142.6</v>
      </c>
      <c r="P153" s="3">
        <v>374.1</v>
      </c>
      <c r="Q153" s="3">
        <v>293.64999999999998</v>
      </c>
      <c r="R153" s="3">
        <v>346.4</v>
      </c>
      <c r="S153" s="3">
        <v>149.35</v>
      </c>
      <c r="T153" s="5">
        <v>43.83</v>
      </c>
      <c r="U153" s="3">
        <v>509</v>
      </c>
      <c r="V153" s="3">
        <v>239</v>
      </c>
      <c r="W153" s="3">
        <v>129.75</v>
      </c>
      <c r="X153" s="3">
        <v>178.3</v>
      </c>
      <c r="Y153" s="3">
        <v>126.1</v>
      </c>
      <c r="Z153" s="3">
        <v>238.9</v>
      </c>
      <c r="AA153" s="3">
        <v>238.5</v>
      </c>
      <c r="AB153" s="3">
        <v>267.44761799999998</v>
      </c>
      <c r="AC153" s="3">
        <v>165.3</v>
      </c>
      <c r="AD153" s="5">
        <v>35.909999999999997</v>
      </c>
      <c r="AE153" s="3">
        <v>293.60000000000002</v>
      </c>
    </row>
    <row r="154" spans="1:31" x14ac:dyDescent="0.2">
      <c r="A154" s="2">
        <v>45889</v>
      </c>
      <c r="B154" s="3">
        <v>639.20000000000005</v>
      </c>
      <c r="C154" s="3">
        <v>345.6</v>
      </c>
      <c r="D154" s="3">
        <v>437.5</v>
      </c>
      <c r="E154" s="3">
        <v>336.3</v>
      </c>
      <c r="F154" s="3">
        <v>149.5</v>
      </c>
      <c r="G154" s="4">
        <v>1546</v>
      </c>
      <c r="H154" s="3">
        <v>318.5</v>
      </c>
      <c r="I154" s="3">
        <v>196</v>
      </c>
      <c r="J154" s="3">
        <v>340.2</v>
      </c>
      <c r="K154" s="3">
        <v>74.260000000000005</v>
      </c>
      <c r="L154" s="3">
        <v>255</v>
      </c>
      <c r="M154" s="3">
        <v>860.2</v>
      </c>
      <c r="N154" s="5">
        <v>107.3</v>
      </c>
      <c r="O154" s="3">
        <v>144.19999999999999</v>
      </c>
      <c r="P154" s="3">
        <v>376.6</v>
      </c>
      <c r="Q154" s="3">
        <v>295.64999999999998</v>
      </c>
      <c r="R154" s="3">
        <v>351.4</v>
      </c>
      <c r="S154" s="3">
        <v>151.65</v>
      </c>
      <c r="T154" s="5">
        <v>44.88</v>
      </c>
      <c r="U154" s="3">
        <v>498.45</v>
      </c>
      <c r="V154" s="3">
        <v>241</v>
      </c>
      <c r="W154" s="3">
        <v>128.55000000000001</v>
      </c>
      <c r="X154" s="3">
        <v>178.25</v>
      </c>
      <c r="Y154" s="3">
        <v>125.75</v>
      </c>
      <c r="Z154" s="3">
        <v>240.6</v>
      </c>
      <c r="AA154" s="3">
        <v>240.3</v>
      </c>
      <c r="AB154" s="3">
        <v>265.40751599999999</v>
      </c>
      <c r="AC154" s="3">
        <v>164.2</v>
      </c>
      <c r="AD154" s="5">
        <v>35.79</v>
      </c>
      <c r="AE154" s="3">
        <v>296.5</v>
      </c>
    </row>
    <row r="155" spans="1:31" x14ac:dyDescent="0.2">
      <c r="A155" s="2">
        <v>45888</v>
      </c>
      <c r="B155" s="3">
        <v>643.79999999999995</v>
      </c>
      <c r="C155" s="3">
        <v>344.6</v>
      </c>
      <c r="D155" s="3">
        <v>439.9</v>
      </c>
      <c r="E155" s="3">
        <v>339.4</v>
      </c>
      <c r="F155" s="3">
        <v>152.25</v>
      </c>
      <c r="G155" s="4">
        <v>1523.5</v>
      </c>
      <c r="H155" s="3">
        <v>317.39999999999998</v>
      </c>
      <c r="I155" s="3">
        <v>196.9</v>
      </c>
      <c r="J155" s="3">
        <v>344.8</v>
      </c>
      <c r="K155" s="3">
        <v>74.42</v>
      </c>
      <c r="L155" s="3">
        <v>252.1</v>
      </c>
      <c r="M155" s="3">
        <v>850.2</v>
      </c>
      <c r="N155" s="5">
        <v>107.95</v>
      </c>
      <c r="O155" s="3">
        <v>144.25</v>
      </c>
      <c r="P155" s="3">
        <v>378.2</v>
      </c>
      <c r="Q155" s="3">
        <v>298</v>
      </c>
      <c r="R155" s="3">
        <v>353.2</v>
      </c>
      <c r="S155" s="3">
        <v>151.5</v>
      </c>
      <c r="T155" s="5">
        <v>45.5</v>
      </c>
      <c r="U155" s="3">
        <v>495.4</v>
      </c>
      <c r="V155" s="3">
        <v>242.2</v>
      </c>
      <c r="W155" s="3">
        <v>128.35</v>
      </c>
      <c r="X155" s="3">
        <v>177.7</v>
      </c>
      <c r="Y155" s="3">
        <v>123.85</v>
      </c>
      <c r="Z155" s="3">
        <v>241.3</v>
      </c>
      <c r="AA155" s="3">
        <v>240.4</v>
      </c>
      <c r="AB155" s="3">
        <v>263.56171000000001</v>
      </c>
      <c r="AC155" s="3">
        <v>161.85</v>
      </c>
      <c r="AD155" s="5">
        <v>35.340000000000003</v>
      </c>
      <c r="AE155" s="3">
        <v>297.10000000000002</v>
      </c>
    </row>
    <row r="156" spans="1:31" x14ac:dyDescent="0.2">
      <c r="A156" s="2">
        <v>45887</v>
      </c>
      <c r="B156" s="3">
        <v>636</v>
      </c>
      <c r="C156" s="3">
        <v>333</v>
      </c>
      <c r="D156" s="3">
        <v>421.8</v>
      </c>
      <c r="E156" s="3">
        <v>332.1</v>
      </c>
      <c r="F156" s="3">
        <v>147.94999999999999</v>
      </c>
      <c r="G156" s="4">
        <v>1517.5</v>
      </c>
      <c r="H156" s="3">
        <v>310.3</v>
      </c>
      <c r="I156" s="3">
        <v>193</v>
      </c>
      <c r="J156" s="3">
        <v>339</v>
      </c>
      <c r="K156" s="3">
        <v>73.5</v>
      </c>
      <c r="L156" s="3">
        <v>250.1</v>
      </c>
      <c r="M156" s="3">
        <v>847.6</v>
      </c>
      <c r="N156" s="5">
        <v>106.65</v>
      </c>
      <c r="O156" s="3">
        <v>144</v>
      </c>
      <c r="P156" s="3">
        <v>370.3</v>
      </c>
      <c r="Q156" s="3">
        <v>294.45</v>
      </c>
      <c r="R156" s="3">
        <v>342.8</v>
      </c>
      <c r="S156" s="3">
        <v>150.94999999999999</v>
      </c>
      <c r="T156" s="5">
        <v>43.95</v>
      </c>
      <c r="U156" s="3">
        <v>532.79999999999995</v>
      </c>
      <c r="V156" s="3">
        <v>236.7</v>
      </c>
      <c r="W156" s="3">
        <v>125.6</v>
      </c>
      <c r="X156" s="3">
        <v>177.9</v>
      </c>
      <c r="Y156" s="3">
        <v>123.6</v>
      </c>
      <c r="Z156" s="3">
        <v>235.7</v>
      </c>
      <c r="AA156" s="3">
        <v>234.3</v>
      </c>
      <c r="AB156" s="3">
        <v>263.36741499999999</v>
      </c>
      <c r="AC156" s="3">
        <v>161.69999999999999</v>
      </c>
      <c r="AD156" s="5">
        <v>35.5</v>
      </c>
      <c r="AE156" s="3">
        <v>288.8</v>
      </c>
    </row>
    <row r="157" spans="1:31" x14ac:dyDescent="0.2">
      <c r="A157" s="2">
        <v>45884</v>
      </c>
      <c r="B157" s="3">
        <v>639.20000000000005</v>
      </c>
      <c r="C157" s="3">
        <v>339</v>
      </c>
      <c r="D157" s="3">
        <v>422.7</v>
      </c>
      <c r="E157" s="3">
        <v>332.4</v>
      </c>
      <c r="F157" s="3">
        <v>148.80000000000001</v>
      </c>
      <c r="G157" s="4">
        <v>1505</v>
      </c>
      <c r="H157" s="3">
        <v>323</v>
      </c>
      <c r="I157" s="3">
        <v>194.6</v>
      </c>
      <c r="J157" s="3">
        <v>344.1</v>
      </c>
      <c r="K157" s="3">
        <v>73.98</v>
      </c>
      <c r="L157" s="3">
        <v>247.6</v>
      </c>
      <c r="M157" s="3">
        <v>823.4</v>
      </c>
      <c r="N157" s="5">
        <v>107.65</v>
      </c>
      <c r="O157" s="3">
        <v>143.15</v>
      </c>
      <c r="P157" s="3">
        <v>374.8</v>
      </c>
      <c r="Q157" s="3">
        <v>295.25</v>
      </c>
      <c r="R157" s="3">
        <v>344</v>
      </c>
      <c r="S157" s="3">
        <v>153.4</v>
      </c>
      <c r="T157" s="5">
        <v>45.4</v>
      </c>
      <c r="U157" s="3">
        <v>510</v>
      </c>
      <c r="V157" s="3">
        <v>239.6</v>
      </c>
      <c r="W157" s="3">
        <v>127.35</v>
      </c>
      <c r="X157" s="3">
        <v>180.15</v>
      </c>
      <c r="Y157" s="3">
        <v>124.7</v>
      </c>
      <c r="Z157" s="3">
        <v>244</v>
      </c>
      <c r="AA157" s="3">
        <v>235.8</v>
      </c>
      <c r="AB157" s="3">
        <v>266.67043699999999</v>
      </c>
      <c r="AC157" s="3">
        <v>160.15</v>
      </c>
      <c r="AD157" s="5">
        <v>35.340000000000003</v>
      </c>
      <c r="AE157" s="3">
        <v>293.60000000000002</v>
      </c>
    </row>
    <row r="158" spans="1:31" x14ac:dyDescent="0.2">
      <c r="A158" s="2">
        <v>45883</v>
      </c>
      <c r="B158" s="3">
        <v>642</v>
      </c>
      <c r="C158" s="3">
        <v>338.2</v>
      </c>
      <c r="D158" s="3">
        <v>420.8</v>
      </c>
      <c r="E158" s="3">
        <v>332.2</v>
      </c>
      <c r="F158" s="3">
        <v>149.30000000000001</v>
      </c>
      <c r="G158" s="4">
        <v>1500</v>
      </c>
      <c r="H158" s="3">
        <v>316.7</v>
      </c>
      <c r="I158" s="3">
        <v>193.6</v>
      </c>
      <c r="J158" s="3">
        <v>341.4</v>
      </c>
      <c r="K158" s="3">
        <v>73.34</v>
      </c>
      <c r="L158" s="3">
        <v>246.7</v>
      </c>
      <c r="M158" s="3">
        <v>823.4</v>
      </c>
      <c r="N158" s="5">
        <v>106.9</v>
      </c>
      <c r="O158" s="3">
        <v>141.4</v>
      </c>
      <c r="P158" s="3">
        <v>370.5</v>
      </c>
      <c r="Q158" s="3">
        <v>293.25</v>
      </c>
      <c r="R158" s="3">
        <v>342.4</v>
      </c>
      <c r="S158" s="3">
        <v>152.80000000000001</v>
      </c>
      <c r="T158" s="5">
        <v>44.2</v>
      </c>
      <c r="U158" s="3">
        <v>520.6</v>
      </c>
      <c r="V158" s="3">
        <v>238.1</v>
      </c>
      <c r="W158" s="3">
        <v>126.8</v>
      </c>
      <c r="X158" s="3">
        <v>180.15</v>
      </c>
      <c r="Y158" s="3">
        <v>125.25</v>
      </c>
      <c r="Z158" s="3">
        <v>242.4</v>
      </c>
      <c r="AA158" s="3">
        <v>235.8</v>
      </c>
      <c r="AB158" s="3">
        <v>267.15617500000002</v>
      </c>
      <c r="AC158" s="3">
        <v>160.05000000000001</v>
      </c>
      <c r="AD158" s="5">
        <v>35.090000000000003</v>
      </c>
      <c r="AE158" s="3">
        <v>292.10000000000002</v>
      </c>
    </row>
    <row r="159" spans="1:31" x14ac:dyDescent="0.2">
      <c r="A159" s="2">
        <v>45882</v>
      </c>
      <c r="B159" s="3">
        <v>638.6</v>
      </c>
      <c r="C159" s="3">
        <v>337.4</v>
      </c>
      <c r="D159" s="3">
        <v>418.6</v>
      </c>
      <c r="E159" s="3">
        <v>329.6</v>
      </c>
      <c r="F159" s="3">
        <v>146.69999999999999</v>
      </c>
      <c r="G159" s="4">
        <v>1477.5</v>
      </c>
      <c r="H159" s="3">
        <v>319.60000000000002</v>
      </c>
      <c r="I159" s="3">
        <v>194.75</v>
      </c>
      <c r="J159" s="3">
        <v>339</v>
      </c>
      <c r="K159" s="3">
        <v>73.42</v>
      </c>
      <c r="L159" s="3">
        <v>246.7</v>
      </c>
      <c r="M159" s="3">
        <v>810</v>
      </c>
      <c r="N159" s="5">
        <v>108.6</v>
      </c>
      <c r="O159" s="3">
        <v>143.35</v>
      </c>
      <c r="P159" s="3">
        <v>368.3</v>
      </c>
      <c r="Q159" s="3">
        <v>289.64999999999998</v>
      </c>
      <c r="R159" s="3">
        <v>341.6</v>
      </c>
      <c r="S159" s="3">
        <v>149.19999999999999</v>
      </c>
      <c r="T159" s="5">
        <v>44.5</v>
      </c>
      <c r="U159" s="3">
        <v>499.55</v>
      </c>
      <c r="V159" s="3">
        <v>237.6</v>
      </c>
      <c r="W159" s="3">
        <v>128.9</v>
      </c>
      <c r="X159" s="3">
        <v>178.95</v>
      </c>
      <c r="Y159" s="3">
        <v>123.55</v>
      </c>
      <c r="Z159" s="3">
        <v>237.7</v>
      </c>
      <c r="AA159" s="3">
        <v>235.1</v>
      </c>
      <c r="AB159" s="3">
        <v>264.14459599999998</v>
      </c>
      <c r="AC159" s="3">
        <v>158.5</v>
      </c>
      <c r="AD159" s="5">
        <v>34.479999999999997</v>
      </c>
      <c r="AE159" s="3">
        <v>290.10000000000002</v>
      </c>
    </row>
    <row r="160" spans="1:31" x14ac:dyDescent="0.2">
      <c r="A160" s="2">
        <v>45881</v>
      </c>
      <c r="B160" s="3">
        <v>640.4</v>
      </c>
      <c r="C160" s="3">
        <v>338.2</v>
      </c>
      <c r="D160" s="3">
        <v>420</v>
      </c>
      <c r="E160" s="3">
        <v>329.4</v>
      </c>
      <c r="F160" s="3">
        <v>146.15</v>
      </c>
      <c r="G160" s="4">
        <v>1431</v>
      </c>
      <c r="H160" s="3">
        <v>320.3</v>
      </c>
      <c r="I160" s="3">
        <v>195.35</v>
      </c>
      <c r="J160" s="3">
        <v>336.2</v>
      </c>
      <c r="K160" s="3">
        <v>73.36</v>
      </c>
      <c r="L160" s="3">
        <v>243.8</v>
      </c>
      <c r="M160" s="3">
        <v>885.4</v>
      </c>
      <c r="N160" s="5">
        <v>108.4</v>
      </c>
      <c r="O160" s="3">
        <v>139.80000000000001</v>
      </c>
      <c r="P160" s="3">
        <v>367.5</v>
      </c>
      <c r="Q160" s="3">
        <v>288.25</v>
      </c>
      <c r="R160" s="3">
        <v>344.4</v>
      </c>
      <c r="S160" s="3">
        <v>147.75</v>
      </c>
      <c r="T160" s="5">
        <v>44.56</v>
      </c>
      <c r="U160" s="3">
        <v>503.8</v>
      </c>
      <c r="V160" s="3">
        <v>237.3</v>
      </c>
      <c r="W160" s="3">
        <v>128.94999999999999</v>
      </c>
      <c r="X160" s="3">
        <v>177.6</v>
      </c>
      <c r="Y160" s="3">
        <v>123.3</v>
      </c>
      <c r="Z160" s="3">
        <v>237.8</v>
      </c>
      <c r="AA160" s="3">
        <v>235.8</v>
      </c>
      <c r="AB160" s="3">
        <v>262.49308500000001</v>
      </c>
      <c r="AC160" s="3">
        <v>157.15</v>
      </c>
      <c r="AD160" s="5">
        <v>34.5</v>
      </c>
      <c r="AE160" s="3">
        <v>290.2</v>
      </c>
    </row>
    <row r="161" spans="1:31" x14ac:dyDescent="0.2">
      <c r="A161" s="2">
        <v>45880</v>
      </c>
      <c r="B161" s="3">
        <v>631.79999999999995</v>
      </c>
      <c r="C161" s="3">
        <v>334.8</v>
      </c>
      <c r="D161" s="3">
        <v>415.6</v>
      </c>
      <c r="E161" s="3">
        <v>326.10000000000002</v>
      </c>
      <c r="F161" s="3">
        <v>145</v>
      </c>
      <c r="G161" s="4">
        <v>1429.5</v>
      </c>
      <c r="H161" s="3">
        <v>315.3</v>
      </c>
      <c r="I161" s="3">
        <v>194.85</v>
      </c>
      <c r="J161" s="3">
        <v>335.1</v>
      </c>
      <c r="K161" s="3">
        <v>72.72</v>
      </c>
      <c r="L161" s="3">
        <v>245.4</v>
      </c>
      <c r="M161" s="3">
        <v>879.6</v>
      </c>
      <c r="N161" s="5">
        <v>108.25</v>
      </c>
      <c r="O161" s="3">
        <v>137.5</v>
      </c>
      <c r="P161" s="3">
        <v>366.2</v>
      </c>
      <c r="Q161" s="3">
        <v>287.5</v>
      </c>
      <c r="R161" s="3">
        <v>342</v>
      </c>
      <c r="S161" s="3">
        <v>147.15</v>
      </c>
      <c r="T161" s="5">
        <v>43.35</v>
      </c>
      <c r="U161" s="3">
        <v>498.6</v>
      </c>
      <c r="V161" s="3">
        <v>235</v>
      </c>
      <c r="W161" s="3">
        <v>129.4</v>
      </c>
      <c r="X161" s="3">
        <v>176.4</v>
      </c>
      <c r="Y161" s="3">
        <v>121.95</v>
      </c>
      <c r="Z161" s="3">
        <v>235</v>
      </c>
      <c r="AA161" s="3">
        <v>232.3</v>
      </c>
      <c r="AB161" s="3">
        <v>260.35583600000001</v>
      </c>
      <c r="AC161" s="3">
        <v>156.65</v>
      </c>
      <c r="AD161" s="5">
        <v>34.53</v>
      </c>
      <c r="AE161" s="3">
        <v>287.89999999999998</v>
      </c>
    </row>
    <row r="162" spans="1:31" x14ac:dyDescent="0.2">
      <c r="A162" s="2">
        <v>45877</v>
      </c>
      <c r="B162" s="3">
        <v>637.6</v>
      </c>
      <c r="C162" s="3">
        <v>337.4</v>
      </c>
      <c r="D162" s="3">
        <v>420.1</v>
      </c>
      <c r="E162" s="3">
        <v>328.4</v>
      </c>
      <c r="F162" s="3">
        <v>147.4</v>
      </c>
      <c r="G162" s="4">
        <v>1405.5</v>
      </c>
      <c r="H162" s="3">
        <v>318.8</v>
      </c>
      <c r="I162" s="3">
        <v>197.5</v>
      </c>
      <c r="J162" s="3">
        <v>336.6</v>
      </c>
      <c r="K162" s="3">
        <v>72.58</v>
      </c>
      <c r="L162" s="3">
        <v>244.2</v>
      </c>
      <c r="M162" s="3">
        <v>876.4</v>
      </c>
      <c r="N162" s="5">
        <v>109.25</v>
      </c>
      <c r="O162" s="3">
        <v>138.69999999999999</v>
      </c>
      <c r="P162" s="3">
        <v>368.4</v>
      </c>
      <c r="Q162" s="3">
        <v>287.95</v>
      </c>
      <c r="R162" s="3">
        <v>344.6</v>
      </c>
      <c r="S162" s="3">
        <v>146.80000000000001</v>
      </c>
      <c r="T162" s="5">
        <v>44.92</v>
      </c>
      <c r="U162" s="3">
        <v>503.4</v>
      </c>
      <c r="V162" s="3">
        <v>240.7</v>
      </c>
      <c r="W162" s="3">
        <v>131.44999999999999</v>
      </c>
      <c r="X162" s="3">
        <v>175.25</v>
      </c>
      <c r="Y162" s="3">
        <v>121.65</v>
      </c>
      <c r="Z162" s="3">
        <v>235</v>
      </c>
      <c r="AA162" s="3">
        <v>235</v>
      </c>
      <c r="AB162" s="3">
        <v>259.77294999999998</v>
      </c>
      <c r="AC162" s="3">
        <v>155.05000000000001</v>
      </c>
      <c r="AD162" s="5">
        <v>34.54</v>
      </c>
      <c r="AE162" s="3">
        <v>288.89999999999998</v>
      </c>
    </row>
    <row r="163" spans="1:31" x14ac:dyDescent="0.2">
      <c r="A163" s="2">
        <v>45876</v>
      </c>
      <c r="B163" s="3">
        <v>632.6</v>
      </c>
      <c r="C163" s="3">
        <v>337.2</v>
      </c>
      <c r="D163" s="3">
        <v>421.1</v>
      </c>
      <c r="E163" s="3">
        <v>327.39999999999998</v>
      </c>
      <c r="F163" s="3">
        <v>146.65</v>
      </c>
      <c r="G163" s="4">
        <v>1412</v>
      </c>
      <c r="H163" s="3">
        <v>313.60000000000002</v>
      </c>
      <c r="I163" s="3">
        <v>196.9</v>
      </c>
      <c r="J163" s="3">
        <v>337</v>
      </c>
      <c r="K163" s="3">
        <v>72.260000000000005</v>
      </c>
      <c r="L163" s="3">
        <v>244.7</v>
      </c>
      <c r="M163" s="3">
        <v>874.6</v>
      </c>
      <c r="N163" s="5">
        <v>108.45</v>
      </c>
      <c r="O163" s="3">
        <v>134.25</v>
      </c>
      <c r="P163" s="3">
        <v>365.8</v>
      </c>
      <c r="Q163" s="3">
        <v>286.89999999999998</v>
      </c>
      <c r="R163" s="3">
        <v>346</v>
      </c>
      <c r="S163" s="3">
        <v>145.44999999999999</v>
      </c>
      <c r="T163" s="5">
        <v>44.77</v>
      </c>
      <c r="U163" s="3">
        <v>522.70000000000005</v>
      </c>
      <c r="V163" s="3">
        <v>238.8</v>
      </c>
      <c r="W163" s="3">
        <v>129.75</v>
      </c>
      <c r="X163" s="3">
        <v>174.55</v>
      </c>
      <c r="Y163" s="3">
        <v>121.65</v>
      </c>
      <c r="Z163" s="3">
        <v>234</v>
      </c>
      <c r="AA163" s="3">
        <v>233.8</v>
      </c>
      <c r="AB163" s="3">
        <v>258.12143900000001</v>
      </c>
      <c r="AC163" s="3">
        <v>155.55000000000001</v>
      </c>
      <c r="AD163" s="5">
        <v>34.61</v>
      </c>
      <c r="AE163" s="3">
        <v>285.10000000000002</v>
      </c>
    </row>
    <row r="164" spans="1:31" x14ac:dyDescent="0.2">
      <c r="A164" s="2">
        <v>45875</v>
      </c>
      <c r="B164" s="3">
        <v>625.4</v>
      </c>
      <c r="C164" s="3">
        <v>331</v>
      </c>
      <c r="D164" s="3">
        <v>419.9</v>
      </c>
      <c r="E164" s="3">
        <v>321.5</v>
      </c>
      <c r="F164" s="3">
        <v>144</v>
      </c>
      <c r="G164" s="4">
        <v>1425</v>
      </c>
      <c r="H164" s="3">
        <v>307</v>
      </c>
      <c r="I164" s="3">
        <v>195.85</v>
      </c>
      <c r="J164" s="3">
        <v>335</v>
      </c>
      <c r="K164" s="3">
        <v>71.66</v>
      </c>
      <c r="L164" s="3">
        <v>243.6</v>
      </c>
      <c r="M164" s="3">
        <v>866</v>
      </c>
      <c r="N164" s="5">
        <v>106.85</v>
      </c>
      <c r="O164" s="3">
        <v>131.80000000000001</v>
      </c>
      <c r="P164" s="3">
        <v>359.6</v>
      </c>
      <c r="Q164" s="3">
        <v>283.5</v>
      </c>
      <c r="R164" s="3">
        <v>342.4</v>
      </c>
      <c r="S164" s="3">
        <v>143.94999999999999</v>
      </c>
      <c r="T164" s="5">
        <v>44.62</v>
      </c>
      <c r="U164" s="3">
        <v>541.79999999999995</v>
      </c>
      <c r="V164" s="3">
        <v>233.5</v>
      </c>
      <c r="W164" s="3">
        <v>126.45</v>
      </c>
      <c r="X164" s="3">
        <v>172.8</v>
      </c>
      <c r="Y164" s="3">
        <v>121.15</v>
      </c>
      <c r="Z164" s="3">
        <v>229.1</v>
      </c>
      <c r="AA164" s="3">
        <v>228.3</v>
      </c>
      <c r="AB164" s="3">
        <v>255.789894</v>
      </c>
      <c r="AC164" s="3">
        <v>157.9</v>
      </c>
      <c r="AD164" s="5">
        <v>35.42</v>
      </c>
      <c r="AE164" s="3">
        <v>277.39999999999998</v>
      </c>
    </row>
    <row r="165" spans="1:31" x14ac:dyDescent="0.2">
      <c r="A165" s="2">
        <v>45874</v>
      </c>
      <c r="B165" s="3">
        <v>635.4</v>
      </c>
      <c r="C165" s="3">
        <v>329.8</v>
      </c>
      <c r="D165" s="3">
        <v>420.3</v>
      </c>
      <c r="E165" s="3">
        <v>321.7</v>
      </c>
      <c r="F165" s="3">
        <v>145.85</v>
      </c>
      <c r="G165" s="4">
        <v>1439.5</v>
      </c>
      <c r="H165" s="3">
        <v>305.10000000000002</v>
      </c>
      <c r="I165" s="3">
        <v>196.55</v>
      </c>
      <c r="J165" s="3">
        <v>332.9</v>
      </c>
      <c r="K165" s="3">
        <v>71.88</v>
      </c>
      <c r="L165" s="3">
        <v>242.9</v>
      </c>
      <c r="M165" s="3">
        <v>865.2</v>
      </c>
      <c r="N165" s="5">
        <v>106.65</v>
      </c>
      <c r="O165" s="3">
        <v>130.30000000000001</v>
      </c>
      <c r="P165" s="3">
        <v>360.3</v>
      </c>
      <c r="Q165" s="3">
        <v>283.75</v>
      </c>
      <c r="R165" s="3">
        <v>346</v>
      </c>
      <c r="S165" s="3">
        <v>142.75</v>
      </c>
      <c r="T165" s="5">
        <v>44.31</v>
      </c>
      <c r="U165" s="3">
        <v>534.4</v>
      </c>
      <c r="V165" s="3">
        <v>235.3</v>
      </c>
      <c r="W165" s="3">
        <v>124.8</v>
      </c>
      <c r="X165" s="3">
        <v>171.4</v>
      </c>
      <c r="Y165" s="3">
        <v>120.4</v>
      </c>
      <c r="Z165" s="3">
        <v>226.2</v>
      </c>
      <c r="AA165" s="3">
        <v>228.5</v>
      </c>
      <c r="AB165" s="3">
        <v>253.84693999999999</v>
      </c>
      <c r="AC165" s="3">
        <v>156.9</v>
      </c>
      <c r="AD165" s="5">
        <v>35.19</v>
      </c>
      <c r="AE165" s="3">
        <v>272.89999999999998</v>
      </c>
    </row>
    <row r="166" spans="1:31" x14ac:dyDescent="0.2">
      <c r="A166" s="2">
        <v>45873</v>
      </c>
      <c r="B166" s="3">
        <v>634.4</v>
      </c>
      <c r="C166" s="3">
        <v>327.2</v>
      </c>
      <c r="D166" s="3">
        <v>419.7</v>
      </c>
      <c r="E166" s="3">
        <v>321.2</v>
      </c>
      <c r="F166" s="3">
        <v>145.6</v>
      </c>
      <c r="G166" s="4">
        <v>1431</v>
      </c>
      <c r="H166" s="3">
        <v>302.5</v>
      </c>
      <c r="I166" s="3">
        <v>196.15</v>
      </c>
      <c r="J166" s="3">
        <v>326.3</v>
      </c>
      <c r="K166" s="3">
        <v>71.94</v>
      </c>
      <c r="L166" s="3">
        <v>241.4</v>
      </c>
      <c r="M166" s="3">
        <v>859</v>
      </c>
      <c r="N166" s="5">
        <v>106.3</v>
      </c>
      <c r="O166" s="3">
        <v>128.9</v>
      </c>
      <c r="P166" s="3">
        <v>357.2</v>
      </c>
      <c r="Q166" s="3">
        <v>283.10000000000002</v>
      </c>
      <c r="R166" s="3">
        <v>344.4</v>
      </c>
      <c r="S166" s="3">
        <v>143.5</v>
      </c>
      <c r="T166" s="5">
        <v>44</v>
      </c>
      <c r="U166" s="3">
        <v>526.29999999999995</v>
      </c>
      <c r="V166" s="3">
        <v>232.4</v>
      </c>
      <c r="W166" s="3">
        <v>122.75</v>
      </c>
      <c r="X166" s="3">
        <v>172.05</v>
      </c>
      <c r="Y166" s="3">
        <v>120.8</v>
      </c>
      <c r="Z166" s="3">
        <v>225.4</v>
      </c>
      <c r="AA166" s="3">
        <v>224.1</v>
      </c>
      <c r="AB166" s="3">
        <v>255.10986</v>
      </c>
      <c r="AC166" s="3">
        <v>157.05000000000001</v>
      </c>
      <c r="AD166" s="5">
        <v>35.21</v>
      </c>
      <c r="AE166" s="3">
        <v>271.60000000000002</v>
      </c>
    </row>
    <row r="167" spans="1:31" x14ac:dyDescent="0.2">
      <c r="A167" s="2">
        <v>45870</v>
      </c>
      <c r="B167" s="3">
        <v>624.6</v>
      </c>
      <c r="C167" s="3">
        <v>322</v>
      </c>
      <c r="D167" s="3">
        <v>418.1</v>
      </c>
      <c r="E167" s="3">
        <v>318.7</v>
      </c>
      <c r="F167" s="3">
        <v>145.1</v>
      </c>
      <c r="G167" s="4">
        <v>1426.5</v>
      </c>
      <c r="H167" s="3">
        <v>298.3</v>
      </c>
      <c r="I167" s="3">
        <v>196.15</v>
      </c>
      <c r="J167" s="3">
        <v>322.2</v>
      </c>
      <c r="K167" s="3">
        <v>70.260000000000005</v>
      </c>
      <c r="L167" s="3">
        <v>240.9</v>
      </c>
      <c r="M167" s="3">
        <v>863</v>
      </c>
      <c r="N167" s="5">
        <v>106</v>
      </c>
      <c r="O167" s="3">
        <v>128.35</v>
      </c>
      <c r="P167" s="3">
        <v>357.5</v>
      </c>
      <c r="Q167" s="3">
        <v>280.5</v>
      </c>
      <c r="R167" s="3">
        <v>339.8</v>
      </c>
      <c r="S167" s="3">
        <v>141.25</v>
      </c>
      <c r="T167" s="5">
        <v>44.44</v>
      </c>
      <c r="U167" s="3">
        <v>526.20000000000005</v>
      </c>
      <c r="V167" s="3">
        <v>233.3</v>
      </c>
      <c r="W167" s="3">
        <v>122.55</v>
      </c>
      <c r="X167" s="3">
        <v>168.9</v>
      </c>
      <c r="Y167" s="3">
        <v>118.65</v>
      </c>
      <c r="Z167" s="3">
        <v>224.9</v>
      </c>
      <c r="AA167" s="3">
        <v>222.6</v>
      </c>
      <c r="AB167" s="3">
        <v>249.86388400000001</v>
      </c>
      <c r="AC167" s="3">
        <v>152.44999999999999</v>
      </c>
      <c r="AD167" s="5">
        <v>34.799999999999997</v>
      </c>
      <c r="AE167" s="3">
        <v>273.3</v>
      </c>
    </row>
    <row r="168" spans="1:31" x14ac:dyDescent="0.2">
      <c r="A168" s="2">
        <v>45869</v>
      </c>
      <c r="B168" s="3">
        <v>643</v>
      </c>
      <c r="C168" s="3">
        <v>330</v>
      </c>
      <c r="D168" s="3">
        <v>426.5</v>
      </c>
      <c r="E168" s="3">
        <v>323.8</v>
      </c>
      <c r="F168" s="3">
        <v>149.4</v>
      </c>
      <c r="G168" s="4">
        <v>1465.5</v>
      </c>
      <c r="H168" s="3">
        <v>300.89999999999998</v>
      </c>
      <c r="I168" s="3">
        <v>199.55</v>
      </c>
      <c r="J168" s="3">
        <v>328.7</v>
      </c>
      <c r="K168" s="3">
        <v>71.34</v>
      </c>
      <c r="L168" s="3">
        <v>241.5</v>
      </c>
      <c r="M168" s="3">
        <v>872.4</v>
      </c>
      <c r="N168" s="5">
        <v>107.95</v>
      </c>
      <c r="O168" s="3">
        <v>132.35</v>
      </c>
      <c r="P168" s="3">
        <v>362.6</v>
      </c>
      <c r="Q168" s="3">
        <v>284.5</v>
      </c>
      <c r="R168" s="3">
        <v>349.6</v>
      </c>
      <c r="S168" s="3">
        <v>143</v>
      </c>
      <c r="T168" s="5">
        <v>45.12</v>
      </c>
      <c r="U168" s="3">
        <v>533.70000000000005</v>
      </c>
      <c r="V168" s="3">
        <v>239.2</v>
      </c>
      <c r="W168" s="3">
        <v>122.85</v>
      </c>
      <c r="X168" s="3">
        <v>171.4</v>
      </c>
      <c r="Y168" s="3">
        <v>119.7</v>
      </c>
      <c r="Z168" s="3">
        <v>228.1</v>
      </c>
      <c r="AA168" s="3">
        <v>228.7</v>
      </c>
      <c r="AB168" s="3">
        <v>253.65264500000001</v>
      </c>
      <c r="AC168" s="3">
        <v>151.30000000000001</v>
      </c>
      <c r="AD168" s="5">
        <v>34.61</v>
      </c>
      <c r="AE168" s="3">
        <v>281.2</v>
      </c>
    </row>
    <row r="169" spans="1:31" x14ac:dyDescent="0.2">
      <c r="A169" s="2">
        <v>45868</v>
      </c>
      <c r="B169" s="3">
        <v>641.4</v>
      </c>
      <c r="C169" s="3">
        <v>331.4</v>
      </c>
      <c r="D169" s="3">
        <v>429.3</v>
      </c>
      <c r="E169" s="3">
        <v>325.8</v>
      </c>
      <c r="F169" s="3">
        <v>152.85</v>
      </c>
      <c r="G169" s="4">
        <v>1483</v>
      </c>
      <c r="H169" s="3">
        <v>313.39999999999998</v>
      </c>
      <c r="I169" s="3">
        <v>203.5</v>
      </c>
      <c r="J169" s="3">
        <v>337.9</v>
      </c>
      <c r="K169" s="3">
        <v>70.44</v>
      </c>
      <c r="L169" s="3">
        <v>243.9</v>
      </c>
      <c r="M169" s="3">
        <v>879.6</v>
      </c>
      <c r="N169" s="5">
        <v>109.25</v>
      </c>
      <c r="O169" s="3">
        <v>135.85</v>
      </c>
      <c r="P169" s="3">
        <v>368.3</v>
      </c>
      <c r="Q169" s="3">
        <v>289.35000000000002</v>
      </c>
      <c r="R169" s="3">
        <v>354</v>
      </c>
      <c r="S169" s="3">
        <v>143.75</v>
      </c>
      <c r="T169" s="5">
        <v>46.47</v>
      </c>
      <c r="U169" s="3">
        <v>530.6</v>
      </c>
      <c r="V169" s="3">
        <v>241.9</v>
      </c>
      <c r="W169" s="3">
        <v>126.2</v>
      </c>
      <c r="X169" s="3">
        <v>173.05</v>
      </c>
      <c r="Y169" s="3">
        <v>120.3</v>
      </c>
      <c r="Z169" s="3">
        <v>230.4</v>
      </c>
      <c r="AA169" s="3">
        <v>229.1</v>
      </c>
      <c r="AB169" s="3">
        <v>254.138383</v>
      </c>
      <c r="AC169" s="3">
        <v>147.30000000000001</v>
      </c>
      <c r="AD169" s="5">
        <v>34.65</v>
      </c>
      <c r="AE169" s="3">
        <v>283.60000000000002</v>
      </c>
    </row>
    <row r="170" spans="1:31" x14ac:dyDescent="0.2">
      <c r="A170" s="2">
        <v>45867</v>
      </c>
      <c r="B170" s="3">
        <v>634.79999999999995</v>
      </c>
      <c r="C170" s="3">
        <v>330.8</v>
      </c>
      <c r="D170" s="3">
        <v>424.6</v>
      </c>
      <c r="E170" s="3">
        <v>324.8</v>
      </c>
      <c r="F170" s="3">
        <v>152.75</v>
      </c>
      <c r="G170" s="4">
        <v>1442.5</v>
      </c>
      <c r="H170" s="3">
        <v>309.7</v>
      </c>
      <c r="I170" s="3">
        <v>204.5</v>
      </c>
      <c r="J170" s="3">
        <v>331.6</v>
      </c>
      <c r="K170" s="3">
        <v>71.599999999999994</v>
      </c>
      <c r="L170" s="3">
        <v>245</v>
      </c>
      <c r="M170" s="3">
        <v>877.4</v>
      </c>
      <c r="N170" s="5">
        <v>110.55</v>
      </c>
      <c r="O170" s="3">
        <v>136.69999999999999</v>
      </c>
      <c r="P170" s="3">
        <v>370.7</v>
      </c>
      <c r="Q170" s="3">
        <v>291.35000000000002</v>
      </c>
      <c r="R170" s="3">
        <v>352</v>
      </c>
      <c r="S170" s="3">
        <v>142.30000000000001</v>
      </c>
      <c r="T170" s="5">
        <v>44.89</v>
      </c>
      <c r="U170" s="3">
        <v>525.9</v>
      </c>
      <c r="V170" s="3">
        <v>243.1</v>
      </c>
      <c r="W170" s="3">
        <v>126.7</v>
      </c>
      <c r="X170" s="3">
        <v>172.05</v>
      </c>
      <c r="Y170" s="3">
        <v>119.6</v>
      </c>
      <c r="Z170" s="3">
        <v>232.5</v>
      </c>
      <c r="AA170" s="3">
        <v>233.2</v>
      </c>
      <c r="AB170" s="3">
        <v>251.806838</v>
      </c>
      <c r="AC170" s="3">
        <v>151.44999999999999</v>
      </c>
      <c r="AD170" s="5">
        <v>35.08</v>
      </c>
      <c r="AE170" s="3">
        <v>284.39999999999998</v>
      </c>
    </row>
    <row r="171" spans="1:31" x14ac:dyDescent="0.2">
      <c r="A171" s="2">
        <v>45866</v>
      </c>
      <c r="B171" s="3">
        <v>633.79999999999995</v>
      </c>
      <c r="C171" s="3">
        <v>331.4</v>
      </c>
      <c r="D171" s="3">
        <v>421.1</v>
      </c>
      <c r="E171" s="3">
        <v>323.39999999999998</v>
      </c>
      <c r="F171" s="3">
        <v>151.19999999999999</v>
      </c>
      <c r="G171" s="4">
        <v>1383.5</v>
      </c>
      <c r="H171" s="3">
        <v>312.5</v>
      </c>
      <c r="I171" s="3">
        <v>205</v>
      </c>
      <c r="J171" s="3">
        <v>330.7</v>
      </c>
      <c r="K171" s="3">
        <v>71.5</v>
      </c>
      <c r="L171" s="3">
        <v>244.6</v>
      </c>
      <c r="M171" s="3">
        <v>875</v>
      </c>
      <c r="N171" s="5">
        <v>111.2</v>
      </c>
      <c r="O171" s="3">
        <v>140.80000000000001</v>
      </c>
      <c r="P171" s="3">
        <v>371.3</v>
      </c>
      <c r="Q171" s="3">
        <v>290.95</v>
      </c>
      <c r="R171" s="3">
        <v>349.8</v>
      </c>
      <c r="S171" s="3">
        <v>140.6</v>
      </c>
      <c r="T171" s="5">
        <v>45.51</v>
      </c>
      <c r="U171" s="3">
        <v>509.9</v>
      </c>
      <c r="V171" s="3">
        <v>241.7</v>
      </c>
      <c r="W171" s="3">
        <v>128.4</v>
      </c>
      <c r="X171" s="3">
        <v>170.3</v>
      </c>
      <c r="Y171" s="3">
        <v>118.45</v>
      </c>
      <c r="Z171" s="3">
        <v>231.5</v>
      </c>
      <c r="AA171" s="3">
        <v>234.1</v>
      </c>
      <c r="AB171" s="3">
        <v>249.183851</v>
      </c>
      <c r="AC171" s="3">
        <v>150.4</v>
      </c>
      <c r="AD171" s="5">
        <v>34.76</v>
      </c>
      <c r="AE171" s="3">
        <v>284.2</v>
      </c>
    </row>
    <row r="172" spans="1:31" x14ac:dyDescent="0.2">
      <c r="A172" s="2">
        <v>45863</v>
      </c>
      <c r="B172" s="3">
        <v>636.79999999999995</v>
      </c>
      <c r="C172" s="3">
        <v>333.4</v>
      </c>
      <c r="D172" s="3">
        <v>423.3</v>
      </c>
      <c r="E172" s="3">
        <v>324.89999999999998</v>
      </c>
      <c r="F172" s="3">
        <v>151</v>
      </c>
      <c r="G172" s="4">
        <v>1385.5</v>
      </c>
      <c r="H172" s="3">
        <v>315.10000000000002</v>
      </c>
      <c r="I172" s="3">
        <v>206.6</v>
      </c>
      <c r="J172" s="3">
        <v>331.8</v>
      </c>
      <c r="K172" s="3">
        <v>71.34</v>
      </c>
      <c r="L172" s="3">
        <v>245.3</v>
      </c>
      <c r="M172" s="3">
        <v>871.4</v>
      </c>
      <c r="N172" s="5">
        <v>112.8</v>
      </c>
      <c r="O172" s="3">
        <v>144.25</v>
      </c>
      <c r="P172" s="3">
        <v>373.2</v>
      </c>
      <c r="Q172" s="3">
        <v>292.10000000000002</v>
      </c>
      <c r="R172" s="3">
        <v>351.4</v>
      </c>
      <c r="S172" s="3">
        <v>140.94999999999999</v>
      </c>
      <c r="T172" s="5">
        <v>45.62</v>
      </c>
      <c r="U172" s="3">
        <v>530</v>
      </c>
      <c r="V172" s="3">
        <v>244.5</v>
      </c>
      <c r="W172" s="3">
        <v>130.1</v>
      </c>
      <c r="X172" s="3">
        <v>170.65</v>
      </c>
      <c r="Y172" s="3">
        <v>119.05</v>
      </c>
      <c r="Z172" s="3">
        <v>231.3</v>
      </c>
      <c r="AA172" s="3">
        <v>236.7</v>
      </c>
      <c r="AB172" s="3">
        <v>249.76673700000001</v>
      </c>
      <c r="AC172" s="3">
        <v>151.65</v>
      </c>
      <c r="AD172" s="5">
        <v>35.520000000000003</v>
      </c>
      <c r="AE172" s="3">
        <v>287.5</v>
      </c>
    </row>
    <row r="173" spans="1:31" x14ac:dyDescent="0.2">
      <c r="A173" s="2">
        <v>45862</v>
      </c>
      <c r="B173" s="3">
        <v>638.79999999999995</v>
      </c>
      <c r="C173" s="3">
        <v>336</v>
      </c>
      <c r="D173" s="3">
        <v>425.9</v>
      </c>
      <c r="E173" s="3">
        <v>324.10000000000002</v>
      </c>
      <c r="F173" s="3">
        <v>152.15</v>
      </c>
      <c r="G173" s="4">
        <v>1407</v>
      </c>
      <c r="H173" s="3">
        <v>314</v>
      </c>
      <c r="I173" s="3">
        <v>206.6</v>
      </c>
      <c r="J173" s="3">
        <v>333.6</v>
      </c>
      <c r="K173" s="3">
        <v>71.98</v>
      </c>
      <c r="L173" s="3">
        <v>245.3</v>
      </c>
      <c r="M173" s="3">
        <v>855.8</v>
      </c>
      <c r="N173" s="5">
        <v>104.5</v>
      </c>
      <c r="O173" s="3">
        <v>143.65</v>
      </c>
      <c r="P173" s="3">
        <v>370.8</v>
      </c>
      <c r="Q173" s="3">
        <v>293.14999999999998</v>
      </c>
      <c r="R173" s="3">
        <v>352</v>
      </c>
      <c r="S173" s="3">
        <v>141.94999999999999</v>
      </c>
      <c r="T173" s="5">
        <v>45.1</v>
      </c>
      <c r="U173" s="3">
        <v>532.20000000000005</v>
      </c>
      <c r="V173" s="3">
        <v>242.5</v>
      </c>
      <c r="W173" s="3">
        <v>123.15</v>
      </c>
      <c r="X173" s="3">
        <v>171.45</v>
      </c>
      <c r="Y173" s="3">
        <v>119.1</v>
      </c>
      <c r="Z173" s="3">
        <v>230.8</v>
      </c>
      <c r="AA173" s="3">
        <v>237.3</v>
      </c>
      <c r="AB173" s="3">
        <v>250.252475</v>
      </c>
      <c r="AC173" s="3">
        <v>152.69999999999999</v>
      </c>
      <c r="AD173" s="5">
        <v>35.700000000000003</v>
      </c>
      <c r="AE173" s="3">
        <v>286.7</v>
      </c>
    </row>
    <row r="174" spans="1:31" x14ac:dyDescent="0.2">
      <c r="A174" s="2">
        <v>45861</v>
      </c>
      <c r="B174" s="3">
        <v>631.4</v>
      </c>
      <c r="C174" s="3">
        <v>335.6</v>
      </c>
      <c r="D174" s="3">
        <v>426.3</v>
      </c>
      <c r="E174" s="3">
        <v>321.60000000000002</v>
      </c>
      <c r="F174" s="3">
        <v>152.19999999999999</v>
      </c>
      <c r="G174" s="4">
        <v>1380</v>
      </c>
      <c r="H174" s="3">
        <v>318.89999999999998</v>
      </c>
      <c r="I174" s="3">
        <v>205.9</v>
      </c>
      <c r="J174" s="3">
        <v>332.7</v>
      </c>
      <c r="K174" s="3">
        <v>72.48</v>
      </c>
      <c r="L174" s="3">
        <v>247.4</v>
      </c>
      <c r="M174" s="3">
        <v>847</v>
      </c>
      <c r="N174" s="5">
        <v>104.2</v>
      </c>
      <c r="O174" s="3">
        <v>144.94999999999999</v>
      </c>
      <c r="P174" s="3">
        <v>368.8</v>
      </c>
      <c r="Q174" s="3">
        <v>291.8</v>
      </c>
      <c r="R174" s="3">
        <v>352</v>
      </c>
      <c r="S174" s="3">
        <v>139.1</v>
      </c>
      <c r="T174" s="5">
        <v>45.49</v>
      </c>
      <c r="U174" s="3">
        <v>541</v>
      </c>
      <c r="V174" s="3">
        <v>241.2</v>
      </c>
      <c r="W174" s="3">
        <v>124</v>
      </c>
      <c r="X174" s="3">
        <v>170.3</v>
      </c>
      <c r="Y174" s="3">
        <v>118.05</v>
      </c>
      <c r="Z174" s="3">
        <v>229.5</v>
      </c>
      <c r="AA174" s="3">
        <v>236.6</v>
      </c>
      <c r="AB174" s="3">
        <v>248.69811200000001</v>
      </c>
      <c r="AC174" s="3">
        <v>150.75</v>
      </c>
      <c r="AD174" s="5">
        <v>35.700000000000003</v>
      </c>
      <c r="AE174" s="3">
        <v>286.60000000000002</v>
      </c>
    </row>
    <row r="175" spans="1:31" x14ac:dyDescent="0.2">
      <c r="A175" s="2">
        <v>45860</v>
      </c>
      <c r="B175" s="3">
        <v>619.20000000000005</v>
      </c>
      <c r="C175" s="3">
        <v>334.6</v>
      </c>
      <c r="D175" s="3">
        <v>409.8</v>
      </c>
      <c r="E175" s="3">
        <v>315.39999999999998</v>
      </c>
      <c r="F175" s="3">
        <v>150.65</v>
      </c>
      <c r="G175" s="4">
        <v>1337</v>
      </c>
      <c r="H175" s="3">
        <v>316.60000000000002</v>
      </c>
      <c r="I175" s="3">
        <v>204.3</v>
      </c>
      <c r="J175" s="3">
        <v>326.3</v>
      </c>
      <c r="K175" s="3">
        <v>72.44</v>
      </c>
      <c r="L175" s="3">
        <v>246.1</v>
      </c>
      <c r="M175" s="3">
        <v>838.6</v>
      </c>
      <c r="N175" s="5">
        <v>101.6</v>
      </c>
      <c r="O175" s="3">
        <v>141</v>
      </c>
      <c r="P175" s="3">
        <v>359.7</v>
      </c>
      <c r="Q175" s="3">
        <v>286.45</v>
      </c>
      <c r="R175" s="3">
        <v>349</v>
      </c>
      <c r="S175" s="3">
        <v>135.9</v>
      </c>
      <c r="T175" s="5">
        <v>43.26</v>
      </c>
      <c r="U175" s="3">
        <v>521.4</v>
      </c>
      <c r="V175" s="3">
        <v>236.6</v>
      </c>
      <c r="W175" s="3">
        <v>122.35</v>
      </c>
      <c r="X175" s="3">
        <v>166.9</v>
      </c>
      <c r="Y175" s="3">
        <v>117.05</v>
      </c>
      <c r="Z175" s="3">
        <v>225.5</v>
      </c>
      <c r="AA175" s="3">
        <v>230.3</v>
      </c>
      <c r="AB175" s="3">
        <v>244.617909</v>
      </c>
      <c r="AC175" s="3">
        <v>151.69999999999999</v>
      </c>
      <c r="AD175" s="5">
        <v>35.79</v>
      </c>
      <c r="AE175" s="3">
        <v>268.3</v>
      </c>
    </row>
    <row r="176" spans="1:31" x14ac:dyDescent="0.2">
      <c r="A176" s="2">
        <v>45859</v>
      </c>
      <c r="B176" s="3">
        <v>631.20000000000005</v>
      </c>
      <c r="C176" s="3">
        <v>337.4</v>
      </c>
      <c r="D176" s="3">
        <v>421.2</v>
      </c>
      <c r="E176" s="3">
        <v>318.89999999999998</v>
      </c>
      <c r="F176" s="3">
        <v>152.75</v>
      </c>
      <c r="G176" s="4">
        <v>1328</v>
      </c>
      <c r="H176" s="3">
        <v>315.10000000000002</v>
      </c>
      <c r="I176" s="3">
        <v>205</v>
      </c>
      <c r="J176" s="3">
        <v>336.7</v>
      </c>
      <c r="K176" s="3">
        <v>72.22</v>
      </c>
      <c r="L176" s="3">
        <v>244.6</v>
      </c>
      <c r="M176" s="3">
        <v>832.2</v>
      </c>
      <c r="N176" s="5">
        <v>102.9</v>
      </c>
      <c r="O176" s="3">
        <v>140.80000000000001</v>
      </c>
      <c r="P176" s="3">
        <v>361.1</v>
      </c>
      <c r="Q176" s="3">
        <v>290.25</v>
      </c>
      <c r="R176" s="3">
        <v>352.4</v>
      </c>
      <c r="S176" s="3">
        <v>137.25</v>
      </c>
      <c r="T176" s="5">
        <v>43.62</v>
      </c>
      <c r="U176" s="3">
        <v>528.1</v>
      </c>
      <c r="V176" s="3">
        <v>239</v>
      </c>
      <c r="W176" s="3">
        <v>122.35</v>
      </c>
      <c r="X176" s="3">
        <v>167.7</v>
      </c>
      <c r="Y176" s="3">
        <v>117.65</v>
      </c>
      <c r="Z176" s="3">
        <v>226.4</v>
      </c>
      <c r="AA176" s="3">
        <v>234.7</v>
      </c>
      <c r="AB176" s="3">
        <v>243.452136</v>
      </c>
      <c r="AC176" s="3">
        <v>149.65</v>
      </c>
      <c r="AD176" s="5">
        <v>35.130000000000003</v>
      </c>
      <c r="AE176" s="3">
        <v>264.39999999999998</v>
      </c>
    </row>
    <row r="177" spans="1:31" x14ac:dyDescent="0.2">
      <c r="A177" s="2">
        <v>45856</v>
      </c>
      <c r="B177" s="3">
        <v>632.4</v>
      </c>
      <c r="C177" s="3">
        <v>339.8</v>
      </c>
      <c r="D177" s="3">
        <v>424.2</v>
      </c>
      <c r="E177" s="3">
        <v>320</v>
      </c>
      <c r="F177" s="3">
        <v>149.9</v>
      </c>
      <c r="G177" s="4">
        <v>1342.5</v>
      </c>
      <c r="H177" s="3">
        <v>299</v>
      </c>
      <c r="I177" s="3">
        <v>200.5</v>
      </c>
      <c r="J177" s="3">
        <v>334.3</v>
      </c>
      <c r="K177" s="3">
        <v>72.72</v>
      </c>
      <c r="L177" s="3">
        <v>245.6</v>
      </c>
      <c r="M177" s="3">
        <v>840</v>
      </c>
      <c r="N177" s="5">
        <v>103</v>
      </c>
      <c r="O177" s="3">
        <v>139.1</v>
      </c>
      <c r="P177" s="3">
        <v>360.7</v>
      </c>
      <c r="Q177" s="3">
        <v>292.10000000000002</v>
      </c>
      <c r="R177" s="3">
        <v>360.2</v>
      </c>
      <c r="S177" s="3">
        <v>137.5</v>
      </c>
      <c r="T177" s="5">
        <v>43.67</v>
      </c>
      <c r="U177" s="3">
        <v>559.20000000000005</v>
      </c>
      <c r="V177" s="3">
        <v>237.2</v>
      </c>
      <c r="W177" s="3">
        <v>120.15</v>
      </c>
      <c r="X177" s="3">
        <v>166.35</v>
      </c>
      <c r="Y177" s="3">
        <v>116.2</v>
      </c>
      <c r="Z177" s="3">
        <v>228.9</v>
      </c>
      <c r="AA177" s="3">
        <v>231.8</v>
      </c>
      <c r="AB177" s="3">
        <v>241.412035</v>
      </c>
      <c r="AC177" s="3">
        <v>149.80000000000001</v>
      </c>
      <c r="AD177" s="5">
        <v>34.96</v>
      </c>
      <c r="AE177" s="3">
        <v>259.8</v>
      </c>
    </row>
    <row r="178" spans="1:31" x14ac:dyDescent="0.2">
      <c r="A178" s="2">
        <v>45855</v>
      </c>
      <c r="B178" s="3">
        <v>630.4</v>
      </c>
      <c r="C178" s="3">
        <v>341.8</v>
      </c>
      <c r="D178" s="3">
        <v>431.1</v>
      </c>
      <c r="E178" s="3">
        <v>319.60000000000002</v>
      </c>
      <c r="F178" s="3">
        <v>162.55000000000001</v>
      </c>
      <c r="G178" s="4">
        <v>1357.5</v>
      </c>
      <c r="H178" s="3">
        <v>303.10000000000002</v>
      </c>
      <c r="I178" s="3">
        <v>220.8</v>
      </c>
      <c r="J178" s="3">
        <v>335</v>
      </c>
      <c r="K178" s="3">
        <v>72.58</v>
      </c>
      <c r="L178" s="3">
        <v>247.5</v>
      </c>
      <c r="M178" s="3">
        <v>831.2</v>
      </c>
      <c r="N178" s="5">
        <v>102.4</v>
      </c>
      <c r="O178" s="3">
        <v>136.15</v>
      </c>
      <c r="P178" s="3">
        <v>363.2</v>
      </c>
      <c r="Q178" s="3">
        <v>292.8</v>
      </c>
      <c r="R178" s="3">
        <v>359.6</v>
      </c>
      <c r="S178" s="3">
        <v>137.35</v>
      </c>
      <c r="T178" s="5">
        <v>43.1</v>
      </c>
      <c r="U178" s="3">
        <v>480.3</v>
      </c>
      <c r="V178" s="3">
        <v>239.2</v>
      </c>
      <c r="W178" s="3">
        <v>123.2</v>
      </c>
      <c r="X178" s="3">
        <v>164.2</v>
      </c>
      <c r="Y178" s="3">
        <v>116.45</v>
      </c>
      <c r="Z178" s="3">
        <v>228</v>
      </c>
      <c r="AA178" s="3">
        <v>226.6</v>
      </c>
      <c r="AB178" s="3">
        <v>238.20616000000001</v>
      </c>
      <c r="AC178" s="3">
        <v>147.05000000000001</v>
      </c>
      <c r="AD178" s="5">
        <v>33.369999999999997</v>
      </c>
      <c r="AE178" s="3">
        <v>264.10000000000002</v>
      </c>
    </row>
    <row r="179" spans="1:31" x14ac:dyDescent="0.2">
      <c r="A179" s="2">
        <v>45854</v>
      </c>
      <c r="B179" s="3">
        <v>575.4</v>
      </c>
      <c r="C179" s="3">
        <v>336.4</v>
      </c>
      <c r="D179" s="3">
        <v>416.2</v>
      </c>
      <c r="E179" s="3">
        <v>301.89999999999998</v>
      </c>
      <c r="F179" s="3">
        <v>157.30000000000001</v>
      </c>
      <c r="G179" s="4">
        <v>1366</v>
      </c>
      <c r="H179" s="3">
        <v>302.89999999999998</v>
      </c>
      <c r="I179" s="3">
        <v>217.7</v>
      </c>
      <c r="J179" s="3">
        <v>338.8</v>
      </c>
      <c r="K179" s="3">
        <v>72.099999999999994</v>
      </c>
      <c r="L179" s="3">
        <v>259.2</v>
      </c>
      <c r="M179" s="3">
        <v>768.8</v>
      </c>
      <c r="N179" s="5">
        <v>99.14</v>
      </c>
      <c r="O179" s="3">
        <v>135.5</v>
      </c>
      <c r="P179" s="3">
        <v>361.3</v>
      </c>
      <c r="Q179" s="3">
        <v>288.55</v>
      </c>
      <c r="R179" s="3">
        <v>348.2</v>
      </c>
      <c r="S179" s="3">
        <v>141.19999999999999</v>
      </c>
      <c r="T179" s="5">
        <v>42.87</v>
      </c>
      <c r="U179" s="3">
        <v>473.8</v>
      </c>
      <c r="V179" s="3">
        <v>234.6</v>
      </c>
      <c r="W179" s="3">
        <v>124.35</v>
      </c>
      <c r="X179" s="3">
        <v>162.94999999999999</v>
      </c>
      <c r="Y179" s="3">
        <v>114</v>
      </c>
      <c r="Z179" s="3">
        <v>223.5</v>
      </c>
      <c r="AA179" s="3">
        <v>222.6</v>
      </c>
      <c r="AB179" s="3">
        <v>237.13753600000001</v>
      </c>
      <c r="AC179" s="3">
        <v>136.55000000000001</v>
      </c>
      <c r="AD179" s="5">
        <v>33.07</v>
      </c>
      <c r="AE179" s="3">
        <v>269.3</v>
      </c>
    </row>
    <row r="180" spans="1:31" x14ac:dyDescent="0.2">
      <c r="A180" s="2">
        <v>45853</v>
      </c>
      <c r="B180" s="3">
        <v>583</v>
      </c>
      <c r="C180" s="3">
        <v>344.2</v>
      </c>
      <c r="D180" s="3">
        <v>420</v>
      </c>
      <c r="E180" s="3">
        <v>302.5</v>
      </c>
      <c r="F180" s="3">
        <v>159.65</v>
      </c>
      <c r="G180" s="4">
        <v>1369</v>
      </c>
      <c r="H180" s="3">
        <v>302.5</v>
      </c>
      <c r="I180" s="3">
        <v>215.4</v>
      </c>
      <c r="J180" s="3">
        <v>335.4</v>
      </c>
      <c r="K180" s="3">
        <v>71.400000000000006</v>
      </c>
      <c r="L180" s="3">
        <v>261.60000000000002</v>
      </c>
      <c r="M180" s="3">
        <v>772</v>
      </c>
      <c r="N180" s="5">
        <v>98.98</v>
      </c>
      <c r="O180" s="3">
        <v>135.25</v>
      </c>
      <c r="P180" s="3">
        <v>361.8</v>
      </c>
      <c r="Q180" s="3">
        <v>289</v>
      </c>
      <c r="R180" s="3">
        <v>356.2</v>
      </c>
      <c r="S180" s="3">
        <v>140.85</v>
      </c>
      <c r="T180" s="5">
        <v>43.75</v>
      </c>
      <c r="U180" s="3">
        <v>485.25</v>
      </c>
      <c r="V180" s="3">
        <v>229.1</v>
      </c>
      <c r="W180" s="3">
        <v>124.65</v>
      </c>
      <c r="X180" s="3">
        <v>164.7</v>
      </c>
      <c r="Y180" s="3">
        <v>125.4</v>
      </c>
      <c r="Z180" s="3">
        <v>225</v>
      </c>
      <c r="AA180" s="3">
        <v>223.4</v>
      </c>
      <c r="AB180" s="3">
        <v>242.966398</v>
      </c>
      <c r="AC180" s="3">
        <v>136.75</v>
      </c>
      <c r="AD180" s="5">
        <v>33.14</v>
      </c>
      <c r="AE180" s="3">
        <v>271.10000000000002</v>
      </c>
    </row>
    <row r="181" spans="1:31" x14ac:dyDescent="0.2">
      <c r="A181" s="2">
        <v>45852</v>
      </c>
      <c r="B181" s="3">
        <v>573.20000000000005</v>
      </c>
      <c r="C181" s="3">
        <v>317</v>
      </c>
      <c r="D181" s="3">
        <v>416.8</v>
      </c>
      <c r="E181" s="3">
        <v>301.7</v>
      </c>
      <c r="F181" s="3">
        <v>158.35</v>
      </c>
      <c r="G181" s="4">
        <v>1378</v>
      </c>
      <c r="H181" s="3">
        <v>302.8</v>
      </c>
      <c r="I181" s="3">
        <v>212.8</v>
      </c>
      <c r="J181" s="3">
        <v>336.8</v>
      </c>
      <c r="K181" s="3">
        <v>77.34</v>
      </c>
      <c r="L181" s="3">
        <v>263.39999999999998</v>
      </c>
      <c r="M181" s="3">
        <v>766</v>
      </c>
      <c r="N181" s="5">
        <v>98.22</v>
      </c>
      <c r="O181" s="3">
        <v>134</v>
      </c>
      <c r="P181" s="3">
        <v>362.9</v>
      </c>
      <c r="Q181" s="3">
        <v>287.60000000000002</v>
      </c>
      <c r="R181" s="3">
        <v>363.4</v>
      </c>
      <c r="S181" s="3">
        <v>141.80000000000001</v>
      </c>
      <c r="T181" s="5">
        <v>42.87</v>
      </c>
      <c r="U181" s="3">
        <v>491.4</v>
      </c>
      <c r="V181" s="3">
        <v>227.8</v>
      </c>
      <c r="W181" s="3">
        <v>124.05</v>
      </c>
      <c r="X181" s="3">
        <v>165.75</v>
      </c>
      <c r="Y181" s="3">
        <v>126.15</v>
      </c>
      <c r="Z181" s="3">
        <v>223.7</v>
      </c>
      <c r="AA181" s="3">
        <v>222</v>
      </c>
      <c r="AB181" s="3">
        <v>244.90935200000001</v>
      </c>
      <c r="AC181" s="3">
        <v>137.69999999999999</v>
      </c>
      <c r="AD181" s="5">
        <v>33.17</v>
      </c>
      <c r="AE181" s="3">
        <v>269.39999999999998</v>
      </c>
    </row>
    <row r="182" spans="1:31" x14ac:dyDescent="0.2">
      <c r="A182" s="2">
        <v>45849</v>
      </c>
      <c r="B182" s="3">
        <v>568.6</v>
      </c>
      <c r="C182" s="3">
        <v>329.6</v>
      </c>
      <c r="D182" s="3">
        <v>419.1</v>
      </c>
      <c r="E182" s="3">
        <v>303.3</v>
      </c>
      <c r="F182" s="3">
        <v>160.65</v>
      </c>
      <c r="G182" s="4">
        <v>1349.5</v>
      </c>
      <c r="H182" s="3">
        <v>306.10000000000002</v>
      </c>
      <c r="I182" s="3">
        <v>216</v>
      </c>
      <c r="J182" s="3">
        <v>337.4</v>
      </c>
      <c r="K182" s="3">
        <v>77.400000000000006</v>
      </c>
      <c r="L182" s="3">
        <v>262.3</v>
      </c>
      <c r="M182" s="3">
        <v>768.6</v>
      </c>
      <c r="N182" s="5">
        <v>98.78</v>
      </c>
      <c r="O182" s="3">
        <v>135.5</v>
      </c>
      <c r="P182" s="3">
        <v>365.5</v>
      </c>
      <c r="Q182" s="3">
        <v>289.2</v>
      </c>
      <c r="R182" s="3">
        <v>400.6</v>
      </c>
      <c r="S182" s="3">
        <v>141.19999999999999</v>
      </c>
      <c r="T182" s="5">
        <v>43.45</v>
      </c>
      <c r="U182" s="3">
        <v>489.2</v>
      </c>
      <c r="V182" s="3">
        <v>229.7</v>
      </c>
      <c r="W182" s="3">
        <v>125.05</v>
      </c>
      <c r="X182" s="3">
        <v>165.1</v>
      </c>
      <c r="Y182" s="3">
        <v>125.05</v>
      </c>
      <c r="Z182" s="3">
        <v>225.3</v>
      </c>
      <c r="AA182" s="3">
        <v>223</v>
      </c>
      <c r="AB182" s="3">
        <v>242.966398</v>
      </c>
      <c r="AC182" s="3">
        <v>136.6</v>
      </c>
      <c r="AD182" s="5">
        <v>33.19</v>
      </c>
      <c r="AE182" s="3">
        <v>273</v>
      </c>
    </row>
    <row r="183" spans="1:31" x14ac:dyDescent="0.2">
      <c r="A183" s="2">
        <v>45848</v>
      </c>
      <c r="B183" s="3">
        <v>573.20000000000005</v>
      </c>
      <c r="C183" s="3">
        <v>330.8</v>
      </c>
      <c r="D183" s="3">
        <v>423.2</v>
      </c>
      <c r="E183" s="3">
        <v>307.2</v>
      </c>
      <c r="F183" s="3">
        <v>163.44999999999999</v>
      </c>
      <c r="G183" s="4">
        <v>1376.5</v>
      </c>
      <c r="H183" s="3">
        <v>307.8</v>
      </c>
      <c r="I183" s="3">
        <v>217.9</v>
      </c>
      <c r="J183" s="3">
        <v>339.9</v>
      </c>
      <c r="K183" s="3">
        <v>78.3</v>
      </c>
      <c r="L183" s="3">
        <v>267.60000000000002</v>
      </c>
      <c r="M183" s="3">
        <v>771</v>
      </c>
      <c r="N183" s="5">
        <v>100</v>
      </c>
      <c r="O183" s="3">
        <v>138.55000000000001</v>
      </c>
      <c r="P183" s="3">
        <v>368.4</v>
      </c>
      <c r="Q183" s="3">
        <v>293.60000000000002</v>
      </c>
      <c r="R183" s="3">
        <v>402.4</v>
      </c>
      <c r="S183" s="3">
        <v>144.4</v>
      </c>
      <c r="T183" s="5">
        <v>44.39</v>
      </c>
      <c r="U183" s="3">
        <v>489.15</v>
      </c>
      <c r="V183" s="3">
        <v>233.1</v>
      </c>
      <c r="W183" s="3">
        <v>126.9</v>
      </c>
      <c r="X183" s="3">
        <v>168.45</v>
      </c>
      <c r="Y183" s="3">
        <v>127.65</v>
      </c>
      <c r="Z183" s="3">
        <v>226.1</v>
      </c>
      <c r="AA183" s="3">
        <v>226.2</v>
      </c>
      <c r="AB183" s="3">
        <v>249.572441</v>
      </c>
      <c r="AC183" s="3">
        <v>136.44999999999999</v>
      </c>
      <c r="AD183" s="5">
        <v>33.42</v>
      </c>
      <c r="AE183" s="3">
        <v>277</v>
      </c>
    </row>
    <row r="184" spans="1:31" x14ac:dyDescent="0.2">
      <c r="A184" s="2">
        <v>45847</v>
      </c>
      <c r="B184" s="3">
        <v>565.20000000000005</v>
      </c>
      <c r="C184" s="3">
        <v>323.8</v>
      </c>
      <c r="D184" s="3">
        <v>415.7</v>
      </c>
      <c r="E184" s="3">
        <v>300.8</v>
      </c>
      <c r="F184" s="3">
        <v>160</v>
      </c>
      <c r="G184" s="4">
        <v>1344.5</v>
      </c>
      <c r="H184" s="3">
        <v>299.60000000000002</v>
      </c>
      <c r="I184" s="3">
        <v>212.3</v>
      </c>
      <c r="J184" s="3">
        <v>328.9</v>
      </c>
      <c r="K184" s="3">
        <v>78.08</v>
      </c>
      <c r="L184" s="3">
        <v>264.10000000000002</v>
      </c>
      <c r="M184" s="3">
        <v>766.4</v>
      </c>
      <c r="N184" s="5">
        <v>97.56</v>
      </c>
      <c r="O184" s="3">
        <v>136.15</v>
      </c>
      <c r="P184" s="3">
        <v>360.5</v>
      </c>
      <c r="Q184" s="3">
        <v>286.2</v>
      </c>
      <c r="R184" s="3">
        <v>393.2</v>
      </c>
      <c r="S184" s="3">
        <v>144.25</v>
      </c>
      <c r="T184" s="5">
        <v>42.96</v>
      </c>
      <c r="U184" s="3">
        <v>495</v>
      </c>
      <c r="V184" s="3">
        <v>226.6</v>
      </c>
      <c r="W184" s="3">
        <v>123.45</v>
      </c>
      <c r="X184" s="3">
        <v>167.4</v>
      </c>
      <c r="Y184" s="3">
        <v>127.6</v>
      </c>
      <c r="Z184" s="3">
        <v>223.3</v>
      </c>
      <c r="AA184" s="3">
        <v>220.2</v>
      </c>
      <c r="AB184" s="3">
        <v>247.53234</v>
      </c>
      <c r="AC184" s="3">
        <v>138.5</v>
      </c>
      <c r="AD184" s="5">
        <v>33.590000000000003</v>
      </c>
      <c r="AE184" s="3">
        <v>270.39999999999998</v>
      </c>
    </row>
    <row r="185" spans="1:31" x14ac:dyDescent="0.2">
      <c r="A185" s="2">
        <v>45846</v>
      </c>
      <c r="B185" s="3">
        <v>564.79999999999995</v>
      </c>
      <c r="C185" s="3">
        <v>323.60000000000002</v>
      </c>
      <c r="D185" s="3">
        <v>414.8</v>
      </c>
      <c r="E185" s="3">
        <v>299.7</v>
      </c>
      <c r="F185" s="3">
        <v>158</v>
      </c>
      <c r="G185" s="4">
        <v>1342</v>
      </c>
      <c r="H185" s="3">
        <v>303.8</v>
      </c>
      <c r="I185" s="3">
        <v>212</v>
      </c>
      <c r="J185" s="3">
        <v>325.3</v>
      </c>
      <c r="K185" s="3">
        <v>82.06</v>
      </c>
      <c r="L185" s="3">
        <v>265.10000000000002</v>
      </c>
      <c r="M185" s="3">
        <v>757.2</v>
      </c>
      <c r="N185" s="5">
        <v>96.2</v>
      </c>
      <c r="O185" s="3">
        <v>135.25</v>
      </c>
      <c r="P185" s="3">
        <v>350.6</v>
      </c>
      <c r="Q185" s="3">
        <v>284.14999999999998</v>
      </c>
      <c r="R185" s="3">
        <v>388.6</v>
      </c>
      <c r="S185" s="3">
        <v>141.30000000000001</v>
      </c>
      <c r="T185" s="5">
        <v>42.96</v>
      </c>
      <c r="U185" s="3">
        <v>486.5</v>
      </c>
      <c r="V185" s="3">
        <v>223.8</v>
      </c>
      <c r="W185" s="3">
        <v>122.8</v>
      </c>
      <c r="X185" s="3">
        <v>165.05</v>
      </c>
      <c r="Y185" s="3">
        <v>125.95</v>
      </c>
      <c r="Z185" s="3">
        <v>222.3</v>
      </c>
      <c r="AA185" s="3">
        <v>217.7</v>
      </c>
      <c r="AB185" s="3">
        <v>244.32646600000001</v>
      </c>
      <c r="AC185" s="3">
        <v>139.69999999999999</v>
      </c>
      <c r="AD185" s="5">
        <v>33.950000000000003</v>
      </c>
      <c r="AE185" s="3">
        <v>267.3</v>
      </c>
    </row>
    <row r="186" spans="1:31" x14ac:dyDescent="0.2">
      <c r="A186" s="2">
        <v>45845</v>
      </c>
      <c r="B186" s="3">
        <v>561</v>
      </c>
      <c r="C186" s="3">
        <v>324.60000000000002</v>
      </c>
      <c r="D186" s="3">
        <v>410.5</v>
      </c>
      <c r="E186" s="3">
        <v>297.39999999999998</v>
      </c>
      <c r="F186" s="3">
        <v>157.1</v>
      </c>
      <c r="G186" s="4">
        <v>1330</v>
      </c>
      <c r="H186" s="3">
        <v>297.7</v>
      </c>
      <c r="I186" s="3">
        <v>211.2</v>
      </c>
      <c r="J186" s="3">
        <v>324.89999999999998</v>
      </c>
      <c r="K186" s="3">
        <v>82.06</v>
      </c>
      <c r="L186" s="3">
        <v>264.5</v>
      </c>
      <c r="M186" s="3">
        <v>751.6</v>
      </c>
      <c r="N186" s="5">
        <v>95.72</v>
      </c>
      <c r="O186" s="3">
        <v>137.05000000000001</v>
      </c>
      <c r="P186" s="3">
        <v>347.7</v>
      </c>
      <c r="Q186" s="3">
        <v>282</v>
      </c>
      <c r="R186" s="3">
        <v>389.8</v>
      </c>
      <c r="S186" s="3">
        <v>141.30000000000001</v>
      </c>
      <c r="T186" s="5">
        <v>42.49</v>
      </c>
      <c r="U186" s="3">
        <v>499.5</v>
      </c>
      <c r="V186" s="3">
        <v>221.8</v>
      </c>
      <c r="W186" s="3">
        <v>121.95</v>
      </c>
      <c r="X186" s="3">
        <v>166.05</v>
      </c>
      <c r="Y186" s="3">
        <v>127.6</v>
      </c>
      <c r="Z186" s="3">
        <v>222.1</v>
      </c>
      <c r="AA186" s="3">
        <v>215</v>
      </c>
      <c r="AB186" s="3">
        <v>245.00649899999999</v>
      </c>
      <c r="AC186" s="3">
        <v>141.65</v>
      </c>
      <c r="AD186" s="5">
        <v>34.450000000000003</v>
      </c>
      <c r="AE186" s="3">
        <v>263.2</v>
      </c>
    </row>
    <row r="187" spans="1:31" x14ac:dyDescent="0.2">
      <c r="A187" s="2">
        <v>45842</v>
      </c>
      <c r="B187" s="3">
        <v>563.4</v>
      </c>
      <c r="C187" s="3">
        <v>326.2</v>
      </c>
      <c r="D187" s="3">
        <v>408</v>
      </c>
      <c r="E187" s="3">
        <v>296.10000000000002</v>
      </c>
      <c r="F187" s="3">
        <v>156.80000000000001</v>
      </c>
      <c r="G187" s="4">
        <v>1356.5</v>
      </c>
      <c r="H187" s="3">
        <v>301.3</v>
      </c>
      <c r="I187" s="3">
        <v>210.6</v>
      </c>
      <c r="J187" s="3">
        <v>320.2</v>
      </c>
      <c r="K187" s="3">
        <v>81.92</v>
      </c>
      <c r="L187" s="3">
        <v>268</v>
      </c>
      <c r="M187" s="3">
        <v>757.2</v>
      </c>
      <c r="N187" s="5">
        <v>95.28</v>
      </c>
      <c r="O187" s="3">
        <v>138.1</v>
      </c>
      <c r="P187" s="3">
        <v>348.4</v>
      </c>
      <c r="Q187" s="3">
        <v>281.3</v>
      </c>
      <c r="R187" s="3">
        <v>387.6</v>
      </c>
      <c r="S187" s="3">
        <v>140.94999999999999</v>
      </c>
      <c r="T187" s="5">
        <v>43.01</v>
      </c>
      <c r="U187" s="3">
        <v>494</v>
      </c>
      <c r="V187" s="3">
        <v>221.9</v>
      </c>
      <c r="W187" s="3">
        <v>124.4</v>
      </c>
      <c r="X187" s="3">
        <v>165</v>
      </c>
      <c r="Y187" s="3">
        <v>126.85</v>
      </c>
      <c r="Z187" s="3">
        <v>220.5</v>
      </c>
      <c r="AA187" s="3">
        <v>215.8</v>
      </c>
      <c r="AB187" s="3">
        <v>244.13217</v>
      </c>
      <c r="AC187" s="3">
        <v>140.94999999999999</v>
      </c>
      <c r="AD187" s="5">
        <v>34.56</v>
      </c>
      <c r="AE187" s="3">
        <v>262.39999999999998</v>
      </c>
    </row>
    <row r="188" spans="1:31" x14ac:dyDescent="0.2">
      <c r="A188" s="2">
        <v>45841</v>
      </c>
      <c r="B188" s="3">
        <v>571.20000000000005</v>
      </c>
      <c r="C188" s="3">
        <v>327.2</v>
      </c>
      <c r="D188" s="3">
        <v>410.5</v>
      </c>
      <c r="E188" s="3">
        <v>298</v>
      </c>
      <c r="F188" s="3">
        <v>157.9</v>
      </c>
      <c r="G188" s="4">
        <v>1338</v>
      </c>
      <c r="H188" s="3">
        <v>307.3</v>
      </c>
      <c r="I188" s="3">
        <v>211.7</v>
      </c>
      <c r="J188" s="3">
        <v>324.8</v>
      </c>
      <c r="K188" s="3">
        <v>82.1</v>
      </c>
      <c r="L188" s="3">
        <v>267.3</v>
      </c>
      <c r="M188" s="3">
        <v>763.4</v>
      </c>
      <c r="N188" s="5">
        <v>95.64</v>
      </c>
      <c r="O188" s="3">
        <v>137.80000000000001</v>
      </c>
      <c r="P188" s="3">
        <v>351.4</v>
      </c>
      <c r="Q188" s="3">
        <v>283.39999999999998</v>
      </c>
      <c r="R188" s="3">
        <v>387</v>
      </c>
      <c r="S188" s="3">
        <v>142.80000000000001</v>
      </c>
      <c r="T188" s="5">
        <v>42.78</v>
      </c>
      <c r="U188" s="3">
        <v>491.05</v>
      </c>
      <c r="V188" s="3">
        <v>223.2</v>
      </c>
      <c r="W188" s="3">
        <v>125.05</v>
      </c>
      <c r="X188" s="3">
        <v>167.2</v>
      </c>
      <c r="Y188" s="3">
        <v>128.25</v>
      </c>
      <c r="Z188" s="3">
        <v>222.9</v>
      </c>
      <c r="AA188" s="3">
        <v>218.7</v>
      </c>
      <c r="AB188" s="3">
        <v>246.65800999999999</v>
      </c>
      <c r="AC188" s="3">
        <v>140.19999999999999</v>
      </c>
      <c r="AD188" s="5">
        <v>34.58</v>
      </c>
      <c r="AE188" s="3">
        <v>267</v>
      </c>
    </row>
    <row r="189" spans="1:31" x14ac:dyDescent="0.2">
      <c r="A189" s="2">
        <v>45840</v>
      </c>
      <c r="B189" s="3">
        <v>566.4</v>
      </c>
      <c r="C189" s="3">
        <v>323.8</v>
      </c>
      <c r="D189" s="3">
        <v>406.9</v>
      </c>
      <c r="E189" s="3">
        <v>298.2</v>
      </c>
      <c r="F189" s="3">
        <v>157.35</v>
      </c>
      <c r="G189" s="4">
        <v>1357</v>
      </c>
      <c r="H189" s="3">
        <v>313.2</v>
      </c>
      <c r="I189" s="3">
        <v>211.9</v>
      </c>
      <c r="J189" s="3">
        <v>315.8</v>
      </c>
      <c r="K189" s="3">
        <v>81.72</v>
      </c>
      <c r="L189" s="3">
        <v>266.39999999999998</v>
      </c>
      <c r="M189" s="3">
        <v>771.6</v>
      </c>
      <c r="N189" s="5">
        <v>96.2</v>
      </c>
      <c r="O189" s="3">
        <v>137.25</v>
      </c>
      <c r="P189" s="3">
        <v>350.8</v>
      </c>
      <c r="Q189" s="3">
        <v>281.64999999999998</v>
      </c>
      <c r="R189" s="3">
        <v>383.4</v>
      </c>
      <c r="S189" s="3">
        <v>140.65</v>
      </c>
      <c r="T189" s="5">
        <v>43.05</v>
      </c>
      <c r="U189" s="3">
        <v>488.15</v>
      </c>
      <c r="V189" s="3">
        <v>223</v>
      </c>
      <c r="W189" s="3">
        <v>125.9</v>
      </c>
      <c r="X189" s="3">
        <v>165.85</v>
      </c>
      <c r="Y189" s="3">
        <v>125.65</v>
      </c>
      <c r="Z189" s="3">
        <v>222.3</v>
      </c>
      <c r="AA189" s="3">
        <v>219.5</v>
      </c>
      <c r="AB189" s="3">
        <v>243.74357900000001</v>
      </c>
      <c r="AC189" s="3">
        <v>137.6</v>
      </c>
      <c r="AD189" s="5">
        <v>34.22</v>
      </c>
      <c r="AE189" s="3">
        <v>271.10000000000002</v>
      </c>
    </row>
    <row r="190" spans="1:31" x14ac:dyDescent="0.2">
      <c r="A190" s="2">
        <v>45839</v>
      </c>
      <c r="B190" s="3">
        <v>559.4</v>
      </c>
      <c r="C190" s="3">
        <v>323.60000000000002</v>
      </c>
      <c r="D190" s="3">
        <v>398.5</v>
      </c>
      <c r="E190" s="3">
        <v>295.8</v>
      </c>
      <c r="F190" s="3">
        <v>153.25</v>
      </c>
      <c r="G190" s="4">
        <v>1362</v>
      </c>
      <c r="H190" s="3">
        <v>297.5</v>
      </c>
      <c r="I190" s="3">
        <v>206.9</v>
      </c>
      <c r="J190" s="3">
        <v>312.3</v>
      </c>
      <c r="K190" s="3">
        <v>81.400000000000006</v>
      </c>
      <c r="L190" s="3">
        <v>266</v>
      </c>
      <c r="M190" s="3">
        <v>762.8</v>
      </c>
      <c r="N190" s="5">
        <v>94.04</v>
      </c>
      <c r="O190" s="3">
        <v>135.9</v>
      </c>
      <c r="P190" s="3">
        <v>345.6</v>
      </c>
      <c r="Q190" s="3">
        <v>279.8</v>
      </c>
      <c r="R190" s="3">
        <v>385</v>
      </c>
      <c r="S190" s="3">
        <v>139.15</v>
      </c>
      <c r="T190" s="5">
        <v>40.29</v>
      </c>
      <c r="U190" s="3">
        <v>491.6</v>
      </c>
      <c r="V190" s="3">
        <v>216.4</v>
      </c>
      <c r="W190" s="3">
        <v>122.85</v>
      </c>
      <c r="X190" s="3">
        <v>164.05</v>
      </c>
      <c r="Y190" s="3">
        <v>125.55</v>
      </c>
      <c r="Z190" s="3">
        <v>220.8</v>
      </c>
      <c r="AA190" s="3">
        <v>216.1</v>
      </c>
      <c r="AB190" s="3">
        <v>242.28636399999999</v>
      </c>
      <c r="AC190" s="3">
        <v>139.5</v>
      </c>
      <c r="AD190" s="5">
        <v>34.28</v>
      </c>
      <c r="AE190" s="3">
        <v>266</v>
      </c>
    </row>
    <row r="191" spans="1:31" x14ac:dyDescent="0.2">
      <c r="A191" s="2">
        <v>45838</v>
      </c>
      <c r="B191" s="3">
        <v>566</v>
      </c>
      <c r="C191" s="3">
        <v>322</v>
      </c>
      <c r="D191" s="3">
        <v>397.8</v>
      </c>
      <c r="E191" s="3">
        <v>295.2</v>
      </c>
      <c r="F191" s="3">
        <v>152.85</v>
      </c>
      <c r="G191" s="4">
        <v>1328.5</v>
      </c>
      <c r="H191" s="3">
        <v>295.10000000000002</v>
      </c>
      <c r="I191" s="3">
        <v>205.4</v>
      </c>
      <c r="J191" s="3">
        <v>315.89999999999998</v>
      </c>
      <c r="K191" s="3">
        <v>80.94</v>
      </c>
      <c r="L191" s="3">
        <v>262</v>
      </c>
      <c r="M191" s="3">
        <v>751.6</v>
      </c>
      <c r="N191" s="5">
        <v>95.16</v>
      </c>
      <c r="O191" s="3">
        <v>132.9</v>
      </c>
      <c r="P191" s="3">
        <v>341.7</v>
      </c>
      <c r="Q191" s="3">
        <v>279.75</v>
      </c>
      <c r="R191" s="3">
        <v>382.8</v>
      </c>
      <c r="S191" s="3">
        <v>140.80000000000001</v>
      </c>
      <c r="T191" s="5">
        <v>40.340000000000003</v>
      </c>
      <c r="U191" s="3">
        <v>527.6</v>
      </c>
      <c r="V191" s="3">
        <v>216.9</v>
      </c>
      <c r="W191" s="3">
        <v>123</v>
      </c>
      <c r="X191" s="3">
        <v>165.1</v>
      </c>
      <c r="Y191" s="3">
        <v>126.45</v>
      </c>
      <c r="Z191" s="3">
        <v>220.2</v>
      </c>
      <c r="AA191" s="3">
        <v>217.1</v>
      </c>
      <c r="AB191" s="3">
        <v>243.35498899999999</v>
      </c>
      <c r="AC191" s="3">
        <v>138.25</v>
      </c>
      <c r="AD191" s="5">
        <v>33.97</v>
      </c>
      <c r="AE191" s="3">
        <v>265.39999999999998</v>
      </c>
    </row>
    <row r="192" spans="1:31" x14ac:dyDescent="0.2">
      <c r="A192" s="2">
        <v>45835</v>
      </c>
      <c r="B192" s="3">
        <v>566.79999999999995</v>
      </c>
      <c r="C192" s="3">
        <v>330</v>
      </c>
      <c r="D192" s="3">
        <v>400.7</v>
      </c>
      <c r="E192" s="3">
        <v>298.89999999999998</v>
      </c>
      <c r="F192" s="3">
        <v>154.75</v>
      </c>
      <c r="G192" s="4">
        <v>1332</v>
      </c>
      <c r="H192" s="3">
        <v>298.89999999999998</v>
      </c>
      <c r="I192" s="3">
        <v>212.4</v>
      </c>
      <c r="J192" s="3">
        <v>318.5</v>
      </c>
      <c r="K192" s="3">
        <v>80.819999999999993</v>
      </c>
      <c r="L192" s="3">
        <v>260.60000000000002</v>
      </c>
      <c r="M192" s="3">
        <v>745.4</v>
      </c>
      <c r="N192" s="5">
        <v>96.08</v>
      </c>
      <c r="O192" s="3">
        <v>133.15</v>
      </c>
      <c r="P192" s="3">
        <v>347.5</v>
      </c>
      <c r="Q192" s="3">
        <v>282.2</v>
      </c>
      <c r="R192" s="3">
        <v>396.6</v>
      </c>
      <c r="S192" s="3">
        <v>141.25</v>
      </c>
      <c r="T192" s="5">
        <v>40.85</v>
      </c>
      <c r="U192" s="3">
        <v>511.2</v>
      </c>
      <c r="V192" s="3">
        <v>219.4</v>
      </c>
      <c r="W192" s="3">
        <v>124.35</v>
      </c>
      <c r="X192" s="3">
        <v>166.1</v>
      </c>
      <c r="Y192" s="3">
        <v>127.1</v>
      </c>
      <c r="Z192" s="3">
        <v>226.2</v>
      </c>
      <c r="AA192" s="3">
        <v>219.9</v>
      </c>
      <c r="AB192" s="3">
        <v>244.42361299999999</v>
      </c>
      <c r="AC192" s="3">
        <v>141.1</v>
      </c>
      <c r="AD192" s="5">
        <v>34</v>
      </c>
      <c r="AE192" s="3">
        <v>269.10000000000002</v>
      </c>
    </row>
    <row r="193" spans="1:31" x14ac:dyDescent="0.2">
      <c r="A193" s="2">
        <v>45834</v>
      </c>
      <c r="B193" s="3">
        <v>544.79999999999995</v>
      </c>
      <c r="C193" s="3">
        <v>323.39999999999998</v>
      </c>
      <c r="D193" s="3">
        <v>390.9</v>
      </c>
      <c r="E193" s="3">
        <v>291</v>
      </c>
      <c r="F193" s="3">
        <v>148.6</v>
      </c>
      <c r="G193" s="4">
        <v>1330.5</v>
      </c>
      <c r="H193" s="3">
        <v>296.5</v>
      </c>
      <c r="I193" s="3">
        <v>207.6</v>
      </c>
      <c r="J193" s="3">
        <v>309.10000000000002</v>
      </c>
      <c r="K193" s="3">
        <v>79.62</v>
      </c>
      <c r="L193" s="3">
        <v>255.8</v>
      </c>
      <c r="M193" s="3">
        <v>725.8</v>
      </c>
      <c r="N193" s="5">
        <v>92.92</v>
      </c>
      <c r="O193" s="3">
        <v>134.6</v>
      </c>
      <c r="P193" s="3">
        <v>340.8</v>
      </c>
      <c r="Q193" s="3">
        <v>275.05</v>
      </c>
      <c r="R193" s="3">
        <v>386</v>
      </c>
      <c r="S193" s="3">
        <v>138.15</v>
      </c>
      <c r="T193" s="5">
        <v>39.19</v>
      </c>
      <c r="U193" s="3">
        <v>521</v>
      </c>
      <c r="V193" s="3">
        <v>214.5</v>
      </c>
      <c r="W193" s="3">
        <v>122.9</v>
      </c>
      <c r="X193" s="3">
        <v>163</v>
      </c>
      <c r="Y193" s="3">
        <v>124.75</v>
      </c>
      <c r="Z193" s="3">
        <v>222.2</v>
      </c>
      <c r="AA193" s="3">
        <v>214.9</v>
      </c>
      <c r="AB193" s="3">
        <v>239.95481899999999</v>
      </c>
      <c r="AC193" s="3">
        <v>139.94999999999999</v>
      </c>
      <c r="AD193" s="5">
        <v>33.94</v>
      </c>
      <c r="AE193" s="3">
        <v>258.2</v>
      </c>
    </row>
    <row r="194" spans="1:31" x14ac:dyDescent="0.2">
      <c r="A194" s="2">
        <v>45833</v>
      </c>
      <c r="B194" s="3">
        <v>540.6</v>
      </c>
      <c r="C194" s="3">
        <v>319</v>
      </c>
      <c r="D194" s="3">
        <v>393.7</v>
      </c>
      <c r="E194" s="3">
        <v>292.89999999999998</v>
      </c>
      <c r="F194" s="3">
        <v>149.9</v>
      </c>
      <c r="G194" s="4">
        <v>1333.5</v>
      </c>
      <c r="H194" s="3">
        <v>283.89999999999998</v>
      </c>
      <c r="I194" s="3">
        <v>206.6</v>
      </c>
      <c r="J194" s="3">
        <v>293.5</v>
      </c>
      <c r="K194" s="3">
        <v>79.52</v>
      </c>
      <c r="L194" s="3">
        <v>258.10000000000002</v>
      </c>
      <c r="M194" s="3">
        <v>724.2</v>
      </c>
      <c r="N194" s="5">
        <v>93.3</v>
      </c>
      <c r="O194" s="3">
        <v>129.75</v>
      </c>
      <c r="P194" s="3">
        <v>341.9</v>
      </c>
      <c r="Q194" s="3">
        <v>277.25</v>
      </c>
      <c r="R194" s="3">
        <v>386.6</v>
      </c>
      <c r="S194" s="3">
        <v>137.65</v>
      </c>
      <c r="T194" s="5">
        <v>38.74</v>
      </c>
      <c r="U194" s="3">
        <v>490.1</v>
      </c>
      <c r="V194" s="3">
        <v>212.7</v>
      </c>
      <c r="W194" s="3">
        <v>120.6</v>
      </c>
      <c r="X194" s="3">
        <v>164.25</v>
      </c>
      <c r="Y194" s="3">
        <v>125.15</v>
      </c>
      <c r="Z194" s="3">
        <v>220.9</v>
      </c>
      <c r="AA194" s="3">
        <v>211.3</v>
      </c>
      <c r="AB194" s="3">
        <v>240.732001</v>
      </c>
      <c r="AC194" s="3">
        <v>140.35</v>
      </c>
      <c r="AD194" s="5">
        <v>34.25</v>
      </c>
      <c r="AE194" s="3">
        <v>258.39999999999998</v>
      </c>
    </row>
    <row r="195" spans="1:31" x14ac:dyDescent="0.2">
      <c r="A195" s="2">
        <v>45832</v>
      </c>
      <c r="B195" s="3">
        <v>547.6</v>
      </c>
      <c r="C195" s="3">
        <v>321</v>
      </c>
      <c r="D195" s="3">
        <v>393</v>
      </c>
      <c r="E195" s="3">
        <v>294.2</v>
      </c>
      <c r="F195" s="3">
        <v>150.5</v>
      </c>
      <c r="G195" s="4">
        <v>1347</v>
      </c>
      <c r="H195" s="3">
        <v>287.89999999999998</v>
      </c>
      <c r="I195" s="3">
        <v>206.6</v>
      </c>
      <c r="J195" s="3">
        <v>290.2</v>
      </c>
      <c r="K195" s="3">
        <v>80.319999999999993</v>
      </c>
      <c r="L195" s="3">
        <v>260.3</v>
      </c>
      <c r="M195" s="3">
        <v>716</v>
      </c>
      <c r="N195" s="5">
        <v>93.08</v>
      </c>
      <c r="O195" s="3">
        <v>129</v>
      </c>
      <c r="P195" s="3">
        <v>341.8</v>
      </c>
      <c r="Q195" s="3">
        <v>276.45</v>
      </c>
      <c r="R195" s="3">
        <v>382.4</v>
      </c>
      <c r="S195" s="3">
        <v>138.1</v>
      </c>
      <c r="T195" s="5">
        <v>38.619999999999997</v>
      </c>
      <c r="U195" s="3">
        <v>472.8</v>
      </c>
      <c r="V195" s="3">
        <v>211.6</v>
      </c>
      <c r="W195" s="3">
        <v>123.55</v>
      </c>
      <c r="X195" s="3">
        <v>165</v>
      </c>
      <c r="Y195" s="3">
        <v>125.65</v>
      </c>
      <c r="Z195" s="3">
        <v>225.7</v>
      </c>
      <c r="AA195" s="3">
        <v>211.1</v>
      </c>
      <c r="AB195" s="3">
        <v>243.063545</v>
      </c>
      <c r="AC195" s="3">
        <v>142.44999999999999</v>
      </c>
      <c r="AD195" s="5">
        <v>35.270000000000003</v>
      </c>
      <c r="AE195" s="3">
        <v>261.60000000000002</v>
      </c>
    </row>
    <row r="196" spans="1:31" x14ac:dyDescent="0.2">
      <c r="A196" s="2">
        <v>45831</v>
      </c>
      <c r="B196" s="3">
        <v>547</v>
      </c>
      <c r="C196" s="3">
        <v>314.8</v>
      </c>
      <c r="D196" s="3">
        <v>390.9</v>
      </c>
      <c r="E196" s="3">
        <v>291.5</v>
      </c>
      <c r="F196" s="3">
        <v>148.5</v>
      </c>
      <c r="G196" s="4">
        <v>1358</v>
      </c>
      <c r="H196" s="3">
        <v>286.5</v>
      </c>
      <c r="I196" s="3">
        <v>205.1</v>
      </c>
      <c r="J196" s="3">
        <v>277</v>
      </c>
      <c r="K196" s="3">
        <v>78.84</v>
      </c>
      <c r="L196" s="3">
        <v>259.5</v>
      </c>
      <c r="M196" s="3">
        <v>698.4</v>
      </c>
      <c r="N196" s="5">
        <v>92.04</v>
      </c>
      <c r="O196" s="3">
        <v>125.2</v>
      </c>
      <c r="P196" s="3">
        <v>335.7</v>
      </c>
      <c r="Q196" s="3">
        <v>272.60000000000002</v>
      </c>
      <c r="R196" s="3">
        <v>379.4</v>
      </c>
      <c r="S196" s="3">
        <v>135.1</v>
      </c>
      <c r="T196" s="5">
        <v>38.369999999999997</v>
      </c>
      <c r="U196" s="3">
        <v>482.7</v>
      </c>
      <c r="V196" s="3">
        <v>208.7</v>
      </c>
      <c r="W196" s="3">
        <v>124.8</v>
      </c>
      <c r="X196" s="3">
        <v>162.1</v>
      </c>
      <c r="Y196" s="3">
        <v>122.8</v>
      </c>
      <c r="Z196" s="3">
        <v>225.2</v>
      </c>
      <c r="AA196" s="3">
        <v>207.4</v>
      </c>
      <c r="AB196" s="3">
        <v>237.33183099999999</v>
      </c>
      <c r="AC196" s="3">
        <v>141.75</v>
      </c>
      <c r="AD196" s="5">
        <v>35.17</v>
      </c>
      <c r="AE196" s="3">
        <v>256.8</v>
      </c>
    </row>
    <row r="197" spans="1:31" x14ac:dyDescent="0.2">
      <c r="A197" s="2">
        <v>45827</v>
      </c>
      <c r="B197" s="3">
        <v>554.4</v>
      </c>
      <c r="C197" s="3">
        <v>313.39999999999998</v>
      </c>
      <c r="D197" s="3">
        <v>400.8</v>
      </c>
      <c r="E197" s="3">
        <v>294.2</v>
      </c>
      <c r="F197" s="3">
        <v>150.94999999999999</v>
      </c>
      <c r="G197" s="4">
        <v>1373.5</v>
      </c>
      <c r="H197" s="3">
        <v>285.10000000000002</v>
      </c>
      <c r="I197" s="3">
        <v>207.8</v>
      </c>
      <c r="J197" s="3">
        <v>274.39999999999998</v>
      </c>
      <c r="K197" s="3">
        <v>80.64</v>
      </c>
      <c r="L197" s="3">
        <v>260.39999999999998</v>
      </c>
      <c r="M197" s="3">
        <v>698.4</v>
      </c>
      <c r="N197" s="5">
        <v>90.76</v>
      </c>
      <c r="O197" s="3">
        <v>128.55000000000001</v>
      </c>
      <c r="P197" s="3">
        <v>337</v>
      </c>
      <c r="Q197" s="3">
        <v>275.10000000000002</v>
      </c>
      <c r="R197" s="3">
        <v>379.6</v>
      </c>
      <c r="S197" s="3">
        <v>136.35</v>
      </c>
      <c r="T197" s="5">
        <v>38.64</v>
      </c>
      <c r="U197" s="3">
        <v>492.1</v>
      </c>
      <c r="V197" s="3">
        <v>209.5</v>
      </c>
      <c r="W197" s="3">
        <v>126.65</v>
      </c>
      <c r="X197" s="3">
        <v>163.65</v>
      </c>
      <c r="Y197" s="3">
        <v>124.45</v>
      </c>
      <c r="Z197" s="3">
        <v>221.4</v>
      </c>
      <c r="AA197" s="3">
        <v>207.4</v>
      </c>
      <c r="AB197" s="3">
        <v>239.27478500000001</v>
      </c>
      <c r="AC197" s="3">
        <v>141.5</v>
      </c>
      <c r="AD197" s="5">
        <v>35.01</v>
      </c>
      <c r="AE197" s="3">
        <v>257.39999999999998</v>
      </c>
    </row>
    <row r="198" spans="1:31" x14ac:dyDescent="0.2">
      <c r="A198" s="2">
        <v>45826</v>
      </c>
      <c r="B198" s="3">
        <v>557.79999999999995</v>
      </c>
      <c r="C198" s="3">
        <v>318</v>
      </c>
      <c r="D198" s="3">
        <v>399.5</v>
      </c>
      <c r="E198" s="3">
        <v>297.8</v>
      </c>
      <c r="F198" s="3">
        <v>149.5</v>
      </c>
      <c r="G198" s="4">
        <v>1366.5</v>
      </c>
      <c r="H198" s="3">
        <v>290.89999999999998</v>
      </c>
      <c r="I198" s="3">
        <v>210.6</v>
      </c>
      <c r="J198" s="3">
        <v>276.8</v>
      </c>
      <c r="K198" s="3">
        <v>80.7</v>
      </c>
      <c r="L198" s="3">
        <v>261.8</v>
      </c>
      <c r="M198" s="3">
        <v>711.4</v>
      </c>
      <c r="N198" s="5">
        <v>92.86</v>
      </c>
      <c r="O198" s="3">
        <v>130.75</v>
      </c>
      <c r="P198" s="3">
        <v>338.5</v>
      </c>
      <c r="Q198" s="3">
        <v>275.85000000000002</v>
      </c>
      <c r="R198" s="3">
        <v>384.4</v>
      </c>
      <c r="S198" s="3">
        <v>137.5</v>
      </c>
      <c r="T198" s="5">
        <v>38.97</v>
      </c>
      <c r="U198" s="3">
        <v>495.6</v>
      </c>
      <c r="V198" s="3">
        <v>210.4</v>
      </c>
      <c r="W198" s="3">
        <v>123.75</v>
      </c>
      <c r="X198" s="3">
        <v>164.45</v>
      </c>
      <c r="Y198" s="3">
        <v>126.45</v>
      </c>
      <c r="Z198" s="3">
        <v>229.1</v>
      </c>
      <c r="AA198" s="3">
        <v>209.6</v>
      </c>
      <c r="AB198" s="3">
        <v>240.63485299999999</v>
      </c>
      <c r="AC198" s="3">
        <v>141.30000000000001</v>
      </c>
      <c r="AD198" s="5">
        <v>34.950000000000003</v>
      </c>
      <c r="AE198" s="3">
        <v>258.10000000000002</v>
      </c>
    </row>
    <row r="199" spans="1:31" x14ac:dyDescent="0.2">
      <c r="A199" s="2">
        <v>45825</v>
      </c>
      <c r="B199" s="3">
        <v>557</v>
      </c>
      <c r="C199" s="3">
        <v>315.2</v>
      </c>
      <c r="D199" s="3">
        <v>400.3</v>
      </c>
      <c r="E199" s="3">
        <v>299.2</v>
      </c>
      <c r="F199" s="3">
        <v>152.05000000000001</v>
      </c>
      <c r="G199" s="4">
        <v>1372.5</v>
      </c>
      <c r="H199" s="3">
        <v>287.3</v>
      </c>
      <c r="I199" s="3">
        <v>212.8</v>
      </c>
      <c r="J199" s="3">
        <v>276.3</v>
      </c>
      <c r="K199" s="3">
        <v>80.040000000000006</v>
      </c>
      <c r="L199" s="3">
        <v>260.7</v>
      </c>
      <c r="M199" s="3">
        <v>715.4</v>
      </c>
      <c r="N199" s="5">
        <v>94.5</v>
      </c>
      <c r="O199" s="3">
        <v>130.75</v>
      </c>
      <c r="P199" s="3">
        <v>339.8</v>
      </c>
      <c r="Q199" s="3">
        <v>274.60000000000002</v>
      </c>
      <c r="R199" s="3">
        <v>384.6</v>
      </c>
      <c r="S199" s="3">
        <v>136.30000000000001</v>
      </c>
      <c r="T199" s="5">
        <v>39.9</v>
      </c>
      <c r="U199" s="3">
        <v>485.35</v>
      </c>
      <c r="V199" s="3">
        <v>213</v>
      </c>
      <c r="W199" s="3">
        <v>122.6</v>
      </c>
      <c r="X199" s="3">
        <v>162.55000000000001</v>
      </c>
      <c r="Y199" s="3">
        <v>125.65</v>
      </c>
      <c r="Z199" s="3">
        <v>227.7</v>
      </c>
      <c r="AA199" s="3">
        <v>210.1</v>
      </c>
      <c r="AB199" s="3">
        <v>239.37193300000001</v>
      </c>
      <c r="AC199" s="3">
        <v>139.65</v>
      </c>
      <c r="AD199" s="5">
        <v>34.76</v>
      </c>
      <c r="AE199" s="3">
        <v>260.7</v>
      </c>
    </row>
    <row r="200" spans="1:31" x14ac:dyDescent="0.2">
      <c r="A200" s="2">
        <v>45824</v>
      </c>
      <c r="B200" s="3">
        <v>568.6</v>
      </c>
      <c r="C200" s="3">
        <v>320.39999999999998</v>
      </c>
      <c r="D200" s="3">
        <v>403.7</v>
      </c>
      <c r="E200" s="3">
        <v>304.7</v>
      </c>
      <c r="F200" s="3">
        <v>153.80000000000001</v>
      </c>
      <c r="G200" s="4">
        <v>1398.5</v>
      </c>
      <c r="H200" s="3">
        <v>299.3</v>
      </c>
      <c r="I200" s="3">
        <v>214.6</v>
      </c>
      <c r="J200" s="3">
        <v>282</v>
      </c>
      <c r="K200" s="3">
        <v>81.099999999999994</v>
      </c>
      <c r="L200" s="3">
        <v>263</v>
      </c>
      <c r="M200" s="3">
        <v>726</v>
      </c>
      <c r="N200" s="5">
        <v>93.74</v>
      </c>
      <c r="O200" s="3">
        <v>134.19999999999999</v>
      </c>
      <c r="P200" s="3">
        <v>343</v>
      </c>
      <c r="Q200" s="3">
        <v>277.7</v>
      </c>
      <c r="R200" s="3">
        <v>388.4</v>
      </c>
      <c r="S200" s="3">
        <v>138.05000000000001</v>
      </c>
      <c r="T200" s="5">
        <v>40.5</v>
      </c>
      <c r="U200" s="3">
        <v>468.6</v>
      </c>
      <c r="V200" s="3">
        <v>213.8</v>
      </c>
      <c r="W200" s="3">
        <v>123.8</v>
      </c>
      <c r="X200" s="3">
        <v>164.4</v>
      </c>
      <c r="Y200" s="3">
        <v>126.85</v>
      </c>
      <c r="Z200" s="3">
        <v>229.5</v>
      </c>
      <c r="AA200" s="3">
        <v>209.9</v>
      </c>
      <c r="AB200" s="3">
        <v>241.897773</v>
      </c>
      <c r="AC200" s="3">
        <v>139.94999999999999</v>
      </c>
      <c r="AD200" s="5">
        <v>35.119999999999997</v>
      </c>
      <c r="AE200" s="3">
        <v>262.89999999999998</v>
      </c>
    </row>
    <row r="201" spans="1:31" x14ac:dyDescent="0.2">
      <c r="A201" s="2">
        <v>45821</v>
      </c>
      <c r="B201" s="3">
        <v>557.6</v>
      </c>
      <c r="C201" s="3">
        <v>314.60000000000002</v>
      </c>
      <c r="D201" s="3">
        <v>403.4</v>
      </c>
      <c r="E201" s="3">
        <v>302.39999999999998</v>
      </c>
      <c r="F201" s="3">
        <v>152.94999999999999</v>
      </c>
      <c r="G201" s="4">
        <v>1420</v>
      </c>
      <c r="H201" s="3">
        <v>293.2</v>
      </c>
      <c r="I201" s="3">
        <v>211.8</v>
      </c>
      <c r="J201" s="3">
        <v>275.2</v>
      </c>
      <c r="K201" s="3">
        <v>79.7</v>
      </c>
      <c r="L201" s="3">
        <v>263.8</v>
      </c>
      <c r="M201" s="3">
        <v>669</v>
      </c>
      <c r="N201" s="5">
        <v>92.24</v>
      </c>
      <c r="O201" s="3">
        <v>131.1</v>
      </c>
      <c r="P201" s="3">
        <v>339.6</v>
      </c>
      <c r="Q201" s="3">
        <v>274.89999999999998</v>
      </c>
      <c r="R201" s="3">
        <v>390.2</v>
      </c>
      <c r="S201" s="3">
        <v>136.05000000000001</v>
      </c>
      <c r="T201" s="5">
        <v>40.39</v>
      </c>
      <c r="U201" s="3">
        <v>460</v>
      </c>
      <c r="V201" s="3">
        <v>210.5</v>
      </c>
      <c r="W201" s="3">
        <v>123.3</v>
      </c>
      <c r="X201" s="3">
        <v>163</v>
      </c>
      <c r="Y201" s="3">
        <v>125.75</v>
      </c>
      <c r="Z201" s="3">
        <v>228.8</v>
      </c>
      <c r="AA201" s="3">
        <v>206.6</v>
      </c>
      <c r="AB201" s="3">
        <v>239.95481899999999</v>
      </c>
      <c r="AC201" s="3">
        <v>139.9</v>
      </c>
      <c r="AD201" s="5">
        <v>35.24</v>
      </c>
      <c r="AE201" s="3">
        <v>264.60000000000002</v>
      </c>
    </row>
    <row r="202" spans="1:31" x14ac:dyDescent="0.2">
      <c r="A202" s="2">
        <v>45820</v>
      </c>
      <c r="B202" s="3">
        <v>555</v>
      </c>
      <c r="C202" s="3">
        <v>321</v>
      </c>
      <c r="D202" s="3">
        <v>404.2</v>
      </c>
      <c r="E202" s="3">
        <v>305.10000000000002</v>
      </c>
      <c r="F202" s="3">
        <v>155</v>
      </c>
      <c r="G202" s="4">
        <v>1422</v>
      </c>
      <c r="H202" s="3">
        <v>297.8</v>
      </c>
      <c r="I202" s="3">
        <v>212.3</v>
      </c>
      <c r="J202" s="3">
        <v>281.39999999999998</v>
      </c>
      <c r="K202" s="3">
        <v>80.72</v>
      </c>
      <c r="L202" s="3">
        <v>270</v>
      </c>
      <c r="M202" s="3">
        <v>676.8</v>
      </c>
      <c r="N202" s="5">
        <v>95.5</v>
      </c>
      <c r="O202" s="3">
        <v>132.69999999999999</v>
      </c>
      <c r="P202" s="3">
        <v>344.1</v>
      </c>
      <c r="Q202" s="3">
        <v>278.75</v>
      </c>
      <c r="R202" s="3">
        <v>395.4</v>
      </c>
      <c r="S202" s="3">
        <v>138.1</v>
      </c>
      <c r="T202" s="5">
        <v>39.340000000000003</v>
      </c>
      <c r="U202" s="3">
        <v>447.4</v>
      </c>
      <c r="V202" s="3">
        <v>211.9</v>
      </c>
      <c r="W202" s="3">
        <v>125.1</v>
      </c>
      <c r="X202" s="3">
        <v>164.9</v>
      </c>
      <c r="Y202" s="3">
        <v>126.95</v>
      </c>
      <c r="Z202" s="3">
        <v>232</v>
      </c>
      <c r="AA202" s="3">
        <v>211.2</v>
      </c>
      <c r="AB202" s="3">
        <v>242.966398</v>
      </c>
      <c r="AC202" s="3">
        <v>141.5</v>
      </c>
      <c r="AD202" s="5">
        <v>35.53</v>
      </c>
      <c r="AE202" s="3">
        <v>265.89999999999998</v>
      </c>
    </row>
    <row r="203" spans="1:31" x14ac:dyDescent="0.2">
      <c r="A203" s="2">
        <v>45819</v>
      </c>
      <c r="B203" s="3">
        <v>553.20000000000005</v>
      </c>
      <c r="C203" s="3">
        <v>323</v>
      </c>
      <c r="D203" s="3">
        <v>410</v>
      </c>
      <c r="E203" s="3">
        <v>309</v>
      </c>
      <c r="F203" s="3">
        <v>156.65</v>
      </c>
      <c r="G203" s="4">
        <v>1415</v>
      </c>
      <c r="H203" s="3">
        <v>303.10000000000002</v>
      </c>
      <c r="I203" s="3">
        <v>214.1</v>
      </c>
      <c r="J203" s="3">
        <v>288.3</v>
      </c>
      <c r="K203" s="3">
        <v>81.52</v>
      </c>
      <c r="L203" s="3">
        <v>269.60000000000002</v>
      </c>
      <c r="M203" s="3">
        <v>675</v>
      </c>
      <c r="N203" s="5">
        <v>97.98</v>
      </c>
      <c r="O203" s="3">
        <v>135.4</v>
      </c>
      <c r="P203" s="3">
        <v>349.8</v>
      </c>
      <c r="Q203" s="3">
        <v>283.89999999999998</v>
      </c>
      <c r="R203" s="3">
        <v>397.8</v>
      </c>
      <c r="S203" s="3">
        <v>137.85</v>
      </c>
      <c r="T203" s="5">
        <v>40.14</v>
      </c>
      <c r="U203" s="3">
        <v>446.7</v>
      </c>
      <c r="V203" s="3">
        <v>214.3</v>
      </c>
      <c r="W203" s="3">
        <v>126.3</v>
      </c>
      <c r="X203" s="3">
        <v>164.05</v>
      </c>
      <c r="Y203" s="3">
        <v>127.35</v>
      </c>
      <c r="Z203" s="3">
        <v>232.3</v>
      </c>
      <c r="AA203" s="3">
        <v>212.8</v>
      </c>
      <c r="AB203" s="3">
        <v>242.57780700000001</v>
      </c>
      <c r="AC203" s="3">
        <v>140.80000000000001</v>
      </c>
      <c r="AD203" s="5">
        <v>35.520000000000003</v>
      </c>
      <c r="AE203" s="3">
        <v>265.89999999999998</v>
      </c>
    </row>
    <row r="204" spans="1:31" x14ac:dyDescent="0.2">
      <c r="A204" s="2">
        <v>45818</v>
      </c>
      <c r="B204" s="3">
        <v>557.6</v>
      </c>
      <c r="C204" s="3">
        <v>329</v>
      </c>
      <c r="D204" s="3">
        <v>417.1</v>
      </c>
      <c r="E204" s="3">
        <v>310.5</v>
      </c>
      <c r="F204" s="3">
        <v>158.1</v>
      </c>
      <c r="G204" s="4">
        <v>1417</v>
      </c>
      <c r="H204" s="3">
        <v>306.10000000000002</v>
      </c>
      <c r="I204" s="3">
        <v>216.7</v>
      </c>
      <c r="J204" s="3">
        <v>287.89999999999998</v>
      </c>
      <c r="K204" s="3">
        <v>81.96</v>
      </c>
      <c r="L204" s="3">
        <v>272.7</v>
      </c>
      <c r="M204" s="3">
        <v>662.2</v>
      </c>
      <c r="N204" s="5">
        <v>98.48</v>
      </c>
      <c r="O204" s="3">
        <v>138.9</v>
      </c>
      <c r="P204" s="3">
        <v>352.5</v>
      </c>
      <c r="Q204" s="3">
        <v>285.35000000000002</v>
      </c>
      <c r="R204" s="3">
        <v>397.2</v>
      </c>
      <c r="S204" s="3">
        <v>138.30000000000001</v>
      </c>
      <c r="T204" s="5">
        <v>40.32</v>
      </c>
      <c r="U204" s="3">
        <v>429.85</v>
      </c>
      <c r="V204" s="3">
        <v>215.2</v>
      </c>
      <c r="W204" s="3">
        <v>128.15</v>
      </c>
      <c r="X204" s="3">
        <v>165.15</v>
      </c>
      <c r="Y204" s="3">
        <v>127.85</v>
      </c>
      <c r="Z204" s="3">
        <v>233.5</v>
      </c>
      <c r="AA204" s="3">
        <v>213.9</v>
      </c>
      <c r="AB204" s="3">
        <v>243.93787499999999</v>
      </c>
      <c r="AC204" s="3">
        <v>141.05000000000001</v>
      </c>
      <c r="AD204" s="5">
        <v>35.49</v>
      </c>
      <c r="AE204" s="3">
        <v>269.60000000000002</v>
      </c>
    </row>
    <row r="205" spans="1:31" x14ac:dyDescent="0.2">
      <c r="A205" s="2">
        <v>45817</v>
      </c>
      <c r="B205" s="3">
        <v>554</v>
      </c>
      <c r="C205" s="3">
        <v>337.2</v>
      </c>
      <c r="D205" s="3">
        <v>414</v>
      </c>
      <c r="E205" s="3">
        <v>307.60000000000002</v>
      </c>
      <c r="F205" s="3">
        <v>157.4</v>
      </c>
      <c r="G205" s="4">
        <v>1406</v>
      </c>
      <c r="H205" s="3">
        <v>303.10000000000002</v>
      </c>
      <c r="I205" s="3">
        <v>215.9</v>
      </c>
      <c r="J205" s="3">
        <v>284.5</v>
      </c>
      <c r="K205" s="3">
        <v>82.14</v>
      </c>
      <c r="L205" s="3">
        <v>271.3</v>
      </c>
      <c r="M205" s="3">
        <v>654.79999999999995</v>
      </c>
      <c r="N205" s="5">
        <v>97.44</v>
      </c>
      <c r="O205" s="3">
        <v>138.85</v>
      </c>
      <c r="P205" s="3">
        <v>350.8</v>
      </c>
      <c r="Q205" s="3">
        <v>284.5</v>
      </c>
      <c r="R205" s="3">
        <v>400.4</v>
      </c>
      <c r="S205" s="3">
        <v>139.5</v>
      </c>
      <c r="T205" s="5">
        <v>39.18</v>
      </c>
      <c r="U205" s="3">
        <v>474.7</v>
      </c>
      <c r="V205" s="3">
        <v>214.4</v>
      </c>
      <c r="W205" s="3">
        <v>126.3</v>
      </c>
      <c r="X205" s="3">
        <v>165.25</v>
      </c>
      <c r="Y205" s="3">
        <v>128.65</v>
      </c>
      <c r="Z205" s="3">
        <v>231.3</v>
      </c>
      <c r="AA205" s="3">
        <v>211.8</v>
      </c>
      <c r="AB205" s="3">
        <v>244.715056</v>
      </c>
      <c r="AC205" s="3">
        <v>142.75</v>
      </c>
      <c r="AD205" s="5">
        <v>36.869999999999997</v>
      </c>
      <c r="AE205" s="3">
        <v>264.5</v>
      </c>
    </row>
    <row r="206" spans="1:31" x14ac:dyDescent="0.2">
      <c r="A206" s="2">
        <v>45813</v>
      </c>
      <c r="B206" s="3">
        <v>550.6</v>
      </c>
      <c r="C206" s="3">
        <v>339.4</v>
      </c>
      <c r="D206" s="3">
        <v>414.3</v>
      </c>
      <c r="E206" s="3">
        <v>311.39999999999998</v>
      </c>
      <c r="F206" s="3">
        <v>157.80000000000001</v>
      </c>
      <c r="G206" s="4">
        <v>1393</v>
      </c>
      <c r="H206" s="3">
        <v>309.7</v>
      </c>
      <c r="I206" s="3">
        <v>217.3</v>
      </c>
      <c r="J206" s="3">
        <v>280.60000000000002</v>
      </c>
      <c r="K206" s="3">
        <v>82.86</v>
      </c>
      <c r="L206" s="3">
        <v>274.3</v>
      </c>
      <c r="M206" s="3">
        <v>651.79999999999995</v>
      </c>
      <c r="N206" s="5">
        <v>97.4</v>
      </c>
      <c r="O206" s="3">
        <v>137.4</v>
      </c>
      <c r="P206" s="3">
        <v>349.3</v>
      </c>
      <c r="Q206" s="3">
        <v>284.05</v>
      </c>
      <c r="R206" s="3">
        <v>405.6</v>
      </c>
      <c r="S206" s="3">
        <v>139.30000000000001</v>
      </c>
      <c r="T206" s="5">
        <v>39.5</v>
      </c>
      <c r="U206" s="3">
        <v>511.4</v>
      </c>
      <c r="V206" s="3">
        <v>213.8</v>
      </c>
      <c r="W206" s="3">
        <v>126.3</v>
      </c>
      <c r="X206" s="3">
        <v>163.85</v>
      </c>
      <c r="Y206" s="3">
        <v>128.30000000000001</v>
      </c>
      <c r="Z206" s="3">
        <v>232.2</v>
      </c>
      <c r="AA206" s="3">
        <v>214.1</v>
      </c>
      <c r="AB206" s="3">
        <v>245.783681</v>
      </c>
      <c r="AC206" s="3">
        <v>143.75</v>
      </c>
      <c r="AD206" s="5">
        <v>37.14</v>
      </c>
      <c r="AE206" s="3">
        <v>263.10000000000002</v>
      </c>
    </row>
    <row r="207" spans="1:31" x14ac:dyDescent="0.2">
      <c r="A207" s="2">
        <v>45812</v>
      </c>
      <c r="B207" s="3">
        <v>552.20000000000005</v>
      </c>
      <c r="C207" s="3">
        <v>335.8</v>
      </c>
      <c r="D207" s="3">
        <v>413.5</v>
      </c>
      <c r="E207" s="3">
        <v>305.2</v>
      </c>
      <c r="F207" s="3">
        <v>157.4</v>
      </c>
      <c r="G207" s="4">
        <v>1401.5</v>
      </c>
      <c r="H207" s="3">
        <v>306.7</v>
      </c>
      <c r="I207" s="3">
        <v>216.3</v>
      </c>
      <c r="J207" s="3">
        <v>277.7</v>
      </c>
      <c r="K207" s="3">
        <v>82.92</v>
      </c>
      <c r="L207" s="3">
        <v>275.89999999999998</v>
      </c>
      <c r="M207" s="3">
        <v>652.79999999999995</v>
      </c>
      <c r="N207" s="5">
        <v>97.56</v>
      </c>
      <c r="O207" s="3">
        <v>137</v>
      </c>
      <c r="P207" s="3">
        <v>348.5</v>
      </c>
      <c r="Q207" s="3">
        <v>283</v>
      </c>
      <c r="R207" s="3">
        <v>399.6</v>
      </c>
      <c r="S207" s="3">
        <v>139.6</v>
      </c>
      <c r="T207" s="5">
        <v>39.57</v>
      </c>
      <c r="U207" s="3">
        <v>487.25</v>
      </c>
      <c r="V207" s="3">
        <v>213</v>
      </c>
      <c r="W207" s="3">
        <v>124.8</v>
      </c>
      <c r="X207" s="3">
        <v>163.19999999999999</v>
      </c>
      <c r="Y207" s="3">
        <v>128.44999999999999</v>
      </c>
      <c r="Z207" s="3">
        <v>231</v>
      </c>
      <c r="AA207" s="3">
        <v>212.1</v>
      </c>
      <c r="AB207" s="3">
        <v>248.69811200000001</v>
      </c>
      <c r="AC207" s="3">
        <v>143.5</v>
      </c>
      <c r="AD207" s="5">
        <v>37.01</v>
      </c>
      <c r="AE207" s="3">
        <v>260.8</v>
      </c>
    </row>
    <row r="208" spans="1:31" x14ac:dyDescent="0.2">
      <c r="A208" s="2">
        <v>45811</v>
      </c>
      <c r="B208" s="3">
        <v>545.4</v>
      </c>
      <c r="C208" s="3">
        <v>331.2</v>
      </c>
      <c r="D208" s="3">
        <v>407.1</v>
      </c>
      <c r="E208" s="3">
        <v>299.3</v>
      </c>
      <c r="F208" s="3">
        <v>154.05000000000001</v>
      </c>
      <c r="G208" s="4">
        <v>1384.5</v>
      </c>
      <c r="H208" s="3">
        <v>300.3</v>
      </c>
      <c r="I208" s="3">
        <v>213</v>
      </c>
      <c r="J208" s="3">
        <v>275.7</v>
      </c>
      <c r="K208" s="3">
        <v>82.22</v>
      </c>
      <c r="L208" s="3">
        <v>274.39999999999998</v>
      </c>
      <c r="M208" s="3">
        <v>645.4</v>
      </c>
      <c r="N208" s="5">
        <v>95.8</v>
      </c>
      <c r="O208" s="3">
        <v>136.4</v>
      </c>
      <c r="P208" s="3">
        <v>344.1</v>
      </c>
      <c r="Q208" s="3">
        <v>279.39999999999998</v>
      </c>
      <c r="R208" s="3">
        <v>391.4</v>
      </c>
      <c r="S208" s="3">
        <v>139.15</v>
      </c>
      <c r="T208" s="5">
        <v>38.409999999999997</v>
      </c>
      <c r="U208" s="3">
        <v>497.65</v>
      </c>
      <c r="V208" s="3">
        <v>208.2</v>
      </c>
      <c r="W208" s="3">
        <v>125.75</v>
      </c>
      <c r="X208" s="3">
        <v>162.44999999999999</v>
      </c>
      <c r="Y208" s="3">
        <v>129.19999999999999</v>
      </c>
      <c r="Z208" s="3">
        <v>229.3</v>
      </c>
      <c r="AA208" s="3">
        <v>208.6</v>
      </c>
      <c r="AB208" s="3">
        <v>252.29257699999999</v>
      </c>
      <c r="AC208" s="3">
        <v>142.5</v>
      </c>
      <c r="AD208" s="5">
        <v>36.94</v>
      </c>
      <c r="AE208" s="3">
        <v>259.39999999999998</v>
      </c>
    </row>
    <row r="209" spans="1:31" x14ac:dyDescent="0.2">
      <c r="A209" s="2">
        <v>45810</v>
      </c>
      <c r="B209" s="3">
        <v>538.6</v>
      </c>
      <c r="C209" s="3">
        <v>326.2</v>
      </c>
      <c r="D209" s="3">
        <v>402.3</v>
      </c>
      <c r="E209" s="3">
        <v>298.7</v>
      </c>
      <c r="F209" s="3">
        <v>152</v>
      </c>
      <c r="G209" s="4">
        <v>1369</v>
      </c>
      <c r="H209" s="3">
        <v>302.89999999999998</v>
      </c>
      <c r="I209" s="3">
        <v>212.5</v>
      </c>
      <c r="J209" s="3">
        <v>277</v>
      </c>
      <c r="K209" s="3">
        <v>82.02</v>
      </c>
      <c r="L209" s="3">
        <v>277.3</v>
      </c>
      <c r="M209" s="3">
        <v>647</v>
      </c>
      <c r="N209" s="5">
        <v>95.28</v>
      </c>
      <c r="O209" s="3">
        <v>137.19999999999999</v>
      </c>
      <c r="P209" s="3">
        <v>345.4</v>
      </c>
      <c r="Q209" s="3">
        <v>279.45</v>
      </c>
      <c r="R209" s="3">
        <v>389.6</v>
      </c>
      <c r="S209" s="3">
        <v>139.69999999999999</v>
      </c>
      <c r="T209" s="5">
        <v>38.07</v>
      </c>
      <c r="U209" s="3">
        <v>486.75</v>
      </c>
      <c r="V209" s="3">
        <v>207.7</v>
      </c>
      <c r="W209" s="3">
        <v>126.65</v>
      </c>
      <c r="X209" s="3">
        <v>163.15</v>
      </c>
      <c r="Y209" s="3">
        <v>129.75</v>
      </c>
      <c r="Z209" s="3">
        <v>230.6</v>
      </c>
      <c r="AA209" s="3">
        <v>209.3</v>
      </c>
      <c r="AB209" s="3">
        <v>254.23553100000001</v>
      </c>
      <c r="AC209" s="3">
        <v>143.80000000000001</v>
      </c>
      <c r="AD209" s="5">
        <v>37.15</v>
      </c>
      <c r="AE209" s="3">
        <v>258.60000000000002</v>
      </c>
    </row>
    <row r="210" spans="1:31" x14ac:dyDescent="0.2">
      <c r="A210" s="2">
        <v>45807</v>
      </c>
      <c r="B210" s="3">
        <v>541.79999999999995</v>
      </c>
      <c r="C210" s="3">
        <v>329.4</v>
      </c>
      <c r="D210" s="3">
        <v>407.7</v>
      </c>
      <c r="E210" s="3">
        <v>303.89999999999998</v>
      </c>
      <c r="F210" s="3">
        <v>153.9</v>
      </c>
      <c r="G210" s="4">
        <v>1375.5</v>
      </c>
      <c r="H210" s="3">
        <v>299.89999999999998</v>
      </c>
      <c r="I210" s="3">
        <v>214.5</v>
      </c>
      <c r="J210" s="3">
        <v>280.60000000000002</v>
      </c>
      <c r="K210" s="3">
        <v>81.48</v>
      </c>
      <c r="L210" s="3">
        <v>280.3</v>
      </c>
      <c r="M210" s="3">
        <v>658</v>
      </c>
      <c r="N210" s="5">
        <v>96.6</v>
      </c>
      <c r="O210" s="3">
        <v>137.30000000000001</v>
      </c>
      <c r="P210" s="3">
        <v>346.3</v>
      </c>
      <c r="Q210" s="3">
        <v>282.2</v>
      </c>
      <c r="R210" s="3">
        <v>390.4</v>
      </c>
      <c r="S210" s="3">
        <v>138.85</v>
      </c>
      <c r="T210" s="5">
        <v>39.270000000000003</v>
      </c>
      <c r="U210" s="3">
        <v>484.55</v>
      </c>
      <c r="V210" s="3">
        <v>209.4</v>
      </c>
      <c r="W210" s="3">
        <v>129.65</v>
      </c>
      <c r="X210" s="3">
        <v>159.94999999999999</v>
      </c>
      <c r="Y210" s="3">
        <v>128.05000000000001</v>
      </c>
      <c r="Z210" s="3">
        <v>227.9</v>
      </c>
      <c r="AA210" s="3">
        <v>210.8</v>
      </c>
      <c r="AB210" s="3">
        <v>252.09828200000001</v>
      </c>
      <c r="AC210" s="3">
        <v>143.44999999999999</v>
      </c>
      <c r="AD210" s="5">
        <v>37.04</v>
      </c>
      <c r="AE210" s="3">
        <v>265.89999999999998</v>
      </c>
    </row>
    <row r="211" spans="1:31" x14ac:dyDescent="0.2">
      <c r="A211" s="2">
        <v>45805</v>
      </c>
      <c r="B211" s="3">
        <v>554</v>
      </c>
      <c r="C211" s="3">
        <v>333</v>
      </c>
      <c r="D211" s="3">
        <v>412.3</v>
      </c>
      <c r="E211" s="3">
        <v>304.60000000000002</v>
      </c>
      <c r="F211" s="3">
        <v>157.05000000000001</v>
      </c>
      <c r="G211" s="4">
        <v>1356.5</v>
      </c>
      <c r="H211" s="3">
        <v>305.10000000000002</v>
      </c>
      <c r="I211" s="3">
        <v>214.4</v>
      </c>
      <c r="J211" s="3">
        <v>280.2</v>
      </c>
      <c r="K211" s="3">
        <v>83.56</v>
      </c>
      <c r="L211" s="3">
        <v>282</v>
      </c>
      <c r="M211" s="3">
        <v>652.6</v>
      </c>
      <c r="N211" s="5">
        <v>97.62</v>
      </c>
      <c r="O211" s="3">
        <v>138</v>
      </c>
      <c r="P211" s="3">
        <v>346.8</v>
      </c>
      <c r="Q211" s="3">
        <v>281.85000000000002</v>
      </c>
      <c r="R211" s="3">
        <v>388</v>
      </c>
      <c r="S211" s="3">
        <v>138.15</v>
      </c>
      <c r="T211" s="5">
        <v>40.71</v>
      </c>
      <c r="U211" s="3">
        <v>489</v>
      </c>
      <c r="V211" s="3">
        <v>210.8</v>
      </c>
      <c r="W211" s="3">
        <v>130.44999999999999</v>
      </c>
      <c r="X211" s="3">
        <v>160.30000000000001</v>
      </c>
      <c r="Y211" s="3">
        <v>127.55</v>
      </c>
      <c r="Z211" s="3">
        <v>230.8</v>
      </c>
      <c r="AA211" s="3">
        <v>210.4</v>
      </c>
      <c r="AB211" s="3">
        <v>249.183851</v>
      </c>
      <c r="AC211" s="3">
        <v>141.9</v>
      </c>
      <c r="AD211" s="5">
        <v>36.81</v>
      </c>
      <c r="AE211" s="3">
        <v>267.2</v>
      </c>
    </row>
    <row r="212" spans="1:31" x14ac:dyDescent="0.2">
      <c r="A212" s="2">
        <v>45804</v>
      </c>
      <c r="B212" s="3">
        <v>556.79999999999995</v>
      </c>
      <c r="C212" s="3">
        <v>333.6</v>
      </c>
      <c r="D212" s="3">
        <v>411.4</v>
      </c>
      <c r="E212" s="3">
        <v>305.89999999999998</v>
      </c>
      <c r="F212" s="3">
        <v>158.15</v>
      </c>
      <c r="G212" s="4">
        <v>1370.5</v>
      </c>
      <c r="H212" s="3">
        <v>312.2</v>
      </c>
      <c r="I212" s="3">
        <v>215.2</v>
      </c>
      <c r="J212" s="3">
        <v>279.7</v>
      </c>
      <c r="K212" s="3">
        <v>84.04</v>
      </c>
      <c r="L212" s="3">
        <v>284.10000000000002</v>
      </c>
      <c r="M212" s="3">
        <v>657.8</v>
      </c>
      <c r="N212" s="5">
        <v>97.98</v>
      </c>
      <c r="O212" s="3">
        <v>139.15</v>
      </c>
      <c r="P212" s="3">
        <v>349.6</v>
      </c>
      <c r="Q212" s="3">
        <v>283.8</v>
      </c>
      <c r="R212" s="3">
        <v>387.2</v>
      </c>
      <c r="S212" s="3">
        <v>138.65</v>
      </c>
      <c r="T212" s="5">
        <v>40.54</v>
      </c>
      <c r="U212" s="3">
        <v>477</v>
      </c>
      <c r="V212" s="3">
        <v>209.1</v>
      </c>
      <c r="W212" s="3">
        <v>130.94999999999999</v>
      </c>
      <c r="X212" s="3">
        <v>160.69999999999999</v>
      </c>
      <c r="Y212" s="3">
        <v>128.35</v>
      </c>
      <c r="Z212" s="3">
        <v>233</v>
      </c>
      <c r="AA212" s="3">
        <v>208.5</v>
      </c>
      <c r="AB212" s="3">
        <v>248.89240699999999</v>
      </c>
      <c r="AC212" s="3">
        <v>143.85</v>
      </c>
      <c r="AD212" s="5">
        <v>37.270000000000003</v>
      </c>
      <c r="AE212" s="3">
        <v>268.2</v>
      </c>
    </row>
    <row r="213" spans="1:31" x14ac:dyDescent="0.2">
      <c r="A213" s="2">
        <v>45803</v>
      </c>
      <c r="B213" s="3">
        <v>549.79999999999995</v>
      </c>
      <c r="C213" s="3">
        <v>339.6</v>
      </c>
      <c r="D213" s="3">
        <v>409.2</v>
      </c>
      <c r="E213" s="3">
        <v>302.5</v>
      </c>
      <c r="F213" s="3">
        <v>157.9</v>
      </c>
      <c r="G213" s="4">
        <v>1347</v>
      </c>
      <c r="H213" s="3">
        <v>313.89999999999998</v>
      </c>
      <c r="I213" s="3">
        <v>215.1</v>
      </c>
      <c r="J213" s="3">
        <v>276</v>
      </c>
      <c r="K213" s="3">
        <v>83.56</v>
      </c>
      <c r="L213" s="3">
        <v>283</v>
      </c>
      <c r="M213" s="3">
        <v>648.6</v>
      </c>
      <c r="N213" s="5">
        <v>97.14</v>
      </c>
      <c r="O213" s="3">
        <v>139.69999999999999</v>
      </c>
      <c r="P213" s="3">
        <v>351.3</v>
      </c>
      <c r="Q213" s="3">
        <v>284.39999999999998</v>
      </c>
      <c r="R213" s="3">
        <v>387.4</v>
      </c>
      <c r="S213" s="3">
        <v>138.4</v>
      </c>
      <c r="T213" s="5">
        <v>40.53</v>
      </c>
      <c r="U213" s="3">
        <v>472.7</v>
      </c>
      <c r="V213" s="3">
        <v>208.5</v>
      </c>
      <c r="W213" s="3">
        <v>131.69999999999999</v>
      </c>
      <c r="X213" s="3">
        <v>160.80000000000001</v>
      </c>
      <c r="Y213" s="3">
        <v>128.30000000000001</v>
      </c>
      <c r="Z213" s="3">
        <v>235.3</v>
      </c>
      <c r="AA213" s="3">
        <v>205.3</v>
      </c>
      <c r="AB213" s="3">
        <v>248.989555</v>
      </c>
      <c r="AC213" s="3">
        <v>143.94999999999999</v>
      </c>
      <c r="AD213" s="5">
        <v>37.299999999999997</v>
      </c>
      <c r="AE213" s="3">
        <v>270.60000000000002</v>
      </c>
    </row>
    <row r="214" spans="1:31" x14ac:dyDescent="0.2">
      <c r="A214" s="2">
        <v>45800</v>
      </c>
      <c r="B214" s="3">
        <v>542.6</v>
      </c>
      <c r="C214" s="3">
        <v>334</v>
      </c>
      <c r="D214" s="3">
        <v>405.3</v>
      </c>
      <c r="E214" s="3">
        <v>299.2</v>
      </c>
      <c r="F214" s="3">
        <v>155.75</v>
      </c>
      <c r="G214" s="4">
        <v>1344.5</v>
      </c>
      <c r="H214" s="3">
        <v>310</v>
      </c>
      <c r="I214" s="3">
        <v>210.5</v>
      </c>
      <c r="J214" s="3">
        <v>270.3</v>
      </c>
      <c r="K214" s="3">
        <v>83</v>
      </c>
      <c r="L214" s="3">
        <v>281.10000000000002</v>
      </c>
      <c r="M214" s="3">
        <v>642.4</v>
      </c>
      <c r="N214" s="5">
        <v>95.76</v>
      </c>
      <c r="O214" s="3">
        <v>138.85</v>
      </c>
      <c r="P214" s="3">
        <v>345.4</v>
      </c>
      <c r="Q214" s="3">
        <v>279.7</v>
      </c>
      <c r="R214" s="3">
        <v>384</v>
      </c>
      <c r="S214" s="3">
        <v>137</v>
      </c>
      <c r="T214" s="5">
        <v>39.72</v>
      </c>
      <c r="U214" s="3">
        <v>466.35</v>
      </c>
      <c r="V214" s="3">
        <v>204.5</v>
      </c>
      <c r="W214" s="3">
        <v>130.55000000000001</v>
      </c>
      <c r="X214" s="3">
        <v>157.69999999999999</v>
      </c>
      <c r="Y214" s="3">
        <v>127.6</v>
      </c>
      <c r="Z214" s="3">
        <v>231.9</v>
      </c>
      <c r="AA214" s="3">
        <v>201.9</v>
      </c>
      <c r="AB214" s="3">
        <v>246.366567</v>
      </c>
      <c r="AC214" s="3">
        <v>143.1</v>
      </c>
      <c r="AD214" s="5">
        <v>37.270000000000003</v>
      </c>
      <c r="AE214" s="3">
        <v>265</v>
      </c>
    </row>
    <row r="215" spans="1:31" x14ac:dyDescent="0.2">
      <c r="A215" s="2">
        <v>45799</v>
      </c>
      <c r="B215" s="3">
        <v>549.20000000000005</v>
      </c>
      <c r="C215" s="3">
        <v>334.8</v>
      </c>
      <c r="D215" s="3">
        <v>408.9</v>
      </c>
      <c r="E215" s="3">
        <v>302.5</v>
      </c>
      <c r="F215" s="3">
        <v>158.30000000000001</v>
      </c>
      <c r="G215" s="4">
        <v>1342</v>
      </c>
      <c r="H215" s="3">
        <v>306.3</v>
      </c>
      <c r="I215" s="3">
        <v>213.7</v>
      </c>
      <c r="J215" s="3">
        <v>279</v>
      </c>
      <c r="K215" s="3">
        <v>84.92</v>
      </c>
      <c r="L215" s="3">
        <v>280.39999999999998</v>
      </c>
      <c r="M215" s="3">
        <v>647.79999999999995</v>
      </c>
      <c r="N215" s="5">
        <v>95.66</v>
      </c>
      <c r="O215" s="3">
        <v>139.35</v>
      </c>
      <c r="P215" s="3">
        <v>350.4</v>
      </c>
      <c r="Q215" s="3">
        <v>283.05</v>
      </c>
      <c r="R215" s="3">
        <v>388.4</v>
      </c>
      <c r="S215" s="3">
        <v>138.9</v>
      </c>
      <c r="T215" s="5">
        <v>40.72</v>
      </c>
      <c r="U215" s="3">
        <v>463.4</v>
      </c>
      <c r="V215" s="3">
        <v>207.2</v>
      </c>
      <c r="W215" s="3">
        <v>133.05000000000001</v>
      </c>
      <c r="X215" s="3">
        <v>158.6</v>
      </c>
      <c r="Y215" s="3">
        <v>128</v>
      </c>
      <c r="Z215" s="3">
        <v>232.2</v>
      </c>
      <c r="AA215" s="3">
        <v>205.5</v>
      </c>
      <c r="AB215" s="3">
        <v>246.65800999999999</v>
      </c>
      <c r="AC215" s="3">
        <v>144.30000000000001</v>
      </c>
      <c r="AD215" s="5">
        <v>37.33</v>
      </c>
      <c r="AE215" s="3">
        <v>268.39999999999998</v>
      </c>
    </row>
    <row r="216" spans="1:31" x14ac:dyDescent="0.2">
      <c r="A216" s="2">
        <v>45798</v>
      </c>
      <c r="B216" s="3">
        <v>551</v>
      </c>
      <c r="C216" s="3">
        <v>348.4</v>
      </c>
      <c r="D216" s="3">
        <v>415.8</v>
      </c>
      <c r="E216" s="3">
        <v>308.5</v>
      </c>
      <c r="F216" s="3">
        <v>163.69999999999999</v>
      </c>
      <c r="G216" s="4">
        <v>1355</v>
      </c>
      <c r="H216" s="3">
        <v>311.8</v>
      </c>
      <c r="I216" s="3">
        <v>220.3</v>
      </c>
      <c r="J216" s="3">
        <v>285.3</v>
      </c>
      <c r="K216" s="3">
        <v>85.8</v>
      </c>
      <c r="L216" s="3">
        <v>285</v>
      </c>
      <c r="M216" s="3">
        <v>661.4</v>
      </c>
      <c r="N216" s="5">
        <v>97.34</v>
      </c>
      <c r="O216" s="3">
        <v>140.94999999999999</v>
      </c>
      <c r="P216" s="3">
        <v>357</v>
      </c>
      <c r="Q216" s="3">
        <v>292.2</v>
      </c>
      <c r="R216" s="3">
        <v>400</v>
      </c>
      <c r="S216" s="3">
        <v>139.75</v>
      </c>
      <c r="T216" s="5">
        <v>40.950000000000003</v>
      </c>
      <c r="U216" s="3">
        <v>462.15</v>
      </c>
      <c r="V216" s="3">
        <v>211.5</v>
      </c>
      <c r="W216" s="3">
        <v>133.80000000000001</v>
      </c>
      <c r="X216" s="3">
        <v>162.4</v>
      </c>
      <c r="Y216" s="3">
        <v>129.80000000000001</v>
      </c>
      <c r="Z216" s="3">
        <v>237.5</v>
      </c>
      <c r="AA216" s="3">
        <v>210.1</v>
      </c>
      <c r="AB216" s="3">
        <v>250.83536100000001</v>
      </c>
      <c r="AC216" s="3">
        <v>145.30000000000001</v>
      </c>
      <c r="AD216" s="5">
        <v>37.46</v>
      </c>
      <c r="AE216" s="3">
        <v>274.3</v>
      </c>
    </row>
    <row r="217" spans="1:31" x14ac:dyDescent="0.2">
      <c r="A217" s="2">
        <v>45797</v>
      </c>
      <c r="B217" s="3">
        <v>556</v>
      </c>
      <c r="C217" s="3">
        <v>353.6</v>
      </c>
      <c r="D217" s="3">
        <v>422.8</v>
      </c>
      <c r="E217" s="3">
        <v>312.39999999999998</v>
      </c>
      <c r="F217" s="3">
        <v>165.1</v>
      </c>
      <c r="G217" s="4">
        <v>1351.5</v>
      </c>
      <c r="H217" s="3">
        <v>314</v>
      </c>
      <c r="I217" s="3">
        <v>220.6</v>
      </c>
      <c r="J217" s="3">
        <v>288.3</v>
      </c>
      <c r="K217" s="3">
        <v>84.74</v>
      </c>
      <c r="L217" s="3">
        <v>282.39999999999998</v>
      </c>
      <c r="M217" s="3">
        <v>662.2</v>
      </c>
      <c r="N217" s="5">
        <v>97.54</v>
      </c>
      <c r="O217" s="3">
        <v>142.1</v>
      </c>
      <c r="P217" s="3">
        <v>361.1</v>
      </c>
      <c r="Q217" s="3">
        <v>296.25</v>
      </c>
      <c r="R217" s="3">
        <v>400.2</v>
      </c>
      <c r="S217" s="3">
        <v>141.44999999999999</v>
      </c>
      <c r="T217" s="5">
        <v>42.13</v>
      </c>
      <c r="U217" s="3">
        <v>454</v>
      </c>
      <c r="V217" s="3">
        <v>214.6</v>
      </c>
      <c r="W217" s="3">
        <v>133.9</v>
      </c>
      <c r="X217" s="3">
        <v>163.65</v>
      </c>
      <c r="Y217" s="3">
        <v>132.19999999999999</v>
      </c>
      <c r="Z217" s="3">
        <v>238.6</v>
      </c>
      <c r="AA217" s="3">
        <v>211.1</v>
      </c>
      <c r="AB217" s="3">
        <v>251.806838</v>
      </c>
      <c r="AC217" s="3">
        <v>144.30000000000001</v>
      </c>
      <c r="AD217" s="5">
        <v>37.42</v>
      </c>
      <c r="AE217" s="3">
        <v>276.2</v>
      </c>
    </row>
    <row r="218" spans="1:31" x14ac:dyDescent="0.2">
      <c r="A218" s="2">
        <v>45796</v>
      </c>
      <c r="B218" s="3">
        <v>552.6</v>
      </c>
      <c r="C218" s="3">
        <v>357</v>
      </c>
      <c r="D218" s="3">
        <v>418.6</v>
      </c>
      <c r="E218" s="3">
        <v>311.8</v>
      </c>
      <c r="F218" s="3">
        <v>165.05</v>
      </c>
      <c r="G218" s="4">
        <v>1342</v>
      </c>
      <c r="H218" s="3">
        <v>311.10000000000002</v>
      </c>
      <c r="I218" s="3">
        <v>222.3</v>
      </c>
      <c r="J218" s="3">
        <v>290.60000000000002</v>
      </c>
      <c r="K218" s="3">
        <v>83.36</v>
      </c>
      <c r="L218" s="3">
        <v>277.39999999999998</v>
      </c>
      <c r="M218" s="3">
        <v>653.79999999999995</v>
      </c>
      <c r="N218" s="5">
        <v>97</v>
      </c>
      <c r="O218" s="3">
        <v>144.05000000000001</v>
      </c>
      <c r="P218" s="3">
        <v>359</v>
      </c>
      <c r="Q218" s="3">
        <v>294.55</v>
      </c>
      <c r="R218" s="3">
        <v>402.8</v>
      </c>
      <c r="S218" s="3">
        <v>140.65</v>
      </c>
      <c r="T218" s="5">
        <v>41.2</v>
      </c>
      <c r="U218" s="3">
        <v>459</v>
      </c>
      <c r="V218" s="3">
        <v>215.5</v>
      </c>
      <c r="W218" s="3">
        <v>130.9</v>
      </c>
      <c r="X218" s="3">
        <v>162.05000000000001</v>
      </c>
      <c r="Y218" s="3">
        <v>130.55000000000001</v>
      </c>
      <c r="Z218" s="3">
        <v>236</v>
      </c>
      <c r="AA218" s="3">
        <v>207.6</v>
      </c>
      <c r="AB218" s="3">
        <v>249.47529399999999</v>
      </c>
      <c r="AC218" s="3">
        <v>142</v>
      </c>
      <c r="AD218" s="5">
        <v>36.799999999999997</v>
      </c>
      <c r="AE218" s="3">
        <v>276.10000000000002</v>
      </c>
    </row>
    <row r="219" spans="1:31" x14ac:dyDescent="0.2">
      <c r="A219" s="2">
        <v>45793</v>
      </c>
      <c r="B219" s="3">
        <v>554.20000000000005</v>
      </c>
      <c r="C219" s="3">
        <v>356</v>
      </c>
      <c r="D219" s="3">
        <v>417.7</v>
      </c>
      <c r="E219" s="3">
        <v>313</v>
      </c>
      <c r="F219" s="3">
        <v>164.65</v>
      </c>
      <c r="G219" s="4">
        <v>1346.5</v>
      </c>
      <c r="H219" s="3">
        <v>310.8</v>
      </c>
      <c r="I219" s="3">
        <v>221.1</v>
      </c>
      <c r="J219" s="3">
        <v>296.5</v>
      </c>
      <c r="K219" s="3">
        <v>83.36</v>
      </c>
      <c r="L219" s="3">
        <v>276.60000000000002</v>
      </c>
      <c r="M219" s="3">
        <v>660</v>
      </c>
      <c r="N219" s="5">
        <v>97.84</v>
      </c>
      <c r="O219" s="3">
        <v>145.85</v>
      </c>
      <c r="P219" s="3">
        <v>359</v>
      </c>
      <c r="Q219" s="3">
        <v>293</v>
      </c>
      <c r="R219" s="3">
        <v>403</v>
      </c>
      <c r="S219" s="3">
        <v>140.19999999999999</v>
      </c>
      <c r="T219" s="5">
        <v>42.21</v>
      </c>
      <c r="U219" s="3">
        <v>448.9</v>
      </c>
      <c r="V219" s="3">
        <v>215.9</v>
      </c>
      <c r="W219" s="3">
        <v>130.6</v>
      </c>
      <c r="X219" s="3">
        <v>161.30000000000001</v>
      </c>
      <c r="Y219" s="3">
        <v>128.80000000000001</v>
      </c>
      <c r="Z219" s="3">
        <v>235.5</v>
      </c>
      <c r="AA219" s="3">
        <v>206.4</v>
      </c>
      <c r="AB219" s="3">
        <v>247.04660100000001</v>
      </c>
      <c r="AC219" s="3">
        <v>140.05000000000001</v>
      </c>
      <c r="AD219" s="5">
        <v>36.32</v>
      </c>
      <c r="AE219" s="3">
        <v>275.8</v>
      </c>
    </row>
    <row r="220" spans="1:31" x14ac:dyDescent="0.2">
      <c r="A220" s="2">
        <v>45792</v>
      </c>
      <c r="B220" s="3">
        <v>554.79999999999995</v>
      </c>
      <c r="C220" s="3">
        <v>359.8</v>
      </c>
      <c r="D220" s="3">
        <v>416.1</v>
      </c>
      <c r="E220" s="3">
        <v>311.2</v>
      </c>
      <c r="F220" s="3">
        <v>164.5</v>
      </c>
      <c r="G220" s="4">
        <v>1318</v>
      </c>
      <c r="H220" s="3">
        <v>313.89999999999998</v>
      </c>
      <c r="I220" s="3">
        <v>224.7</v>
      </c>
      <c r="J220" s="3">
        <v>296</v>
      </c>
      <c r="K220" s="3">
        <v>83.08</v>
      </c>
      <c r="L220" s="3">
        <v>276.2</v>
      </c>
      <c r="M220" s="3">
        <v>669.8</v>
      </c>
      <c r="N220" s="5">
        <v>98.8</v>
      </c>
      <c r="O220" s="3">
        <v>144.75</v>
      </c>
      <c r="P220" s="3">
        <v>361</v>
      </c>
      <c r="Q220" s="3">
        <v>294.35000000000002</v>
      </c>
      <c r="R220" s="3">
        <v>404.6</v>
      </c>
      <c r="S220" s="3">
        <v>138.55000000000001</v>
      </c>
      <c r="T220" s="5">
        <v>44</v>
      </c>
      <c r="U220" s="3">
        <v>444.9</v>
      </c>
      <c r="V220" s="3">
        <v>217.6</v>
      </c>
      <c r="W220" s="3">
        <v>131.05000000000001</v>
      </c>
      <c r="X220" s="3">
        <v>159.94999999999999</v>
      </c>
      <c r="Y220" s="3">
        <v>128</v>
      </c>
      <c r="Z220" s="3">
        <v>236.5</v>
      </c>
      <c r="AA220" s="3">
        <v>209.3</v>
      </c>
      <c r="AB220" s="3">
        <v>246.46371500000001</v>
      </c>
      <c r="AC220" s="3">
        <v>138.15</v>
      </c>
      <c r="AD220" s="5">
        <v>35.82</v>
      </c>
      <c r="AE220" s="3">
        <v>277.89999999999998</v>
      </c>
    </row>
    <row r="221" spans="1:31" x14ac:dyDescent="0.2">
      <c r="A221" s="2">
        <v>45791</v>
      </c>
      <c r="B221" s="3">
        <v>546.6</v>
      </c>
      <c r="C221" s="3">
        <v>349.6</v>
      </c>
      <c r="D221" s="3">
        <v>413.2</v>
      </c>
      <c r="E221" s="3">
        <v>308.5</v>
      </c>
      <c r="F221" s="3">
        <v>162.19999999999999</v>
      </c>
      <c r="G221" s="4">
        <v>1300.5</v>
      </c>
      <c r="H221" s="3">
        <v>314.8</v>
      </c>
      <c r="I221" s="3">
        <v>223.7</v>
      </c>
      <c r="J221" s="3">
        <v>296.5</v>
      </c>
      <c r="K221" s="3">
        <v>81.86</v>
      </c>
      <c r="L221" s="3">
        <v>270.2</v>
      </c>
      <c r="M221" s="3">
        <v>670.8</v>
      </c>
      <c r="N221" s="5">
        <v>99.42</v>
      </c>
      <c r="O221" s="3">
        <v>144.9</v>
      </c>
      <c r="P221" s="3">
        <v>358</v>
      </c>
      <c r="Q221" s="3">
        <v>291.8</v>
      </c>
      <c r="R221" s="3">
        <v>400.4</v>
      </c>
      <c r="S221" s="3">
        <v>137</v>
      </c>
      <c r="T221" s="5">
        <v>46.69</v>
      </c>
      <c r="U221" s="3">
        <v>430.9</v>
      </c>
      <c r="V221" s="3">
        <v>215.8</v>
      </c>
      <c r="W221" s="3">
        <v>130.9</v>
      </c>
      <c r="X221" s="3">
        <v>158</v>
      </c>
      <c r="Y221" s="3">
        <v>126.15</v>
      </c>
      <c r="Z221" s="3">
        <v>235.8</v>
      </c>
      <c r="AA221" s="3">
        <v>209</v>
      </c>
      <c r="AB221" s="3">
        <v>241.99492100000001</v>
      </c>
      <c r="AC221" s="3">
        <v>134.44999999999999</v>
      </c>
      <c r="AD221" s="5">
        <v>34.93</v>
      </c>
      <c r="AE221" s="3">
        <v>278.2</v>
      </c>
    </row>
    <row r="222" spans="1:31" x14ac:dyDescent="0.2">
      <c r="A222" s="2">
        <v>45790</v>
      </c>
      <c r="B222" s="3">
        <v>545.20000000000005</v>
      </c>
      <c r="C222" s="3">
        <v>350.8</v>
      </c>
      <c r="D222" s="3">
        <v>413</v>
      </c>
      <c r="E222" s="3">
        <v>311.7</v>
      </c>
      <c r="F222" s="3">
        <v>163.25</v>
      </c>
      <c r="G222" s="4">
        <v>1322</v>
      </c>
      <c r="H222" s="3">
        <v>313.8</v>
      </c>
      <c r="I222" s="3">
        <v>222.7</v>
      </c>
      <c r="J222" s="3">
        <v>298.3</v>
      </c>
      <c r="K222" s="3">
        <v>83.12</v>
      </c>
      <c r="L222" s="3">
        <v>272.7</v>
      </c>
      <c r="M222" s="3">
        <v>656.2</v>
      </c>
      <c r="N222" s="5">
        <v>100.7</v>
      </c>
      <c r="O222" s="3">
        <v>146.80000000000001</v>
      </c>
      <c r="P222" s="3">
        <v>359</v>
      </c>
      <c r="Q222" s="3">
        <v>293.35000000000002</v>
      </c>
      <c r="R222" s="3">
        <v>401.8</v>
      </c>
      <c r="S222" s="3">
        <v>135.94999999999999</v>
      </c>
      <c r="T222" s="5">
        <v>47.12</v>
      </c>
      <c r="U222" s="3">
        <v>426.55</v>
      </c>
      <c r="V222" s="3">
        <v>217.8</v>
      </c>
      <c r="W222" s="3">
        <v>130.80000000000001</v>
      </c>
      <c r="X222" s="3">
        <v>157.35</v>
      </c>
      <c r="Y222" s="3">
        <v>126.2</v>
      </c>
      <c r="Z222" s="3">
        <v>233.3</v>
      </c>
      <c r="AA222" s="3">
        <v>210.9</v>
      </c>
      <c r="AB222" s="3">
        <v>241.50918200000001</v>
      </c>
      <c r="AC222" s="3">
        <v>137.4</v>
      </c>
      <c r="AD222" s="5">
        <v>34.99</v>
      </c>
      <c r="AE222" s="3">
        <v>279.39999999999998</v>
      </c>
    </row>
    <row r="223" spans="1:31" x14ac:dyDescent="0.2">
      <c r="A223" s="2">
        <v>45789</v>
      </c>
      <c r="B223" s="3">
        <v>541.4</v>
      </c>
      <c r="C223" s="3">
        <v>354.8</v>
      </c>
      <c r="D223" s="3">
        <v>413.2</v>
      </c>
      <c r="E223" s="3">
        <v>309.39999999999998</v>
      </c>
      <c r="F223" s="3">
        <v>162.25</v>
      </c>
      <c r="G223" s="4">
        <v>1336.5</v>
      </c>
      <c r="H223" s="3">
        <v>313</v>
      </c>
      <c r="I223" s="3">
        <v>222.7</v>
      </c>
      <c r="J223" s="3">
        <v>296.39999999999998</v>
      </c>
      <c r="K223" s="3">
        <v>82.74</v>
      </c>
      <c r="L223" s="3">
        <v>276.2</v>
      </c>
      <c r="M223" s="3">
        <v>657.2</v>
      </c>
      <c r="N223" s="5">
        <v>99.26</v>
      </c>
      <c r="O223" s="3">
        <v>144.25</v>
      </c>
      <c r="P223" s="3">
        <v>358.5</v>
      </c>
      <c r="Q223" s="3">
        <v>294.45</v>
      </c>
      <c r="R223" s="3">
        <v>400.2</v>
      </c>
      <c r="S223" s="3">
        <v>137</v>
      </c>
      <c r="T223" s="5">
        <v>46.15</v>
      </c>
      <c r="U223" s="3">
        <v>433.65</v>
      </c>
      <c r="V223" s="3">
        <v>217.8</v>
      </c>
      <c r="W223" s="3">
        <v>130.69999999999999</v>
      </c>
      <c r="X223" s="3">
        <v>158.94999999999999</v>
      </c>
      <c r="Y223" s="3">
        <v>127.05</v>
      </c>
      <c r="Z223" s="3">
        <v>231.9</v>
      </c>
      <c r="AA223" s="3">
        <v>210.1</v>
      </c>
      <c r="AB223" s="3">
        <v>243.16069300000001</v>
      </c>
      <c r="AC223" s="3">
        <v>138.4</v>
      </c>
      <c r="AD223" s="5">
        <v>35.17</v>
      </c>
      <c r="AE223" s="3">
        <v>275.8</v>
      </c>
    </row>
    <row r="224" spans="1:31" x14ac:dyDescent="0.2">
      <c r="A224" s="2">
        <v>45786</v>
      </c>
      <c r="B224" s="3">
        <v>527.4</v>
      </c>
      <c r="C224" s="3">
        <v>345</v>
      </c>
      <c r="D224" s="3">
        <v>401.7</v>
      </c>
      <c r="E224" s="3">
        <v>299.8</v>
      </c>
      <c r="F224" s="3">
        <v>151.5</v>
      </c>
      <c r="G224" s="4">
        <v>1323</v>
      </c>
      <c r="H224" s="3">
        <v>300.5</v>
      </c>
      <c r="I224" s="3">
        <v>215.9</v>
      </c>
      <c r="J224" s="3">
        <v>280.8</v>
      </c>
      <c r="K224" s="3">
        <v>80.459999999999994</v>
      </c>
      <c r="L224" s="3">
        <v>273.3</v>
      </c>
      <c r="M224" s="3">
        <v>663</v>
      </c>
      <c r="N224" s="5">
        <v>93.94</v>
      </c>
      <c r="O224" s="3">
        <v>138.9</v>
      </c>
      <c r="P224" s="3">
        <v>347</v>
      </c>
      <c r="Q224" s="3">
        <v>284.14999999999998</v>
      </c>
      <c r="R224" s="3">
        <v>388.6</v>
      </c>
      <c r="S224" s="3">
        <v>135.55000000000001</v>
      </c>
      <c r="T224" s="5">
        <v>44.38</v>
      </c>
      <c r="U224" s="3">
        <v>449.8</v>
      </c>
      <c r="V224" s="3">
        <v>206.1</v>
      </c>
      <c r="W224" s="3">
        <v>126.55</v>
      </c>
      <c r="X224" s="3">
        <v>154.6</v>
      </c>
      <c r="Y224" s="3">
        <v>125.95</v>
      </c>
      <c r="Z224" s="3">
        <v>225</v>
      </c>
      <c r="AA224" s="3">
        <v>197.35</v>
      </c>
      <c r="AB224" s="3">
        <v>238.497604</v>
      </c>
      <c r="AC224" s="3">
        <v>140.44999999999999</v>
      </c>
      <c r="AD224" s="5">
        <v>35.89</v>
      </c>
      <c r="AE224" s="3">
        <v>264.60000000000002</v>
      </c>
    </row>
    <row r="225" spans="1:31" x14ac:dyDescent="0.2">
      <c r="A225" s="2">
        <v>45785</v>
      </c>
      <c r="B225" s="3">
        <v>527.4</v>
      </c>
      <c r="C225" s="3">
        <v>343.6</v>
      </c>
      <c r="D225" s="3">
        <v>399.7</v>
      </c>
      <c r="E225" s="3">
        <v>301.8</v>
      </c>
      <c r="F225" s="3">
        <v>152.1</v>
      </c>
      <c r="G225" s="4">
        <v>1320</v>
      </c>
      <c r="H225" s="3">
        <v>296.3</v>
      </c>
      <c r="I225" s="3">
        <v>214.9</v>
      </c>
      <c r="J225" s="3">
        <v>279.10000000000002</v>
      </c>
      <c r="K225" s="3">
        <v>81</v>
      </c>
      <c r="L225" s="3">
        <v>272.7</v>
      </c>
      <c r="M225" s="3">
        <v>663.6</v>
      </c>
      <c r="N225" s="5">
        <v>92.58</v>
      </c>
      <c r="O225" s="3">
        <v>136.85</v>
      </c>
      <c r="P225" s="3">
        <v>345.9</v>
      </c>
      <c r="Q225" s="3">
        <v>283.39999999999998</v>
      </c>
      <c r="R225" s="3">
        <v>388.8</v>
      </c>
      <c r="S225" s="3">
        <v>135.69999999999999</v>
      </c>
      <c r="T225" s="5">
        <v>43.76</v>
      </c>
      <c r="U225" s="3">
        <v>465.15</v>
      </c>
      <c r="V225" s="3">
        <v>205</v>
      </c>
      <c r="W225" s="3">
        <v>126.1</v>
      </c>
      <c r="X225" s="3">
        <v>153.85</v>
      </c>
      <c r="Y225" s="3">
        <v>127</v>
      </c>
      <c r="Z225" s="3">
        <v>225</v>
      </c>
      <c r="AA225" s="3">
        <v>194.95</v>
      </c>
      <c r="AB225" s="3">
        <v>238.78904700000001</v>
      </c>
      <c r="AC225" s="3">
        <v>140.85</v>
      </c>
      <c r="AD225" s="5">
        <v>36.19</v>
      </c>
      <c r="AE225" s="3">
        <v>262.8</v>
      </c>
    </row>
    <row r="226" spans="1:31" x14ac:dyDescent="0.2">
      <c r="A226" s="2">
        <v>45784</v>
      </c>
      <c r="B226" s="3">
        <v>518.79999999999995</v>
      </c>
      <c r="C226" s="3">
        <v>333</v>
      </c>
      <c r="D226" s="3">
        <v>394.1</v>
      </c>
      <c r="E226" s="3">
        <v>297.8</v>
      </c>
      <c r="F226" s="3">
        <v>149.75</v>
      </c>
      <c r="G226" s="4">
        <v>1345.5</v>
      </c>
      <c r="H226" s="3">
        <v>296.7</v>
      </c>
      <c r="I226" s="3">
        <v>214.2</v>
      </c>
      <c r="J226" s="3">
        <v>274.2</v>
      </c>
      <c r="K226" s="3">
        <v>80.7</v>
      </c>
      <c r="L226" s="3">
        <v>276.89999999999998</v>
      </c>
      <c r="M226" s="3">
        <v>651</v>
      </c>
      <c r="N226" s="5">
        <v>91.46</v>
      </c>
      <c r="O226" s="3">
        <v>136.9</v>
      </c>
      <c r="P226" s="3">
        <v>343.3</v>
      </c>
      <c r="Q226" s="3">
        <v>283.95</v>
      </c>
      <c r="R226" s="3">
        <v>380.6</v>
      </c>
      <c r="S226" s="3">
        <v>134.5</v>
      </c>
      <c r="T226" s="5">
        <v>42.3</v>
      </c>
      <c r="U226" s="3">
        <v>455.35</v>
      </c>
      <c r="V226" s="3">
        <v>202.6</v>
      </c>
      <c r="W226" s="3">
        <v>122.9</v>
      </c>
      <c r="X226" s="3">
        <v>153.35</v>
      </c>
      <c r="Y226" s="3">
        <v>126.9</v>
      </c>
      <c r="Z226" s="3">
        <v>222</v>
      </c>
      <c r="AA226" s="3">
        <v>193</v>
      </c>
      <c r="AB226" s="3">
        <v>238.497604</v>
      </c>
      <c r="AC226" s="3">
        <v>143.69999999999999</v>
      </c>
      <c r="AD226" s="5">
        <v>36.700000000000003</v>
      </c>
      <c r="AE226" s="3">
        <v>259.89999999999998</v>
      </c>
    </row>
    <row r="227" spans="1:31" x14ac:dyDescent="0.2">
      <c r="A227" s="2">
        <v>45783</v>
      </c>
      <c r="B227" s="3">
        <v>520.4</v>
      </c>
      <c r="C227" s="3">
        <v>333.6</v>
      </c>
      <c r="D227" s="3">
        <v>393</v>
      </c>
      <c r="E227" s="3">
        <v>296</v>
      </c>
      <c r="F227" s="3">
        <v>149.69999999999999</v>
      </c>
      <c r="G227" s="4">
        <v>1374.5</v>
      </c>
      <c r="H227" s="3">
        <v>295.7</v>
      </c>
      <c r="I227" s="3">
        <v>213.8</v>
      </c>
      <c r="J227" s="3">
        <v>276.60000000000002</v>
      </c>
      <c r="K227" s="3">
        <v>80.319999999999993</v>
      </c>
      <c r="L227" s="3">
        <v>277.10000000000002</v>
      </c>
      <c r="M227" s="3">
        <v>669</v>
      </c>
      <c r="N227" s="5">
        <v>91.46</v>
      </c>
      <c r="O227" s="3">
        <v>139.35</v>
      </c>
      <c r="P227" s="3">
        <v>341.2</v>
      </c>
      <c r="Q227" s="3">
        <v>284.05</v>
      </c>
      <c r="R227" s="3">
        <v>378.8</v>
      </c>
      <c r="S227" s="3">
        <v>133.44999999999999</v>
      </c>
      <c r="T227" s="5">
        <v>42.41</v>
      </c>
      <c r="U227" s="3">
        <v>456.05</v>
      </c>
      <c r="V227" s="3">
        <v>201</v>
      </c>
      <c r="W227" s="3">
        <v>122.3</v>
      </c>
      <c r="X227" s="3">
        <v>151.9</v>
      </c>
      <c r="Y227" s="3">
        <v>125.3</v>
      </c>
      <c r="Z227" s="3">
        <v>225.6</v>
      </c>
      <c r="AA227" s="3">
        <v>189.3</v>
      </c>
      <c r="AB227" s="3">
        <v>233.83451400000001</v>
      </c>
      <c r="AC227" s="3">
        <v>144</v>
      </c>
      <c r="AD227" s="5">
        <v>36.65</v>
      </c>
      <c r="AE227" s="3">
        <v>259.3</v>
      </c>
    </row>
    <row r="228" spans="1:31" x14ac:dyDescent="0.2">
      <c r="A228" s="2">
        <v>45782</v>
      </c>
      <c r="B228" s="3">
        <v>530</v>
      </c>
      <c r="C228" s="3">
        <v>330</v>
      </c>
      <c r="D228" s="3">
        <v>406.6</v>
      </c>
      <c r="E228" s="3">
        <v>300.3</v>
      </c>
      <c r="F228" s="3">
        <v>151.69999999999999</v>
      </c>
      <c r="G228" s="4">
        <v>1391.5</v>
      </c>
      <c r="H228" s="3">
        <v>300</v>
      </c>
      <c r="I228" s="3">
        <v>212.9</v>
      </c>
      <c r="J228" s="3">
        <v>279</v>
      </c>
      <c r="K228" s="3">
        <v>80.66</v>
      </c>
      <c r="L228" s="3">
        <v>279.2</v>
      </c>
      <c r="M228" s="3">
        <v>683.2</v>
      </c>
      <c r="N228" s="5">
        <v>94.06</v>
      </c>
      <c r="O228" s="3">
        <v>139.5</v>
      </c>
      <c r="P228" s="3">
        <v>345</v>
      </c>
      <c r="Q228" s="3">
        <v>288.2</v>
      </c>
      <c r="R228" s="3">
        <v>380.6</v>
      </c>
      <c r="S228" s="3">
        <v>135.80000000000001</v>
      </c>
      <c r="T228" s="5">
        <v>43.04</v>
      </c>
      <c r="U228" s="3">
        <v>462</v>
      </c>
      <c r="V228" s="3">
        <v>203</v>
      </c>
      <c r="W228" s="3">
        <v>124.4</v>
      </c>
      <c r="X228" s="3">
        <v>155.15</v>
      </c>
      <c r="Y228" s="3">
        <v>127.45</v>
      </c>
      <c r="Z228" s="3">
        <v>225.6</v>
      </c>
      <c r="AA228" s="3">
        <v>191.6</v>
      </c>
      <c r="AB228" s="3">
        <v>236.74894499999999</v>
      </c>
      <c r="AC228" s="3">
        <v>142.75</v>
      </c>
      <c r="AD228" s="5">
        <v>36.270000000000003</v>
      </c>
      <c r="AE228" s="3">
        <v>264.7</v>
      </c>
    </row>
    <row r="229" spans="1:31" x14ac:dyDescent="0.2">
      <c r="A229" s="2">
        <v>45779</v>
      </c>
      <c r="B229" s="3">
        <v>526.20000000000005</v>
      </c>
      <c r="C229" s="3">
        <v>329.4</v>
      </c>
      <c r="D229" s="3">
        <v>404.8</v>
      </c>
      <c r="E229" s="3">
        <v>299.39999999999998</v>
      </c>
      <c r="F229" s="3">
        <v>151.94999999999999</v>
      </c>
      <c r="G229" s="4">
        <v>1379</v>
      </c>
      <c r="H229" s="3">
        <v>300.39999999999998</v>
      </c>
      <c r="I229" s="3">
        <v>213.8</v>
      </c>
      <c r="J229" s="3">
        <v>276.2</v>
      </c>
      <c r="K229" s="3">
        <v>80.94</v>
      </c>
      <c r="L229" s="3">
        <v>277.89999999999998</v>
      </c>
      <c r="M229" s="3">
        <v>682.6</v>
      </c>
      <c r="N229" s="5">
        <v>93.34</v>
      </c>
      <c r="O229" s="3">
        <v>140.69999999999999</v>
      </c>
      <c r="P229" s="3">
        <v>344.3</v>
      </c>
      <c r="Q229" s="3">
        <v>289.10000000000002</v>
      </c>
      <c r="R229" s="3">
        <v>377.8</v>
      </c>
      <c r="S229" s="3">
        <v>134.94999999999999</v>
      </c>
      <c r="T229" s="5">
        <v>42.68</v>
      </c>
      <c r="U229" s="3">
        <v>463</v>
      </c>
      <c r="V229" s="3">
        <v>204.4</v>
      </c>
      <c r="W229" s="3">
        <v>124.85</v>
      </c>
      <c r="X229" s="3">
        <v>153.6</v>
      </c>
      <c r="Y229" s="3">
        <v>126.6</v>
      </c>
      <c r="Z229" s="3">
        <v>226.6</v>
      </c>
      <c r="AA229" s="3">
        <v>190.9</v>
      </c>
      <c r="AB229" s="3">
        <v>235.00028599999999</v>
      </c>
      <c r="AC229" s="3">
        <v>142.75</v>
      </c>
      <c r="AD229" s="5">
        <v>36.1</v>
      </c>
      <c r="AE229" s="3">
        <v>266.8</v>
      </c>
    </row>
    <row r="230" spans="1:31" x14ac:dyDescent="0.2">
      <c r="A230" s="2">
        <v>45777</v>
      </c>
      <c r="B230" s="3">
        <v>507.6</v>
      </c>
      <c r="C230" s="3">
        <v>324.60000000000002</v>
      </c>
      <c r="D230" s="3">
        <v>400.1</v>
      </c>
      <c r="E230" s="3">
        <v>291.60000000000002</v>
      </c>
      <c r="F230" s="3">
        <v>149.85</v>
      </c>
      <c r="G230" s="4">
        <v>1398</v>
      </c>
      <c r="H230" s="3">
        <v>296.10000000000002</v>
      </c>
      <c r="I230" s="3">
        <v>208.8</v>
      </c>
      <c r="J230" s="3">
        <v>277.8</v>
      </c>
      <c r="K230" s="3">
        <v>81.38</v>
      </c>
      <c r="L230" s="3">
        <v>278.39999999999998</v>
      </c>
      <c r="M230" s="3">
        <v>674.2</v>
      </c>
      <c r="N230" s="5">
        <v>93.68</v>
      </c>
      <c r="O230" s="3">
        <v>140.05000000000001</v>
      </c>
      <c r="P230" s="3">
        <v>338.7</v>
      </c>
      <c r="Q230" s="3">
        <v>285.3</v>
      </c>
      <c r="R230" s="3">
        <v>373.8</v>
      </c>
      <c r="S230" s="3">
        <v>132</v>
      </c>
      <c r="T230" s="5">
        <v>40.78</v>
      </c>
      <c r="U230" s="3">
        <v>447.9</v>
      </c>
      <c r="V230" s="3">
        <v>200.1</v>
      </c>
      <c r="W230" s="3">
        <v>125.3</v>
      </c>
      <c r="X230" s="3">
        <v>152.44999999999999</v>
      </c>
      <c r="Y230" s="3">
        <v>126.35</v>
      </c>
      <c r="Z230" s="3">
        <v>223.9</v>
      </c>
      <c r="AA230" s="3">
        <v>189.55</v>
      </c>
      <c r="AB230" s="3">
        <v>233.057332</v>
      </c>
      <c r="AC230" s="3">
        <v>142.25</v>
      </c>
      <c r="AD230" s="5">
        <v>36.15</v>
      </c>
      <c r="AE230" s="3">
        <v>262.60000000000002</v>
      </c>
    </row>
    <row r="231" spans="1:31" x14ac:dyDescent="0.2">
      <c r="A231" s="2">
        <v>45776</v>
      </c>
      <c r="B231" s="3">
        <v>497.9</v>
      </c>
      <c r="C231" s="3">
        <v>316</v>
      </c>
      <c r="D231" s="3">
        <v>397.1</v>
      </c>
      <c r="E231" s="3">
        <v>288.2</v>
      </c>
      <c r="F231" s="3">
        <v>146.65</v>
      </c>
      <c r="G231" s="4">
        <v>1369.5</v>
      </c>
      <c r="H231" s="3">
        <v>299.10000000000002</v>
      </c>
      <c r="I231" s="3">
        <v>206.4</v>
      </c>
      <c r="J231" s="3">
        <v>273.39999999999998</v>
      </c>
      <c r="K231" s="3">
        <v>80.3</v>
      </c>
      <c r="L231" s="3">
        <v>272.10000000000002</v>
      </c>
      <c r="M231" s="3">
        <v>835.6</v>
      </c>
      <c r="N231" s="5">
        <v>91.74</v>
      </c>
      <c r="O231" s="3">
        <v>139.05000000000001</v>
      </c>
      <c r="P231" s="3">
        <v>332.9</v>
      </c>
      <c r="Q231" s="3">
        <v>281.35000000000002</v>
      </c>
      <c r="R231" s="3">
        <v>362.2</v>
      </c>
      <c r="S231" s="3">
        <v>132.1</v>
      </c>
      <c r="T231" s="5">
        <v>39.89</v>
      </c>
      <c r="U231" s="3">
        <v>437.6</v>
      </c>
      <c r="V231" s="3">
        <v>202.4</v>
      </c>
      <c r="W231" s="3">
        <v>124.4</v>
      </c>
      <c r="X231" s="3">
        <v>148.9</v>
      </c>
      <c r="Y231" s="3">
        <v>118.05</v>
      </c>
      <c r="Z231" s="3">
        <v>217.6</v>
      </c>
      <c r="AA231" s="3">
        <v>186.25</v>
      </c>
      <c r="AB231" s="3">
        <v>227.71420900000001</v>
      </c>
      <c r="AC231" s="3">
        <v>140.4</v>
      </c>
      <c r="AD231" s="5">
        <v>35.54</v>
      </c>
      <c r="AE231" s="3">
        <v>264.39999999999998</v>
      </c>
    </row>
    <row r="232" spans="1:31" x14ac:dyDescent="0.2">
      <c r="A232" s="2">
        <v>45775</v>
      </c>
      <c r="B232" s="3">
        <v>505.4</v>
      </c>
      <c r="C232" s="3">
        <v>312.39999999999998</v>
      </c>
      <c r="D232" s="3">
        <v>401</v>
      </c>
      <c r="E232" s="3">
        <v>289.7</v>
      </c>
      <c r="F232" s="3">
        <v>154.15</v>
      </c>
      <c r="G232" s="4">
        <v>1359</v>
      </c>
      <c r="H232" s="3">
        <v>299.2</v>
      </c>
      <c r="I232" s="3">
        <v>202</v>
      </c>
      <c r="J232" s="3">
        <v>271</v>
      </c>
      <c r="K232" s="3">
        <v>79.599999999999994</v>
      </c>
      <c r="L232" s="3">
        <v>272.3</v>
      </c>
      <c r="M232" s="3">
        <v>824.6</v>
      </c>
      <c r="N232" s="5">
        <v>92.26</v>
      </c>
      <c r="O232" s="3">
        <v>140.65</v>
      </c>
      <c r="P232" s="3">
        <v>335.6</v>
      </c>
      <c r="Q232" s="3">
        <v>285</v>
      </c>
      <c r="R232" s="3">
        <v>357</v>
      </c>
      <c r="S232" s="3">
        <v>130.5</v>
      </c>
      <c r="T232" s="5">
        <v>40.119999999999997</v>
      </c>
      <c r="U232" s="3">
        <v>421.3</v>
      </c>
      <c r="V232" s="3">
        <v>203.9</v>
      </c>
      <c r="W232" s="3">
        <v>125.95</v>
      </c>
      <c r="X232" s="3">
        <v>150.75</v>
      </c>
      <c r="Y232" s="3">
        <v>116.55</v>
      </c>
      <c r="Z232" s="3">
        <v>217.9</v>
      </c>
      <c r="AA232" s="3">
        <v>189.65</v>
      </c>
      <c r="AB232" s="3">
        <v>219.84524500000001</v>
      </c>
      <c r="AC232" s="3">
        <v>139.75</v>
      </c>
      <c r="AD232" s="5">
        <v>35.47</v>
      </c>
      <c r="AE232" s="3">
        <v>266.8</v>
      </c>
    </row>
    <row r="233" spans="1:31" x14ac:dyDescent="0.2">
      <c r="A233" s="2">
        <v>45772</v>
      </c>
      <c r="B233" s="3">
        <v>505</v>
      </c>
      <c r="C233" s="3">
        <v>313.39999999999998</v>
      </c>
      <c r="D233" s="3">
        <v>402.2</v>
      </c>
      <c r="E233" s="3">
        <v>290</v>
      </c>
      <c r="F233" s="3">
        <v>155.4</v>
      </c>
      <c r="G233" s="4">
        <v>1345</v>
      </c>
      <c r="H233" s="3">
        <v>298.10000000000002</v>
      </c>
      <c r="I233" s="3">
        <v>206</v>
      </c>
      <c r="J233" s="3">
        <v>272.5</v>
      </c>
      <c r="K233" s="3">
        <v>79.88</v>
      </c>
      <c r="L233" s="3">
        <v>270.39999999999998</v>
      </c>
      <c r="M233" s="3">
        <v>825.4</v>
      </c>
      <c r="N233" s="5">
        <v>93.36</v>
      </c>
      <c r="O233" s="3">
        <v>141.4</v>
      </c>
      <c r="P233" s="3">
        <v>333.3</v>
      </c>
      <c r="Q233" s="3">
        <v>286.14999999999998</v>
      </c>
      <c r="R233" s="3">
        <v>363.8</v>
      </c>
      <c r="S233" s="3">
        <v>130</v>
      </c>
      <c r="T233" s="5">
        <v>40.14</v>
      </c>
      <c r="U233" s="3">
        <v>426.15</v>
      </c>
      <c r="V233" s="3">
        <v>203.4</v>
      </c>
      <c r="W233" s="3">
        <v>127.45</v>
      </c>
      <c r="X233" s="3">
        <v>149.69999999999999</v>
      </c>
      <c r="Y233" s="3">
        <v>115.85</v>
      </c>
      <c r="Z233" s="3">
        <v>215.9</v>
      </c>
      <c r="AA233" s="3">
        <v>186</v>
      </c>
      <c r="AB233" s="3">
        <v>218.77662000000001</v>
      </c>
      <c r="AC233" s="3">
        <v>138.25</v>
      </c>
      <c r="AD233" s="5">
        <v>35.28</v>
      </c>
      <c r="AE233" s="3">
        <v>263.60000000000002</v>
      </c>
    </row>
    <row r="234" spans="1:31" x14ac:dyDescent="0.2">
      <c r="A234" s="2">
        <v>45771</v>
      </c>
      <c r="B234" s="3">
        <v>491.7</v>
      </c>
      <c r="C234" s="3">
        <v>308</v>
      </c>
      <c r="D234" s="3">
        <v>399.8</v>
      </c>
      <c r="E234" s="3">
        <v>282.60000000000002</v>
      </c>
      <c r="F234" s="3">
        <v>153.15</v>
      </c>
      <c r="G234" s="4">
        <v>1337</v>
      </c>
      <c r="H234" s="3">
        <v>299.2</v>
      </c>
      <c r="I234" s="3">
        <v>203.1</v>
      </c>
      <c r="J234" s="3">
        <v>268.8</v>
      </c>
      <c r="K234" s="3">
        <v>79.239999999999995</v>
      </c>
      <c r="L234" s="3">
        <v>270.7</v>
      </c>
      <c r="M234" s="3">
        <v>816.2</v>
      </c>
      <c r="N234" s="5">
        <v>91.08</v>
      </c>
      <c r="O234" s="3">
        <v>141.75</v>
      </c>
      <c r="P234" s="3">
        <v>329</v>
      </c>
      <c r="Q234" s="3">
        <v>282.39999999999998</v>
      </c>
      <c r="R234" s="3">
        <v>355.8</v>
      </c>
      <c r="S234" s="3">
        <v>127.45</v>
      </c>
      <c r="T234" s="5">
        <v>39.369999999999997</v>
      </c>
      <c r="U234" s="3">
        <v>425.45</v>
      </c>
      <c r="V234" s="3">
        <v>199.8</v>
      </c>
      <c r="W234" s="3">
        <v>130.15</v>
      </c>
      <c r="X234" s="3">
        <v>147.85</v>
      </c>
      <c r="Y234" s="3">
        <v>114.75</v>
      </c>
      <c r="Z234" s="3">
        <v>212.7</v>
      </c>
      <c r="AA234" s="3">
        <v>183.2</v>
      </c>
      <c r="AB234" s="3">
        <v>217.12511000000001</v>
      </c>
      <c r="AC234" s="3">
        <v>137.80000000000001</v>
      </c>
      <c r="AD234" s="5">
        <v>35.44</v>
      </c>
      <c r="AE234" s="3">
        <v>258.8</v>
      </c>
    </row>
    <row r="235" spans="1:31" x14ac:dyDescent="0.2">
      <c r="A235" s="2">
        <v>45770</v>
      </c>
      <c r="B235" s="3">
        <v>492.2</v>
      </c>
      <c r="C235" s="3">
        <v>305.8</v>
      </c>
      <c r="D235" s="3">
        <v>400.1</v>
      </c>
      <c r="E235" s="3">
        <v>283.3</v>
      </c>
      <c r="F235" s="3">
        <v>152.69999999999999</v>
      </c>
      <c r="G235" s="4">
        <v>1324.5</v>
      </c>
      <c r="H235" s="3">
        <v>292.8</v>
      </c>
      <c r="I235" s="3">
        <v>199.9</v>
      </c>
      <c r="J235" s="3">
        <v>267.39999999999998</v>
      </c>
      <c r="K235" s="3">
        <v>80.2</v>
      </c>
      <c r="L235" s="3">
        <v>284.39999999999998</v>
      </c>
      <c r="M235" s="3">
        <v>820.8</v>
      </c>
      <c r="N235" s="5">
        <v>91.06</v>
      </c>
      <c r="O235" s="3">
        <v>143</v>
      </c>
      <c r="P235" s="3">
        <v>328.4</v>
      </c>
      <c r="Q235" s="3">
        <v>281.55</v>
      </c>
      <c r="R235" s="3">
        <v>352.6</v>
      </c>
      <c r="S235" s="3">
        <v>127.65</v>
      </c>
      <c r="T235" s="5">
        <v>38.15</v>
      </c>
      <c r="U235" s="3">
        <v>421.85</v>
      </c>
      <c r="V235" s="3">
        <v>197.7</v>
      </c>
      <c r="W235" s="3">
        <v>131.1</v>
      </c>
      <c r="X235" s="3">
        <v>147.44999999999999</v>
      </c>
      <c r="Y235" s="3">
        <v>114.5</v>
      </c>
      <c r="Z235" s="3">
        <v>212.4</v>
      </c>
      <c r="AA235" s="3">
        <v>180.55</v>
      </c>
      <c r="AB235" s="3">
        <v>215.47359900000001</v>
      </c>
      <c r="AC235" s="3">
        <v>136.6</v>
      </c>
      <c r="AD235" s="5">
        <v>35.21</v>
      </c>
      <c r="AE235" s="3">
        <v>251.8</v>
      </c>
    </row>
    <row r="236" spans="1:31" x14ac:dyDescent="0.2">
      <c r="A236" s="2">
        <v>45769</v>
      </c>
      <c r="B236" s="3">
        <v>482.9</v>
      </c>
      <c r="C236" s="3">
        <v>294</v>
      </c>
      <c r="D236" s="3">
        <v>390</v>
      </c>
      <c r="E236" s="3">
        <v>275.60000000000002</v>
      </c>
      <c r="F236" s="3">
        <v>149.94999999999999</v>
      </c>
      <c r="G236" s="4">
        <v>1290.5</v>
      </c>
      <c r="H236" s="3">
        <v>288.3</v>
      </c>
      <c r="I236" s="3">
        <v>195.3</v>
      </c>
      <c r="J236" s="3">
        <v>255.5</v>
      </c>
      <c r="K236" s="3">
        <v>80</v>
      </c>
      <c r="L236" s="3">
        <v>288</v>
      </c>
      <c r="M236" s="3">
        <v>819.6</v>
      </c>
      <c r="N236" s="5">
        <v>87.74</v>
      </c>
      <c r="O236" s="3">
        <v>141.75</v>
      </c>
      <c r="P236" s="3">
        <v>321.10000000000002</v>
      </c>
      <c r="Q236" s="3">
        <v>279.39999999999998</v>
      </c>
      <c r="R236" s="3">
        <v>342.4</v>
      </c>
      <c r="S236" s="3">
        <v>125.15</v>
      </c>
      <c r="T236" s="5">
        <v>36.590000000000003</v>
      </c>
      <c r="U236" s="3">
        <v>438.1</v>
      </c>
      <c r="V236" s="3">
        <v>191.85</v>
      </c>
      <c r="W236" s="3">
        <v>129.19999999999999</v>
      </c>
      <c r="X236" s="3">
        <v>145.55000000000001</v>
      </c>
      <c r="Y236" s="3">
        <v>113</v>
      </c>
      <c r="Z236" s="3">
        <v>207.8</v>
      </c>
      <c r="AA236" s="3">
        <v>174.7</v>
      </c>
      <c r="AB236" s="3">
        <v>214.30782600000001</v>
      </c>
      <c r="AC236" s="3">
        <v>134.9</v>
      </c>
      <c r="AD236" s="5">
        <v>35.950000000000003</v>
      </c>
      <c r="AE236" s="3">
        <v>251.2</v>
      </c>
    </row>
    <row r="237" spans="1:31" x14ac:dyDescent="0.2">
      <c r="A237" s="2">
        <v>45764</v>
      </c>
      <c r="B237" s="3">
        <v>498.6</v>
      </c>
      <c r="C237" s="3">
        <v>296</v>
      </c>
      <c r="D237" s="3">
        <v>391.2</v>
      </c>
      <c r="E237" s="3">
        <v>275.7</v>
      </c>
      <c r="F237" s="3">
        <v>149.35</v>
      </c>
      <c r="G237" s="4">
        <v>1302</v>
      </c>
      <c r="H237" s="3">
        <v>278</v>
      </c>
      <c r="I237" s="3">
        <v>190.3</v>
      </c>
      <c r="J237" s="3">
        <v>250</v>
      </c>
      <c r="K237" s="3">
        <v>78.599999999999994</v>
      </c>
      <c r="L237" s="3">
        <v>285.60000000000002</v>
      </c>
      <c r="M237" s="3">
        <v>822.6</v>
      </c>
      <c r="N237" s="5">
        <v>88.6</v>
      </c>
      <c r="O237" s="3">
        <v>139</v>
      </c>
      <c r="P237" s="3">
        <v>318.8</v>
      </c>
      <c r="Q237" s="3">
        <v>277.60000000000002</v>
      </c>
      <c r="R237" s="3">
        <v>348.4</v>
      </c>
      <c r="S237" s="3">
        <v>125.5</v>
      </c>
      <c r="T237" s="5">
        <v>36.03</v>
      </c>
      <c r="U237" s="3">
        <v>440.05</v>
      </c>
      <c r="V237" s="3">
        <v>186.3</v>
      </c>
      <c r="W237" s="3">
        <v>127.8</v>
      </c>
      <c r="X237" s="3">
        <v>143.69999999999999</v>
      </c>
      <c r="Y237" s="3">
        <v>113</v>
      </c>
      <c r="Z237" s="3">
        <v>208.5</v>
      </c>
      <c r="AA237" s="3">
        <v>173.65</v>
      </c>
      <c r="AB237" s="3">
        <v>213.142054</v>
      </c>
      <c r="AC237" s="3">
        <v>135.15</v>
      </c>
      <c r="AD237" s="5">
        <v>35.58</v>
      </c>
      <c r="AE237" s="3">
        <v>251.4</v>
      </c>
    </row>
    <row r="238" spans="1:31" x14ac:dyDescent="0.2">
      <c r="A238" s="2">
        <v>45763</v>
      </c>
      <c r="B238" s="3">
        <v>497.6</v>
      </c>
      <c r="C238" s="3">
        <v>298.60000000000002</v>
      </c>
      <c r="D238" s="3">
        <v>392.2</v>
      </c>
      <c r="E238" s="3">
        <v>281.3</v>
      </c>
      <c r="F238" s="3">
        <v>151.19999999999999</v>
      </c>
      <c r="G238" s="4">
        <v>1330.5</v>
      </c>
      <c r="H238" s="3">
        <v>281.60000000000002</v>
      </c>
      <c r="I238" s="3">
        <v>193.95</v>
      </c>
      <c r="J238" s="3">
        <v>256</v>
      </c>
      <c r="K238" s="3">
        <v>78.84</v>
      </c>
      <c r="L238" s="3">
        <v>287.39999999999998</v>
      </c>
      <c r="M238" s="3">
        <v>824.8</v>
      </c>
      <c r="N238" s="5">
        <v>89.98</v>
      </c>
      <c r="O238" s="3">
        <v>138.65</v>
      </c>
      <c r="P238" s="3">
        <v>320.89999999999998</v>
      </c>
      <c r="Q238" s="3">
        <v>276.3</v>
      </c>
      <c r="R238" s="3">
        <v>349.2</v>
      </c>
      <c r="S238" s="3">
        <v>126.2</v>
      </c>
      <c r="T238" s="5">
        <v>36.04</v>
      </c>
      <c r="U238" s="3">
        <v>441.5</v>
      </c>
      <c r="V238" s="3">
        <v>189.9</v>
      </c>
      <c r="W238" s="3">
        <v>128.65</v>
      </c>
      <c r="X238" s="3">
        <v>145.15</v>
      </c>
      <c r="Y238" s="3">
        <v>113.05</v>
      </c>
      <c r="Z238" s="3">
        <v>209.5</v>
      </c>
      <c r="AA238" s="3">
        <v>175.85</v>
      </c>
      <c r="AB238" s="3">
        <v>213.82208800000001</v>
      </c>
      <c r="AC238" s="3">
        <v>135.94999999999999</v>
      </c>
      <c r="AD238" s="5">
        <v>35.81</v>
      </c>
      <c r="AE238" s="3">
        <v>253.1</v>
      </c>
    </row>
    <row r="239" spans="1:31" x14ac:dyDescent="0.2">
      <c r="A239" s="2">
        <v>45762</v>
      </c>
      <c r="B239" s="3">
        <v>503.6</v>
      </c>
      <c r="C239" s="3">
        <v>304</v>
      </c>
      <c r="D239" s="3">
        <v>399</v>
      </c>
      <c r="E239" s="3">
        <v>283.8</v>
      </c>
      <c r="F239" s="3">
        <v>153.75</v>
      </c>
      <c r="G239" s="4">
        <v>1344.5</v>
      </c>
      <c r="H239" s="3">
        <v>285.60000000000002</v>
      </c>
      <c r="I239" s="3">
        <v>190.7</v>
      </c>
      <c r="J239" s="3">
        <v>268.60000000000002</v>
      </c>
      <c r="K239" s="3">
        <v>79.400000000000006</v>
      </c>
      <c r="L239" s="3">
        <v>287.3</v>
      </c>
      <c r="M239" s="3">
        <v>801.4</v>
      </c>
      <c r="N239" s="5">
        <v>90.7</v>
      </c>
      <c r="O239" s="3">
        <v>137.19999999999999</v>
      </c>
      <c r="P239" s="3">
        <v>322.8</v>
      </c>
      <c r="Q239" s="3">
        <v>280.85000000000002</v>
      </c>
      <c r="R239" s="3">
        <v>350.6</v>
      </c>
      <c r="S239" s="3">
        <v>124.05</v>
      </c>
      <c r="T239" s="5">
        <v>37.049999999999997</v>
      </c>
      <c r="U239" s="3">
        <v>445.9</v>
      </c>
      <c r="V239" s="3">
        <v>189.3</v>
      </c>
      <c r="W239" s="3">
        <v>128.5</v>
      </c>
      <c r="X239" s="3">
        <v>146.35</v>
      </c>
      <c r="Y239" s="3">
        <v>114</v>
      </c>
      <c r="Z239" s="3">
        <v>207.5</v>
      </c>
      <c r="AA239" s="3">
        <v>178.95</v>
      </c>
      <c r="AB239" s="3">
        <v>215.376451</v>
      </c>
      <c r="AC239" s="3">
        <v>135.5</v>
      </c>
      <c r="AD239" s="5">
        <v>35.590000000000003</v>
      </c>
      <c r="AE239" s="3">
        <v>256.10000000000002</v>
      </c>
    </row>
    <row r="240" spans="1:31" x14ac:dyDescent="0.2">
      <c r="A240" s="2">
        <v>45761</v>
      </c>
      <c r="B240" s="3">
        <v>492.8</v>
      </c>
      <c r="C240" s="3">
        <v>293.39999999999998</v>
      </c>
      <c r="D240" s="3">
        <v>390.9</v>
      </c>
      <c r="E240" s="3">
        <v>278</v>
      </c>
      <c r="F240" s="3">
        <v>151.6</v>
      </c>
      <c r="G240" s="4">
        <v>1318.5</v>
      </c>
      <c r="H240" s="3">
        <v>285.3</v>
      </c>
      <c r="I240" s="3">
        <v>189.25</v>
      </c>
      <c r="J240" s="3">
        <v>262.2</v>
      </c>
      <c r="K240" s="3">
        <v>73.599999999999994</v>
      </c>
      <c r="L240" s="3">
        <v>277.89999999999998</v>
      </c>
      <c r="M240" s="3">
        <v>795.2</v>
      </c>
      <c r="N240" s="5">
        <v>89.96</v>
      </c>
      <c r="O240" s="3">
        <v>135.65</v>
      </c>
      <c r="P240" s="3">
        <v>318.10000000000002</v>
      </c>
      <c r="Q240" s="3">
        <v>275.8</v>
      </c>
      <c r="R240" s="3">
        <v>341.2</v>
      </c>
      <c r="S240" s="3">
        <v>120.65</v>
      </c>
      <c r="T240" s="5">
        <v>35.479999999999997</v>
      </c>
      <c r="U240" s="3">
        <v>429.55</v>
      </c>
      <c r="V240" s="3">
        <v>187.1</v>
      </c>
      <c r="W240" s="3">
        <v>128.05000000000001</v>
      </c>
      <c r="X240" s="3">
        <v>143</v>
      </c>
      <c r="Y240" s="3">
        <v>111.8</v>
      </c>
      <c r="Z240" s="3">
        <v>203.4</v>
      </c>
      <c r="AA240" s="3">
        <v>177.6</v>
      </c>
      <c r="AB240" s="3">
        <v>210.324771</v>
      </c>
      <c r="AC240" s="3">
        <v>132.9</v>
      </c>
      <c r="AD240" s="5">
        <v>34.979999999999997</v>
      </c>
      <c r="AE240" s="3">
        <v>248.5</v>
      </c>
    </row>
    <row r="241" spans="1:31" x14ac:dyDescent="0.2">
      <c r="A241" s="2">
        <v>45758</v>
      </c>
      <c r="B241" s="3">
        <v>486.2</v>
      </c>
      <c r="C241" s="3">
        <v>284.60000000000002</v>
      </c>
      <c r="D241" s="3">
        <v>383.9</v>
      </c>
      <c r="E241" s="3">
        <v>273.2</v>
      </c>
      <c r="F241" s="3">
        <v>148.55000000000001</v>
      </c>
      <c r="G241" s="4">
        <v>1285</v>
      </c>
      <c r="H241" s="3">
        <v>278.2</v>
      </c>
      <c r="I241" s="3">
        <v>184.1</v>
      </c>
      <c r="J241" s="3">
        <v>249.2</v>
      </c>
      <c r="K241" s="3">
        <v>70.66</v>
      </c>
      <c r="L241" s="3">
        <v>276.5</v>
      </c>
      <c r="M241" s="3">
        <v>790.2</v>
      </c>
      <c r="N241" s="5">
        <v>84.68</v>
      </c>
      <c r="O241" s="3">
        <v>131.15</v>
      </c>
      <c r="P241" s="3">
        <v>311</v>
      </c>
      <c r="Q241" s="3">
        <v>269.95</v>
      </c>
      <c r="R241" s="3">
        <v>331.2</v>
      </c>
      <c r="S241" s="3">
        <v>118.35</v>
      </c>
      <c r="T241" s="5">
        <v>33.729999999999997</v>
      </c>
      <c r="U241" s="3">
        <v>413.9</v>
      </c>
      <c r="V241" s="3">
        <v>182.7</v>
      </c>
      <c r="W241" s="3">
        <v>125</v>
      </c>
      <c r="X241" s="3">
        <v>137.30000000000001</v>
      </c>
      <c r="Y241" s="3">
        <v>108.4</v>
      </c>
      <c r="Z241" s="3">
        <v>197.6</v>
      </c>
      <c r="AA241" s="3">
        <v>171.45</v>
      </c>
      <c r="AB241" s="3">
        <v>204.98164700000001</v>
      </c>
      <c r="AC241" s="3">
        <v>129.30000000000001</v>
      </c>
      <c r="AD241" s="5">
        <v>34.369999999999997</v>
      </c>
      <c r="AE241" s="3">
        <v>241.7</v>
      </c>
    </row>
    <row r="242" spans="1:31" x14ac:dyDescent="0.2">
      <c r="A242" s="2">
        <v>45757</v>
      </c>
      <c r="B242" s="3">
        <v>489.1</v>
      </c>
      <c r="C242" s="3">
        <v>285.39999999999998</v>
      </c>
      <c r="D242" s="3">
        <v>386.1</v>
      </c>
      <c r="E242" s="3">
        <v>271.2</v>
      </c>
      <c r="F242" s="3">
        <v>150</v>
      </c>
      <c r="G242" s="4">
        <v>1279</v>
      </c>
      <c r="H242" s="3">
        <v>273.10000000000002</v>
      </c>
      <c r="I242" s="3">
        <v>183.05</v>
      </c>
      <c r="J242" s="3">
        <v>247.8</v>
      </c>
      <c r="K242" s="3">
        <v>70.7</v>
      </c>
      <c r="L242" s="3">
        <v>273.10000000000002</v>
      </c>
      <c r="M242" s="3">
        <v>782</v>
      </c>
      <c r="N242" s="5">
        <v>93.72</v>
      </c>
      <c r="O242" s="3">
        <v>128.9</v>
      </c>
      <c r="P242" s="3">
        <v>318.3</v>
      </c>
      <c r="Q242" s="3">
        <v>271.5</v>
      </c>
      <c r="R242" s="3">
        <v>336.8</v>
      </c>
      <c r="S242" s="3">
        <v>116</v>
      </c>
      <c r="T242" s="5">
        <v>33.549999999999997</v>
      </c>
      <c r="U242" s="3">
        <v>410.2</v>
      </c>
      <c r="V242" s="3">
        <v>184.95</v>
      </c>
      <c r="W242" s="3">
        <v>124.95</v>
      </c>
      <c r="X242" s="3">
        <v>136.35</v>
      </c>
      <c r="Y242" s="3">
        <v>106.1</v>
      </c>
      <c r="Z242" s="3">
        <v>195.1</v>
      </c>
      <c r="AA242" s="3">
        <v>172.45</v>
      </c>
      <c r="AB242" s="3">
        <v>201.48433</v>
      </c>
      <c r="AC242" s="3">
        <v>128.6</v>
      </c>
      <c r="AD242" s="5">
        <v>34.119999999999997</v>
      </c>
      <c r="AE242" s="3">
        <v>240</v>
      </c>
    </row>
    <row r="243" spans="1:31" x14ac:dyDescent="0.2">
      <c r="A243" s="2">
        <v>45756</v>
      </c>
      <c r="B243" s="3">
        <v>464.9</v>
      </c>
      <c r="C243" s="3">
        <v>269.39999999999998</v>
      </c>
      <c r="D243" s="3">
        <v>372.8</v>
      </c>
      <c r="E243" s="3">
        <v>262</v>
      </c>
      <c r="F243" s="3">
        <v>139.75</v>
      </c>
      <c r="G243" s="4">
        <v>1235.5</v>
      </c>
      <c r="H243" s="3">
        <v>267.7</v>
      </c>
      <c r="I243" s="3">
        <v>174.65</v>
      </c>
      <c r="J243" s="3">
        <v>228.5</v>
      </c>
      <c r="K243" s="3">
        <v>67.739999999999995</v>
      </c>
      <c r="L243" s="3">
        <v>265.60000000000002</v>
      </c>
      <c r="M243" s="3">
        <v>746.6</v>
      </c>
      <c r="N243" s="5">
        <v>88.96</v>
      </c>
      <c r="O243" s="3">
        <v>124.15</v>
      </c>
      <c r="P243" s="3">
        <v>302.7</v>
      </c>
      <c r="Q243" s="3">
        <v>253.95</v>
      </c>
      <c r="R243" s="3">
        <v>319.8</v>
      </c>
      <c r="S243" s="3">
        <v>112.1</v>
      </c>
      <c r="T243" s="5">
        <v>33.07</v>
      </c>
      <c r="U243" s="3">
        <v>394.15</v>
      </c>
      <c r="V243" s="3">
        <v>173.75</v>
      </c>
      <c r="W243" s="3">
        <v>121.3</v>
      </c>
      <c r="X243" s="3">
        <v>129.55000000000001</v>
      </c>
      <c r="Y243" s="3">
        <v>103.7</v>
      </c>
      <c r="Z243" s="3">
        <v>185.4</v>
      </c>
      <c r="AA243" s="3">
        <v>163.25</v>
      </c>
      <c r="AB243" s="3">
        <v>193.42107100000001</v>
      </c>
      <c r="AC243" s="3">
        <v>124.2</v>
      </c>
      <c r="AD243" s="5">
        <v>33.24</v>
      </c>
      <c r="AE243" s="3">
        <v>229.4</v>
      </c>
    </row>
    <row r="244" spans="1:31" x14ac:dyDescent="0.2">
      <c r="A244" s="2">
        <v>45755</v>
      </c>
      <c r="B244" s="3">
        <v>481.1</v>
      </c>
      <c r="C244" s="3">
        <v>277.2</v>
      </c>
      <c r="D244" s="3">
        <v>383.2</v>
      </c>
      <c r="E244" s="3">
        <v>268.10000000000002</v>
      </c>
      <c r="F244" s="3">
        <v>141.6</v>
      </c>
      <c r="G244" s="4">
        <v>1325</v>
      </c>
      <c r="H244" s="3">
        <v>279.10000000000002</v>
      </c>
      <c r="I244" s="3">
        <v>176.9</v>
      </c>
      <c r="J244" s="3">
        <v>240.2</v>
      </c>
      <c r="K244" s="3">
        <v>70.66</v>
      </c>
      <c r="L244" s="3">
        <v>274.89999999999998</v>
      </c>
      <c r="M244" s="3">
        <v>758.2</v>
      </c>
      <c r="N244" s="5">
        <v>92.84</v>
      </c>
      <c r="O244" s="3">
        <v>125.05</v>
      </c>
      <c r="P244" s="3">
        <v>315.8</v>
      </c>
      <c r="Q244" s="3">
        <v>265.55</v>
      </c>
      <c r="R244" s="3">
        <v>326.60000000000002</v>
      </c>
      <c r="S244" s="3">
        <v>114</v>
      </c>
      <c r="T244" s="5">
        <v>33.799999999999997</v>
      </c>
      <c r="U244" s="3">
        <v>400.45</v>
      </c>
      <c r="V244" s="3">
        <v>177.95</v>
      </c>
      <c r="W244" s="3">
        <v>123.45</v>
      </c>
      <c r="X244" s="3">
        <v>132.5</v>
      </c>
      <c r="Y244" s="3">
        <v>104.4</v>
      </c>
      <c r="Z244" s="3">
        <v>194.05</v>
      </c>
      <c r="AA244" s="3">
        <v>167.95</v>
      </c>
      <c r="AB244" s="3">
        <v>195.461172</v>
      </c>
      <c r="AC244" s="3">
        <v>127.75</v>
      </c>
      <c r="AD244" s="5">
        <v>34.159999999999997</v>
      </c>
      <c r="AE244" s="3">
        <v>236.8</v>
      </c>
    </row>
    <row r="245" spans="1:31" x14ac:dyDescent="0.2">
      <c r="A245" s="2">
        <v>45754</v>
      </c>
      <c r="B245" s="3">
        <v>459.7</v>
      </c>
      <c r="C245" s="3">
        <v>269.39999999999998</v>
      </c>
      <c r="D245" s="3">
        <v>380.8</v>
      </c>
      <c r="E245" s="3">
        <v>260.10000000000002</v>
      </c>
      <c r="F245" s="3">
        <v>137.19999999999999</v>
      </c>
      <c r="G245" s="4">
        <v>1289.5</v>
      </c>
      <c r="H245" s="3">
        <v>276.3</v>
      </c>
      <c r="I245" s="3">
        <v>176.9</v>
      </c>
      <c r="J245" s="3">
        <v>233.9</v>
      </c>
      <c r="K245" s="3">
        <v>69.040000000000006</v>
      </c>
      <c r="L245" s="3">
        <v>272.7</v>
      </c>
      <c r="M245" s="3">
        <v>725.8</v>
      </c>
      <c r="N245" s="5">
        <v>90</v>
      </c>
      <c r="O245" s="3">
        <v>122.9</v>
      </c>
      <c r="P245" s="3">
        <v>313.89999999999998</v>
      </c>
      <c r="Q245" s="3">
        <v>258.2</v>
      </c>
      <c r="R245" s="3">
        <v>320</v>
      </c>
      <c r="S245" s="3">
        <v>112.45</v>
      </c>
      <c r="T245" s="5">
        <v>32</v>
      </c>
      <c r="U245" s="3">
        <v>369.5</v>
      </c>
      <c r="V245" s="3">
        <v>176</v>
      </c>
      <c r="W245" s="3">
        <v>121.9</v>
      </c>
      <c r="X245" s="3">
        <v>130.35</v>
      </c>
      <c r="Y245" s="3">
        <v>101.5</v>
      </c>
      <c r="Z245" s="3">
        <v>198</v>
      </c>
      <c r="AA245" s="3">
        <v>165.55</v>
      </c>
      <c r="AB245" s="3">
        <v>191.526691</v>
      </c>
      <c r="AC245" s="3">
        <v>125.6</v>
      </c>
      <c r="AD245" s="5">
        <v>33.770000000000003</v>
      </c>
      <c r="AE245" s="3">
        <v>234</v>
      </c>
    </row>
    <row r="246" spans="1:31" x14ac:dyDescent="0.2">
      <c r="A246" s="2">
        <v>45751</v>
      </c>
      <c r="B246" s="3">
        <v>479.2</v>
      </c>
      <c r="C246" s="3">
        <v>279</v>
      </c>
      <c r="D246" s="3">
        <v>400.7</v>
      </c>
      <c r="E246" s="3">
        <v>275.60000000000002</v>
      </c>
      <c r="F246" s="3">
        <v>143.30000000000001</v>
      </c>
      <c r="G246" s="4">
        <v>1403</v>
      </c>
      <c r="H246" s="3">
        <v>286.3</v>
      </c>
      <c r="I246" s="3">
        <v>181.95</v>
      </c>
      <c r="J246" s="3">
        <v>256.5</v>
      </c>
      <c r="K246" s="3">
        <v>72.099999999999994</v>
      </c>
      <c r="L246" s="3">
        <v>288.10000000000002</v>
      </c>
      <c r="M246" s="3">
        <v>731</v>
      </c>
      <c r="N246" s="5">
        <v>96.68</v>
      </c>
      <c r="O246" s="3">
        <v>128.15</v>
      </c>
      <c r="P246" s="3">
        <v>327.39999999999998</v>
      </c>
      <c r="Q246" s="3">
        <v>274.35000000000002</v>
      </c>
      <c r="R246" s="3">
        <v>335.8</v>
      </c>
      <c r="S246" s="3">
        <v>116.45</v>
      </c>
      <c r="T246" s="5">
        <v>34.31</v>
      </c>
      <c r="U246" s="3">
        <v>379.4</v>
      </c>
      <c r="V246" s="3">
        <v>185.45</v>
      </c>
      <c r="W246" s="3">
        <v>129.6</v>
      </c>
      <c r="X246" s="3">
        <v>136.9</v>
      </c>
      <c r="Y246" s="3">
        <v>103.45</v>
      </c>
      <c r="Z246" s="3">
        <v>207.1</v>
      </c>
      <c r="AA246" s="3">
        <v>174.55</v>
      </c>
      <c r="AB246" s="3">
        <v>197.20983100000001</v>
      </c>
      <c r="AC246" s="3">
        <v>132.05000000000001</v>
      </c>
      <c r="AD246" s="5">
        <v>35.61</v>
      </c>
      <c r="AE246" s="3">
        <v>245.1</v>
      </c>
    </row>
    <row r="247" spans="1:31" x14ac:dyDescent="0.2">
      <c r="A247" s="2">
        <v>45750</v>
      </c>
      <c r="B247" s="3">
        <v>486.7</v>
      </c>
      <c r="C247" s="3">
        <v>300</v>
      </c>
      <c r="D247" s="3">
        <v>410.8</v>
      </c>
      <c r="E247" s="3">
        <v>282.5</v>
      </c>
      <c r="F247" s="3">
        <v>151.94999999999999</v>
      </c>
      <c r="G247" s="4">
        <v>1456</v>
      </c>
      <c r="H247" s="3">
        <v>305.60000000000002</v>
      </c>
      <c r="I247" s="3">
        <v>190.4</v>
      </c>
      <c r="J247" s="3">
        <v>293.3</v>
      </c>
      <c r="K247" s="3">
        <v>74.06</v>
      </c>
      <c r="L247" s="3">
        <v>291.3</v>
      </c>
      <c r="M247" s="3">
        <v>740.2</v>
      </c>
      <c r="N247" s="5">
        <v>97.98</v>
      </c>
      <c r="O247" s="3">
        <v>129.80000000000001</v>
      </c>
      <c r="P247" s="3">
        <v>346.3</v>
      </c>
      <c r="Q247" s="3">
        <v>283.25</v>
      </c>
      <c r="R247" s="3">
        <v>350.4</v>
      </c>
      <c r="S247" s="3">
        <v>122.95</v>
      </c>
      <c r="T247" s="5">
        <v>37.380000000000003</v>
      </c>
      <c r="U247" s="3">
        <v>411.65</v>
      </c>
      <c r="V247" s="3">
        <v>194.35</v>
      </c>
      <c r="W247" s="3">
        <v>130.5</v>
      </c>
      <c r="X247" s="3">
        <v>145.80000000000001</v>
      </c>
      <c r="Y247" s="3">
        <v>112.55</v>
      </c>
      <c r="Z247" s="3">
        <v>217.2</v>
      </c>
      <c r="AA247" s="3">
        <v>181.4</v>
      </c>
      <c r="AB247" s="3">
        <v>215.18215599999999</v>
      </c>
      <c r="AC247" s="3">
        <v>136.44999999999999</v>
      </c>
      <c r="AD247" s="5">
        <v>36.799999999999997</v>
      </c>
      <c r="AE247" s="3">
        <v>255.8</v>
      </c>
    </row>
    <row r="248" spans="1:31" x14ac:dyDescent="0.2">
      <c r="A248" s="2">
        <v>45749</v>
      </c>
      <c r="B248" s="3">
        <v>513.79999999999995</v>
      </c>
      <c r="C248" s="3">
        <v>302.8</v>
      </c>
      <c r="D248" s="3">
        <v>424.7</v>
      </c>
      <c r="E248" s="3">
        <v>297.2</v>
      </c>
      <c r="F248" s="3">
        <v>160.5</v>
      </c>
      <c r="G248" s="4">
        <v>1444.5</v>
      </c>
      <c r="H248" s="3">
        <v>324.2</v>
      </c>
      <c r="I248" s="3">
        <v>197.95</v>
      </c>
      <c r="J248" s="3">
        <v>320</v>
      </c>
      <c r="K248" s="3">
        <v>77.599999999999994</v>
      </c>
      <c r="L248" s="3">
        <v>285.10000000000002</v>
      </c>
      <c r="M248" s="3">
        <v>742.8</v>
      </c>
      <c r="N248" s="5">
        <v>106.6</v>
      </c>
      <c r="O248" s="3">
        <v>134.9</v>
      </c>
      <c r="P248" s="3">
        <v>360.2</v>
      </c>
      <c r="Q248" s="3">
        <v>294.45</v>
      </c>
      <c r="R248" s="3">
        <v>362.6</v>
      </c>
      <c r="S248" s="3">
        <v>126.9</v>
      </c>
      <c r="T248" s="5">
        <v>37.9</v>
      </c>
      <c r="U248" s="3">
        <v>387.2</v>
      </c>
      <c r="V248" s="3">
        <v>207.9</v>
      </c>
      <c r="W248" s="3">
        <v>132.55000000000001</v>
      </c>
      <c r="X248" s="3">
        <v>153.65</v>
      </c>
      <c r="Y248" s="3">
        <v>113.75</v>
      </c>
      <c r="Z248" s="3">
        <v>225.1</v>
      </c>
      <c r="AA248" s="3">
        <v>194.8</v>
      </c>
      <c r="AB248" s="3">
        <v>220.71957399999999</v>
      </c>
      <c r="AC248" s="3">
        <v>134.1</v>
      </c>
      <c r="AD248" s="5">
        <v>36.07</v>
      </c>
      <c r="AE248" s="3">
        <v>292.10000000000002</v>
      </c>
    </row>
    <row r="249" spans="1:31" x14ac:dyDescent="0.2">
      <c r="A249" s="2">
        <v>45748</v>
      </c>
      <c r="B249" s="3">
        <v>520.4</v>
      </c>
      <c r="C249" s="3">
        <v>296.8</v>
      </c>
      <c r="D249" s="3">
        <v>427.4</v>
      </c>
      <c r="E249" s="3">
        <v>298.3</v>
      </c>
      <c r="F249" s="3">
        <v>161.1</v>
      </c>
      <c r="G249" s="4">
        <v>1470</v>
      </c>
      <c r="H249" s="3">
        <v>327.9</v>
      </c>
      <c r="I249" s="3">
        <v>202.3</v>
      </c>
      <c r="J249" s="3">
        <v>314.60000000000002</v>
      </c>
      <c r="K249" s="3">
        <v>79.180000000000007</v>
      </c>
      <c r="L249" s="3">
        <v>285.7</v>
      </c>
      <c r="M249" s="3">
        <v>745.4</v>
      </c>
      <c r="N249" s="5">
        <v>107.55</v>
      </c>
      <c r="O249" s="3">
        <v>134.80000000000001</v>
      </c>
      <c r="P249" s="3">
        <v>369.2</v>
      </c>
      <c r="Q249" s="3">
        <v>300.75</v>
      </c>
      <c r="R249" s="3">
        <v>361</v>
      </c>
      <c r="S249" s="3">
        <v>127.6</v>
      </c>
      <c r="T249" s="5">
        <v>37.31</v>
      </c>
      <c r="U249" s="3">
        <v>403.75</v>
      </c>
      <c r="V249" s="3">
        <v>210.7</v>
      </c>
      <c r="W249" s="3">
        <v>133.55000000000001</v>
      </c>
      <c r="X249" s="3">
        <v>166.05</v>
      </c>
      <c r="Y249" s="3">
        <v>113.7</v>
      </c>
      <c r="Z249" s="3">
        <v>223.4</v>
      </c>
      <c r="AA249" s="3">
        <v>202.6</v>
      </c>
      <c r="AB249" s="3">
        <v>221.30246099999999</v>
      </c>
      <c r="AC249" s="3">
        <v>135.75</v>
      </c>
      <c r="AD249" s="5">
        <v>36.43</v>
      </c>
      <c r="AE249" s="3">
        <v>291.89999999999998</v>
      </c>
    </row>
    <row r="250" spans="1:31" x14ac:dyDescent="0.2">
      <c r="A250" s="2">
        <v>45747</v>
      </c>
      <c r="B250" s="3">
        <v>514.20000000000005</v>
      </c>
      <c r="C250" s="3">
        <v>292.8</v>
      </c>
      <c r="D250" s="3">
        <v>428.9</v>
      </c>
      <c r="E250" s="3">
        <v>299.89999999999998</v>
      </c>
      <c r="F250" s="3">
        <v>159.4</v>
      </c>
      <c r="G250" s="4">
        <v>1459</v>
      </c>
      <c r="H250" s="3">
        <v>327.3</v>
      </c>
      <c r="I250" s="3">
        <v>201.1</v>
      </c>
      <c r="J250" s="3">
        <v>304.2</v>
      </c>
      <c r="K250" s="3">
        <v>77.680000000000007</v>
      </c>
      <c r="L250" s="3">
        <v>285.39999999999998</v>
      </c>
      <c r="M250" s="3">
        <v>746</v>
      </c>
      <c r="N250" s="5">
        <v>106.65</v>
      </c>
      <c r="O250" s="3">
        <v>131.85</v>
      </c>
      <c r="P250" s="3">
        <v>367.4</v>
      </c>
      <c r="Q250" s="3">
        <v>298.35000000000002</v>
      </c>
      <c r="R250" s="3">
        <v>354.8</v>
      </c>
      <c r="S250" s="3">
        <v>127.7</v>
      </c>
      <c r="T250" s="5">
        <v>37.93</v>
      </c>
      <c r="U250" s="3">
        <v>393.65</v>
      </c>
      <c r="V250" s="3">
        <v>210</v>
      </c>
      <c r="W250" s="3">
        <v>132.25</v>
      </c>
      <c r="X250" s="3">
        <v>164.5</v>
      </c>
      <c r="Y250" s="3">
        <v>113.15</v>
      </c>
      <c r="Z250" s="3">
        <v>220.9</v>
      </c>
      <c r="AA250" s="3">
        <v>202.2</v>
      </c>
      <c r="AB250" s="3">
        <v>221.399608</v>
      </c>
      <c r="AC250" s="3">
        <v>135.55000000000001</v>
      </c>
      <c r="AD250" s="5">
        <v>36.29</v>
      </c>
      <c r="AE250" s="3">
        <v>293.2</v>
      </c>
    </row>
    <row r="251" spans="1:31" x14ac:dyDescent="0.2">
      <c r="A251" s="2">
        <v>45744</v>
      </c>
      <c r="B251" s="3">
        <v>535.20000000000005</v>
      </c>
      <c r="C251" s="3">
        <v>294.60000000000002</v>
      </c>
      <c r="D251" s="3">
        <v>442.7</v>
      </c>
      <c r="E251" s="3">
        <v>299.60000000000002</v>
      </c>
      <c r="F251" s="3">
        <v>164</v>
      </c>
      <c r="G251" s="4">
        <v>1480</v>
      </c>
      <c r="H251" s="3">
        <v>339.3</v>
      </c>
      <c r="I251" s="3">
        <v>205.5</v>
      </c>
      <c r="J251" s="3">
        <v>312.2</v>
      </c>
      <c r="K251" s="3">
        <v>78.78</v>
      </c>
      <c r="L251" s="3">
        <v>286.2</v>
      </c>
      <c r="M251" s="3">
        <v>751.2</v>
      </c>
      <c r="N251" s="5">
        <v>109.1</v>
      </c>
      <c r="O251" s="3">
        <v>132.85</v>
      </c>
      <c r="P251" s="3">
        <v>374.2</v>
      </c>
      <c r="Q251" s="3">
        <v>304.85000000000002</v>
      </c>
      <c r="R251" s="3">
        <v>361.4</v>
      </c>
      <c r="S251" s="3">
        <v>129.55000000000001</v>
      </c>
      <c r="T251" s="5">
        <v>39.299999999999997</v>
      </c>
      <c r="U251" s="3">
        <v>392.25</v>
      </c>
      <c r="V251" s="3">
        <v>218.2</v>
      </c>
      <c r="W251" s="3">
        <v>134.75</v>
      </c>
      <c r="X251" s="3">
        <v>167.35</v>
      </c>
      <c r="Y251" s="3">
        <v>114.75</v>
      </c>
      <c r="Z251" s="3">
        <v>226.6</v>
      </c>
      <c r="AA251" s="3">
        <v>207</v>
      </c>
      <c r="AB251" s="3">
        <v>225.285516</v>
      </c>
      <c r="AC251" s="3">
        <v>133.55000000000001</v>
      </c>
      <c r="AD251" s="5">
        <v>36.04</v>
      </c>
      <c r="AE251" s="3">
        <v>301.5</v>
      </c>
    </row>
    <row r="252" spans="1:31" x14ac:dyDescent="0.2">
      <c r="A252" s="2">
        <v>45743</v>
      </c>
      <c r="B252" s="3">
        <v>548</v>
      </c>
      <c r="C252" s="3">
        <v>297.8</v>
      </c>
      <c r="D252" s="3">
        <v>451.8</v>
      </c>
      <c r="E252" s="3">
        <v>298.3</v>
      </c>
      <c r="F252" s="3">
        <v>166.5</v>
      </c>
      <c r="G252" s="4">
        <v>1458.5</v>
      </c>
      <c r="H252" s="3">
        <v>347.7</v>
      </c>
      <c r="I252" s="3">
        <v>209.7</v>
      </c>
      <c r="J252" s="3">
        <v>314</v>
      </c>
      <c r="K252" s="3">
        <v>79.400000000000006</v>
      </c>
      <c r="L252" s="3">
        <v>289.8</v>
      </c>
      <c r="M252" s="3">
        <v>772</v>
      </c>
      <c r="N252" s="5">
        <v>110.65</v>
      </c>
      <c r="O252" s="3">
        <v>133.35</v>
      </c>
      <c r="P252" s="3">
        <v>379.2</v>
      </c>
      <c r="Q252" s="3">
        <v>308.95</v>
      </c>
      <c r="R252" s="3">
        <v>366.8</v>
      </c>
      <c r="S252" s="3">
        <v>130.30000000000001</v>
      </c>
      <c r="T252" s="5">
        <v>40</v>
      </c>
      <c r="U252" s="3">
        <v>404.3</v>
      </c>
      <c r="V252" s="3">
        <v>223.8</v>
      </c>
      <c r="W252" s="3">
        <v>133.19999999999999</v>
      </c>
      <c r="X252" s="3">
        <v>169.35</v>
      </c>
      <c r="Y252" s="3">
        <v>115.55</v>
      </c>
      <c r="Z252" s="3">
        <v>227.9</v>
      </c>
      <c r="AA252" s="3">
        <v>211.7</v>
      </c>
      <c r="AB252" s="3">
        <v>228.29709500000001</v>
      </c>
      <c r="AC252" s="3">
        <v>132.05000000000001</v>
      </c>
      <c r="AD252" s="5">
        <v>35.619999999999997</v>
      </c>
      <c r="AE252" s="3">
        <v>306.60000000000002</v>
      </c>
    </row>
    <row r="253" spans="1:31" x14ac:dyDescent="0.2">
      <c r="A253" s="2">
        <v>45742</v>
      </c>
      <c r="B253" s="3">
        <v>553.20000000000005</v>
      </c>
      <c r="C253" s="3">
        <v>298.8</v>
      </c>
      <c r="D253" s="3">
        <v>449.7</v>
      </c>
      <c r="E253" s="3">
        <v>298.60000000000002</v>
      </c>
      <c r="F253" s="3">
        <v>166.85</v>
      </c>
      <c r="G253" s="4">
        <v>1457.5</v>
      </c>
      <c r="H253" s="3">
        <v>354.5</v>
      </c>
      <c r="I253" s="3">
        <v>211.8</v>
      </c>
      <c r="J253" s="3">
        <v>317.8</v>
      </c>
      <c r="K253" s="3">
        <v>82.08</v>
      </c>
      <c r="L253" s="3">
        <v>286.3</v>
      </c>
      <c r="M253" s="3">
        <v>778</v>
      </c>
      <c r="N253" s="5">
        <v>111.7</v>
      </c>
      <c r="O253" s="3">
        <v>132.80000000000001</v>
      </c>
      <c r="P253" s="3">
        <v>381.9</v>
      </c>
      <c r="Q253" s="3">
        <v>310</v>
      </c>
      <c r="R253" s="3">
        <v>367.2</v>
      </c>
      <c r="S253" s="3">
        <v>131.69999999999999</v>
      </c>
      <c r="T253" s="5">
        <v>39.82</v>
      </c>
      <c r="U253" s="3">
        <v>398.05</v>
      </c>
      <c r="V253" s="3">
        <v>227.4</v>
      </c>
      <c r="W253" s="3">
        <v>133.85</v>
      </c>
      <c r="X253" s="3">
        <v>171.4</v>
      </c>
      <c r="Y253" s="3">
        <v>132</v>
      </c>
      <c r="Z253" s="3">
        <v>241.7</v>
      </c>
      <c r="AA253" s="3">
        <v>216.3</v>
      </c>
      <c r="AB253" s="3">
        <v>248.30952099999999</v>
      </c>
      <c r="AC253" s="3">
        <v>132.05000000000001</v>
      </c>
      <c r="AD253" s="5">
        <v>35.64</v>
      </c>
      <c r="AE253" s="3">
        <v>309.5</v>
      </c>
    </row>
    <row r="254" spans="1:31" x14ac:dyDescent="0.2">
      <c r="A254" s="2">
        <v>45741</v>
      </c>
      <c r="B254" s="3">
        <v>566.79999999999995</v>
      </c>
      <c r="C254" s="3">
        <v>305.39999999999998</v>
      </c>
      <c r="D254" s="3">
        <v>457.2</v>
      </c>
      <c r="E254" s="3">
        <v>302.8</v>
      </c>
      <c r="F254" s="3">
        <v>169.9</v>
      </c>
      <c r="G254" s="4">
        <v>1477.5</v>
      </c>
      <c r="H254" s="3">
        <v>359.4</v>
      </c>
      <c r="I254" s="3">
        <v>215.8</v>
      </c>
      <c r="J254" s="3">
        <v>329.7</v>
      </c>
      <c r="K254" s="3">
        <v>83.66</v>
      </c>
      <c r="L254" s="3">
        <v>288</v>
      </c>
      <c r="M254" s="3">
        <v>801.4</v>
      </c>
      <c r="N254" s="5">
        <v>114.3</v>
      </c>
      <c r="O254" s="3">
        <v>135.30000000000001</v>
      </c>
      <c r="P254" s="3">
        <v>383.1</v>
      </c>
      <c r="Q254" s="3">
        <v>311.85000000000002</v>
      </c>
      <c r="R254" s="3">
        <v>374</v>
      </c>
      <c r="S254" s="3">
        <v>131.9</v>
      </c>
      <c r="T254" s="5">
        <v>40.92</v>
      </c>
      <c r="U254" s="3">
        <v>401.7</v>
      </c>
      <c r="V254" s="3">
        <v>232.2</v>
      </c>
      <c r="W254" s="3">
        <v>134.44999999999999</v>
      </c>
      <c r="X254" s="3">
        <v>173.5</v>
      </c>
      <c r="Y254" s="3">
        <v>133.69999999999999</v>
      </c>
      <c r="Z254" s="3">
        <v>244.6</v>
      </c>
      <c r="AA254" s="3">
        <v>218</v>
      </c>
      <c r="AB254" s="3">
        <v>255.789894</v>
      </c>
      <c r="AC254" s="3">
        <v>131.80000000000001</v>
      </c>
      <c r="AD254" s="5">
        <v>35.58</v>
      </c>
      <c r="AE254" s="3">
        <v>310.5</v>
      </c>
    </row>
    <row r="255" spans="1:31" x14ac:dyDescent="0.2">
      <c r="A255" s="2">
        <v>45740</v>
      </c>
      <c r="B255" s="3">
        <v>573.79999999999995</v>
      </c>
      <c r="C255" s="3">
        <v>306</v>
      </c>
      <c r="D255" s="3">
        <v>452.4</v>
      </c>
      <c r="E255" s="3">
        <v>305.39999999999998</v>
      </c>
      <c r="F255" s="3">
        <v>167.55</v>
      </c>
      <c r="G255" s="4">
        <v>1502.5</v>
      </c>
      <c r="H255" s="3">
        <v>356.9</v>
      </c>
      <c r="I255" s="3">
        <v>214.5</v>
      </c>
      <c r="J255" s="3">
        <v>330.8</v>
      </c>
      <c r="K255" s="3">
        <v>83.8</v>
      </c>
      <c r="L255" s="3">
        <v>291.10000000000002</v>
      </c>
      <c r="M255" s="3">
        <v>801.4</v>
      </c>
      <c r="N255" s="5">
        <v>113.75</v>
      </c>
      <c r="O255" s="3">
        <v>134.9</v>
      </c>
      <c r="P255" s="3">
        <v>382.7</v>
      </c>
      <c r="Q255" s="3">
        <v>310</v>
      </c>
      <c r="R255" s="3">
        <v>373</v>
      </c>
      <c r="S255" s="3">
        <v>130.30000000000001</v>
      </c>
      <c r="T255" s="5">
        <v>43</v>
      </c>
      <c r="U255" s="3">
        <v>397.1</v>
      </c>
      <c r="V255" s="3">
        <v>229.5</v>
      </c>
      <c r="W255" s="3">
        <v>135.30000000000001</v>
      </c>
      <c r="X255" s="3">
        <v>171.4</v>
      </c>
      <c r="Y255" s="3">
        <v>131.94999999999999</v>
      </c>
      <c r="Z255" s="3">
        <v>244.1</v>
      </c>
      <c r="AA255" s="3">
        <v>218.7</v>
      </c>
      <c r="AB255" s="3">
        <v>251.223952</v>
      </c>
      <c r="AC255" s="3">
        <v>131.85</v>
      </c>
      <c r="AD255" s="5">
        <v>35.29</v>
      </c>
      <c r="AE255" s="3">
        <v>309.7</v>
      </c>
    </row>
    <row r="256" spans="1:31" x14ac:dyDescent="0.2">
      <c r="A256" s="2">
        <v>45737</v>
      </c>
      <c r="B256" s="3">
        <v>573.79999999999995</v>
      </c>
      <c r="C256" s="3">
        <v>306</v>
      </c>
      <c r="D256" s="3">
        <v>453.5</v>
      </c>
      <c r="E256" s="3">
        <v>305.89999999999998</v>
      </c>
      <c r="F256" s="3">
        <v>167.2</v>
      </c>
      <c r="G256" s="4">
        <v>1525</v>
      </c>
      <c r="H256" s="3">
        <v>358.2</v>
      </c>
      <c r="I256" s="3">
        <v>211.8</v>
      </c>
      <c r="J256" s="3">
        <v>323.2</v>
      </c>
      <c r="K256" s="3">
        <v>83.52</v>
      </c>
      <c r="L256" s="3">
        <v>294.60000000000002</v>
      </c>
      <c r="M256" s="3">
        <v>787.8</v>
      </c>
      <c r="N256" s="5">
        <v>113.45</v>
      </c>
      <c r="O256" s="3">
        <v>135.25</v>
      </c>
      <c r="P256" s="3">
        <v>380.9</v>
      </c>
      <c r="Q256" s="3">
        <v>310.3</v>
      </c>
      <c r="R256" s="3">
        <v>370</v>
      </c>
      <c r="S256" s="3">
        <v>130.9</v>
      </c>
      <c r="T256" s="5">
        <v>43.28</v>
      </c>
      <c r="U256" s="3">
        <v>380.05</v>
      </c>
      <c r="V256" s="3">
        <v>228.1</v>
      </c>
      <c r="W256" s="3">
        <v>137</v>
      </c>
      <c r="X256" s="3">
        <v>171.65</v>
      </c>
      <c r="Y256" s="3">
        <v>131.94999999999999</v>
      </c>
      <c r="Z256" s="3">
        <v>243.8</v>
      </c>
      <c r="AA256" s="3">
        <v>219.3</v>
      </c>
      <c r="AB256" s="3">
        <v>252.48687200000001</v>
      </c>
      <c r="AC256" s="3">
        <v>133.75</v>
      </c>
      <c r="AD256" s="5">
        <v>35.75</v>
      </c>
      <c r="AE256" s="3">
        <v>308.89999999999998</v>
      </c>
    </row>
    <row r="257" spans="1:31" x14ac:dyDescent="0.2">
      <c r="A257" s="2">
        <v>45736</v>
      </c>
      <c r="B257" s="3">
        <v>585.4</v>
      </c>
      <c r="C257" s="3">
        <v>316.2</v>
      </c>
      <c r="D257" s="3">
        <v>455.5</v>
      </c>
      <c r="E257" s="3">
        <v>309.3</v>
      </c>
      <c r="F257" s="3">
        <v>172.4</v>
      </c>
      <c r="G257" s="4">
        <v>1555</v>
      </c>
      <c r="H257" s="3">
        <v>362.2</v>
      </c>
      <c r="I257" s="3">
        <v>215.9</v>
      </c>
      <c r="J257" s="3">
        <v>325.2</v>
      </c>
      <c r="K257" s="3">
        <v>84.32</v>
      </c>
      <c r="L257" s="3">
        <v>296.60000000000002</v>
      </c>
      <c r="M257" s="3">
        <v>796.8</v>
      </c>
      <c r="N257" s="5">
        <v>115.2</v>
      </c>
      <c r="O257" s="3">
        <v>136.94999999999999</v>
      </c>
      <c r="P257" s="3">
        <v>389.3</v>
      </c>
      <c r="Q257" s="3">
        <v>313.75</v>
      </c>
      <c r="R257" s="3">
        <v>375.2</v>
      </c>
      <c r="S257" s="3">
        <v>140.69999999999999</v>
      </c>
      <c r="T257" s="5">
        <v>44.05</v>
      </c>
      <c r="U257" s="3">
        <v>389.3</v>
      </c>
      <c r="V257" s="3">
        <v>232.8</v>
      </c>
      <c r="W257" s="3">
        <v>143.15</v>
      </c>
      <c r="X257" s="3">
        <v>172.8</v>
      </c>
      <c r="Y257" s="3">
        <v>132.44999999999999</v>
      </c>
      <c r="Z257" s="3">
        <v>246.2</v>
      </c>
      <c r="AA257" s="3">
        <v>222</v>
      </c>
      <c r="AB257" s="3">
        <v>255.40130300000001</v>
      </c>
      <c r="AC257" s="3">
        <v>129.19999999999999</v>
      </c>
      <c r="AD257" s="5">
        <v>35.33</v>
      </c>
      <c r="AE257" s="3">
        <v>312.3</v>
      </c>
    </row>
    <row r="258" spans="1:31" x14ac:dyDescent="0.2">
      <c r="A258" s="2">
        <v>45735</v>
      </c>
      <c r="B258" s="3">
        <v>586.4</v>
      </c>
      <c r="C258" s="3">
        <v>316.8</v>
      </c>
      <c r="D258" s="3">
        <v>454.1</v>
      </c>
      <c r="E258" s="3">
        <v>314.3</v>
      </c>
      <c r="F258" s="3">
        <v>173.7</v>
      </c>
      <c r="G258" s="4">
        <v>1552</v>
      </c>
      <c r="H258" s="3">
        <v>363.7</v>
      </c>
      <c r="I258" s="3">
        <v>216.1</v>
      </c>
      <c r="J258" s="3">
        <v>321.10000000000002</v>
      </c>
      <c r="K258" s="3">
        <v>83.02</v>
      </c>
      <c r="L258" s="3">
        <v>295</v>
      </c>
      <c r="M258" s="3">
        <v>799.4</v>
      </c>
      <c r="N258" s="5">
        <v>114.95</v>
      </c>
      <c r="O258" s="3">
        <v>137.69999999999999</v>
      </c>
      <c r="P258" s="3">
        <v>390.7</v>
      </c>
      <c r="Q258" s="3">
        <v>313</v>
      </c>
      <c r="R258" s="3">
        <v>375.2</v>
      </c>
      <c r="S258" s="3">
        <v>142.6</v>
      </c>
      <c r="T258" s="5">
        <v>44.66</v>
      </c>
      <c r="U258" s="3">
        <v>389.6</v>
      </c>
      <c r="V258" s="3">
        <v>232.5</v>
      </c>
      <c r="W258" s="3">
        <v>142.69999999999999</v>
      </c>
      <c r="X258" s="3">
        <v>174.5</v>
      </c>
      <c r="Y258" s="3">
        <v>132.94999999999999</v>
      </c>
      <c r="Z258" s="3">
        <v>244.2</v>
      </c>
      <c r="AA258" s="3">
        <v>223.5</v>
      </c>
      <c r="AB258" s="3">
        <v>256.37277999999998</v>
      </c>
      <c r="AC258" s="3">
        <v>129</v>
      </c>
      <c r="AD258" s="5">
        <v>35.520000000000003</v>
      </c>
      <c r="AE258" s="3">
        <v>317.89999999999998</v>
      </c>
    </row>
    <row r="259" spans="1:31" x14ac:dyDescent="0.2">
      <c r="A259" s="2">
        <v>45734</v>
      </c>
      <c r="B259" s="3">
        <v>567.79999999999995</v>
      </c>
      <c r="C259" s="3">
        <v>311.8</v>
      </c>
      <c r="D259" s="3">
        <v>453</v>
      </c>
      <c r="E259" s="3">
        <v>310</v>
      </c>
      <c r="F259" s="3">
        <v>174.2</v>
      </c>
      <c r="G259" s="4">
        <v>1551.5</v>
      </c>
      <c r="H259" s="3">
        <v>370.1</v>
      </c>
      <c r="I259" s="3">
        <v>215.7</v>
      </c>
      <c r="J259" s="3">
        <v>317.3</v>
      </c>
      <c r="K259" s="3">
        <v>83.46</v>
      </c>
      <c r="L259" s="3">
        <v>299.10000000000002</v>
      </c>
      <c r="M259" s="3">
        <v>799.4</v>
      </c>
      <c r="N259" s="5">
        <v>114.55</v>
      </c>
      <c r="O259" s="3">
        <v>135.69999999999999</v>
      </c>
      <c r="P259" s="3">
        <v>388.7</v>
      </c>
      <c r="Q259" s="3">
        <v>309.2</v>
      </c>
      <c r="R259" s="3">
        <v>367.8</v>
      </c>
      <c r="S259" s="3">
        <v>144.35</v>
      </c>
      <c r="T259" s="5">
        <v>45.61</v>
      </c>
      <c r="U259" s="3">
        <v>411.55</v>
      </c>
      <c r="V259" s="3">
        <v>234.1</v>
      </c>
      <c r="W259" s="3">
        <v>143.5</v>
      </c>
      <c r="X259" s="3">
        <v>175.4</v>
      </c>
      <c r="Y259" s="3">
        <v>133.15</v>
      </c>
      <c r="Z259" s="3">
        <v>243.5</v>
      </c>
      <c r="AA259" s="3">
        <v>231.4</v>
      </c>
      <c r="AB259" s="3">
        <v>259.092916</v>
      </c>
      <c r="AC259" s="3">
        <v>129.05000000000001</v>
      </c>
      <c r="AD259" s="5">
        <v>35.89</v>
      </c>
      <c r="AE259" s="3">
        <v>321.39999999999998</v>
      </c>
    </row>
    <row r="260" spans="1:31" x14ac:dyDescent="0.2">
      <c r="A260" s="2">
        <v>45733</v>
      </c>
      <c r="B260" s="3">
        <v>566</v>
      </c>
      <c r="C260" s="3">
        <v>305</v>
      </c>
      <c r="D260" s="3">
        <v>453.8</v>
      </c>
      <c r="E260" s="3">
        <v>309.60000000000002</v>
      </c>
      <c r="F260" s="3">
        <v>178.3</v>
      </c>
      <c r="G260" s="4">
        <v>1563</v>
      </c>
      <c r="H260" s="3">
        <v>365.4</v>
      </c>
      <c r="I260" s="3">
        <v>214.7</v>
      </c>
      <c r="J260" s="3">
        <v>314.5</v>
      </c>
      <c r="K260" s="3">
        <v>83.22</v>
      </c>
      <c r="L260" s="3">
        <v>298.89999999999998</v>
      </c>
      <c r="M260" s="3">
        <v>797</v>
      </c>
      <c r="N260" s="5">
        <v>116.6</v>
      </c>
      <c r="O260" s="3">
        <v>134.80000000000001</v>
      </c>
      <c r="P260" s="3">
        <v>388.6</v>
      </c>
      <c r="Q260" s="3">
        <v>309.05</v>
      </c>
      <c r="R260" s="3">
        <v>360.4</v>
      </c>
      <c r="S260" s="3">
        <v>142.94999999999999</v>
      </c>
      <c r="T260" s="5">
        <v>44.57</v>
      </c>
      <c r="U260" s="3">
        <v>405.7</v>
      </c>
      <c r="V260" s="3">
        <v>234.5</v>
      </c>
      <c r="W260" s="3">
        <v>143.94999999999999</v>
      </c>
      <c r="X260" s="3">
        <v>174.1</v>
      </c>
      <c r="Y260" s="3">
        <v>132.25</v>
      </c>
      <c r="Z260" s="3">
        <v>244</v>
      </c>
      <c r="AA260" s="3">
        <v>230.2</v>
      </c>
      <c r="AB260" s="3">
        <v>255.98419000000001</v>
      </c>
      <c r="AC260" s="3">
        <v>128.85</v>
      </c>
      <c r="AD260" s="5">
        <v>35.51</v>
      </c>
      <c r="AE260" s="3">
        <v>317.89999999999998</v>
      </c>
    </row>
    <row r="261" spans="1:31" x14ac:dyDescent="0.2">
      <c r="A261" s="2">
        <v>45730</v>
      </c>
      <c r="B261" s="3">
        <v>561.20000000000005</v>
      </c>
      <c r="C261" s="3">
        <v>301.60000000000002</v>
      </c>
      <c r="D261" s="3">
        <v>455.6</v>
      </c>
      <c r="E261" s="3">
        <v>316.7</v>
      </c>
      <c r="F261" s="3">
        <v>177.2</v>
      </c>
      <c r="G261" s="4">
        <v>1573.5</v>
      </c>
      <c r="H261" s="3">
        <v>360.9</v>
      </c>
      <c r="I261" s="3">
        <v>213.5</v>
      </c>
      <c r="J261" s="3">
        <v>311.8</v>
      </c>
      <c r="K261" s="3">
        <v>83.36</v>
      </c>
      <c r="L261" s="3">
        <v>299.2</v>
      </c>
      <c r="M261" s="3">
        <v>796.4</v>
      </c>
      <c r="N261" s="5">
        <v>116.35</v>
      </c>
      <c r="O261" s="3">
        <v>134.05000000000001</v>
      </c>
      <c r="P261" s="3">
        <v>389.8</v>
      </c>
      <c r="Q261" s="3">
        <v>309.2</v>
      </c>
      <c r="R261" s="3">
        <v>358.4</v>
      </c>
      <c r="S261" s="3">
        <v>143.75</v>
      </c>
      <c r="T261" s="5">
        <v>45.15</v>
      </c>
      <c r="U261" s="3">
        <v>399.95</v>
      </c>
      <c r="V261" s="3">
        <v>233.5</v>
      </c>
      <c r="W261" s="3">
        <v>143.80000000000001</v>
      </c>
      <c r="X261" s="3">
        <v>173.7</v>
      </c>
      <c r="Y261" s="3">
        <v>132.75</v>
      </c>
      <c r="Z261" s="3">
        <v>245.4</v>
      </c>
      <c r="AA261" s="3">
        <v>230.3</v>
      </c>
      <c r="AB261" s="3">
        <v>254.624122</v>
      </c>
      <c r="AC261" s="3">
        <v>130</v>
      </c>
      <c r="AD261" s="5">
        <v>36</v>
      </c>
      <c r="AE261" s="3">
        <v>314.39999999999998</v>
      </c>
    </row>
    <row r="262" spans="1:31" x14ac:dyDescent="0.2">
      <c r="A262" s="2">
        <v>45729</v>
      </c>
      <c r="B262" s="3">
        <v>555.4</v>
      </c>
      <c r="C262" s="3">
        <v>295</v>
      </c>
      <c r="D262" s="3">
        <v>453.6</v>
      </c>
      <c r="E262" s="3">
        <v>321.5</v>
      </c>
      <c r="F262" s="3">
        <v>175.95</v>
      </c>
      <c r="G262" s="4">
        <v>1569</v>
      </c>
      <c r="H262" s="3">
        <v>357.1</v>
      </c>
      <c r="I262" s="3">
        <v>209.7</v>
      </c>
      <c r="J262" s="3">
        <v>304.8</v>
      </c>
      <c r="K262" s="3">
        <v>81.42</v>
      </c>
      <c r="L262" s="3">
        <v>299.39999999999998</v>
      </c>
      <c r="M262" s="3">
        <v>793.6</v>
      </c>
      <c r="N262" s="5">
        <v>114</v>
      </c>
      <c r="O262" s="3">
        <v>133.4</v>
      </c>
      <c r="P262" s="3">
        <v>383.2</v>
      </c>
      <c r="Q262" s="3">
        <v>304.10000000000002</v>
      </c>
      <c r="R262" s="3">
        <v>353.2</v>
      </c>
      <c r="S262" s="3">
        <v>142.1</v>
      </c>
      <c r="T262" s="5">
        <v>43.38</v>
      </c>
      <c r="U262" s="3">
        <v>375</v>
      </c>
      <c r="V262" s="3">
        <v>228.3</v>
      </c>
      <c r="W262" s="3">
        <v>142.65</v>
      </c>
      <c r="X262" s="3">
        <v>171.3</v>
      </c>
      <c r="Y262" s="3">
        <v>131.05000000000001</v>
      </c>
      <c r="Z262" s="3">
        <v>241.5</v>
      </c>
      <c r="AA262" s="3">
        <v>226.9</v>
      </c>
      <c r="AB262" s="3">
        <v>251.51539500000001</v>
      </c>
      <c r="AC262" s="3">
        <v>129</v>
      </c>
      <c r="AD262" s="5">
        <v>35.9</v>
      </c>
      <c r="AE262" s="3">
        <v>308.8</v>
      </c>
    </row>
    <row r="263" spans="1:31" x14ac:dyDescent="0.2">
      <c r="A263" s="2">
        <v>45728</v>
      </c>
      <c r="B263" s="3">
        <v>562.4</v>
      </c>
      <c r="C263" s="3">
        <v>298.2</v>
      </c>
      <c r="D263" s="3">
        <v>448.5</v>
      </c>
      <c r="E263" s="3">
        <v>323.60000000000002</v>
      </c>
      <c r="F263" s="3">
        <v>176.6</v>
      </c>
      <c r="G263" s="4">
        <v>1520.5</v>
      </c>
      <c r="H263" s="3">
        <v>354.2</v>
      </c>
      <c r="I263" s="3">
        <v>210.7</v>
      </c>
      <c r="J263" s="3">
        <v>307.3</v>
      </c>
      <c r="K263" s="3">
        <v>81.16</v>
      </c>
      <c r="L263" s="3">
        <v>301.60000000000002</v>
      </c>
      <c r="M263" s="3">
        <v>800.6</v>
      </c>
      <c r="N263" s="5">
        <v>113.5</v>
      </c>
      <c r="O263" s="3">
        <v>134.9</v>
      </c>
      <c r="P263" s="3">
        <v>389</v>
      </c>
      <c r="Q263" s="3">
        <v>305.5</v>
      </c>
      <c r="R263" s="3">
        <v>353</v>
      </c>
      <c r="S263" s="3">
        <v>141.1</v>
      </c>
      <c r="T263" s="5">
        <v>42.42</v>
      </c>
      <c r="U263" s="3">
        <v>388.5</v>
      </c>
      <c r="V263" s="3">
        <v>229.7</v>
      </c>
      <c r="W263" s="3">
        <v>142.6</v>
      </c>
      <c r="X263" s="3">
        <v>172.05</v>
      </c>
      <c r="Y263" s="3">
        <v>131.35</v>
      </c>
      <c r="Z263" s="3">
        <v>238.7</v>
      </c>
      <c r="AA263" s="3">
        <v>228.2</v>
      </c>
      <c r="AB263" s="3">
        <v>250.252475</v>
      </c>
      <c r="AC263" s="3">
        <v>128</v>
      </c>
      <c r="AD263" s="5">
        <v>35.659999999999997</v>
      </c>
      <c r="AE263" s="3">
        <v>315.7</v>
      </c>
    </row>
    <row r="264" spans="1:31" x14ac:dyDescent="0.2">
      <c r="A264" s="2">
        <v>45727</v>
      </c>
      <c r="B264" s="3">
        <v>557.79999999999995</v>
      </c>
      <c r="C264" s="3">
        <v>293.2</v>
      </c>
      <c r="D264" s="3">
        <v>443.9</v>
      </c>
      <c r="E264" s="3">
        <v>323.5</v>
      </c>
      <c r="F264" s="3">
        <v>175.25</v>
      </c>
      <c r="G264" s="4">
        <v>1499.5</v>
      </c>
      <c r="H264" s="3">
        <v>359.4</v>
      </c>
      <c r="I264" s="3">
        <v>207</v>
      </c>
      <c r="J264" s="3">
        <v>296.8</v>
      </c>
      <c r="K264" s="3">
        <v>83.12</v>
      </c>
      <c r="L264" s="3">
        <v>306.8</v>
      </c>
      <c r="M264" s="3">
        <v>781.2</v>
      </c>
      <c r="N264" s="5">
        <v>111.6</v>
      </c>
      <c r="O264" s="3">
        <v>140.05000000000001</v>
      </c>
      <c r="P264" s="3">
        <v>387.2</v>
      </c>
      <c r="Q264" s="3">
        <v>302.7</v>
      </c>
      <c r="R264" s="3">
        <v>353.4</v>
      </c>
      <c r="S264" s="3">
        <v>141.65</v>
      </c>
      <c r="T264" s="5">
        <v>43.21</v>
      </c>
      <c r="U264" s="3">
        <v>383.4</v>
      </c>
      <c r="V264" s="3">
        <v>227</v>
      </c>
      <c r="W264" s="3">
        <v>141.69999999999999</v>
      </c>
      <c r="X264" s="3">
        <v>174.25</v>
      </c>
      <c r="Y264" s="3">
        <v>132.25</v>
      </c>
      <c r="Z264" s="3">
        <v>238.4</v>
      </c>
      <c r="AA264" s="3">
        <v>228</v>
      </c>
      <c r="AB264" s="3">
        <v>253.26405399999999</v>
      </c>
      <c r="AC264" s="3">
        <v>127.3</v>
      </c>
      <c r="AD264" s="5">
        <v>35.729999999999997</v>
      </c>
      <c r="AE264" s="3">
        <v>313.7</v>
      </c>
    </row>
    <row r="265" spans="1:31" x14ac:dyDescent="0.2">
      <c r="A265" s="2">
        <v>45726</v>
      </c>
      <c r="B265" s="3">
        <v>552.6</v>
      </c>
      <c r="C265" s="3">
        <v>301.8</v>
      </c>
      <c r="D265" s="3">
        <v>455.6</v>
      </c>
      <c r="E265" s="3">
        <v>332.7</v>
      </c>
      <c r="F265" s="3">
        <v>179.15</v>
      </c>
      <c r="G265" s="4">
        <v>1553.5</v>
      </c>
      <c r="H265" s="3">
        <v>367.3</v>
      </c>
      <c r="I265" s="3">
        <v>214.3</v>
      </c>
      <c r="J265" s="3">
        <v>297.10000000000002</v>
      </c>
      <c r="K265" s="3">
        <v>86</v>
      </c>
      <c r="L265" s="3">
        <v>310.39999999999998</v>
      </c>
      <c r="M265" s="3">
        <v>808.8</v>
      </c>
      <c r="N265" s="5">
        <v>117.25</v>
      </c>
      <c r="O265" s="3">
        <v>149.05000000000001</v>
      </c>
      <c r="P265" s="3">
        <v>398.3</v>
      </c>
      <c r="Q265" s="3">
        <v>308.2</v>
      </c>
      <c r="R265" s="3">
        <v>362.2</v>
      </c>
      <c r="S265" s="3">
        <v>142.80000000000001</v>
      </c>
      <c r="T265" s="5">
        <v>43.38</v>
      </c>
      <c r="U265" s="3">
        <v>368.8</v>
      </c>
      <c r="V265" s="3">
        <v>231.8</v>
      </c>
      <c r="W265" s="3">
        <v>144.44999999999999</v>
      </c>
      <c r="X265" s="3">
        <v>177.75</v>
      </c>
      <c r="Y265" s="3">
        <v>133.30000000000001</v>
      </c>
      <c r="Z265" s="3">
        <v>241.5</v>
      </c>
      <c r="AA265" s="3">
        <v>235.6</v>
      </c>
      <c r="AB265" s="3">
        <v>255.98419000000001</v>
      </c>
      <c r="AC265" s="3">
        <v>127.25</v>
      </c>
      <c r="AD265" s="5">
        <v>35.32</v>
      </c>
      <c r="AE265" s="3">
        <v>328.5</v>
      </c>
    </row>
    <row r="266" spans="1:31" x14ac:dyDescent="0.2">
      <c r="A266" s="2">
        <v>45723</v>
      </c>
      <c r="B266" s="3">
        <v>565.79999999999995</v>
      </c>
      <c r="C266" s="3">
        <v>308.60000000000002</v>
      </c>
      <c r="D266" s="3">
        <v>457.4</v>
      </c>
      <c r="E266" s="3">
        <v>337</v>
      </c>
      <c r="F266" s="3">
        <v>183.4</v>
      </c>
      <c r="G266" s="4">
        <v>1572</v>
      </c>
      <c r="H266" s="3">
        <v>382.3</v>
      </c>
      <c r="I266" s="3">
        <v>211.5</v>
      </c>
      <c r="J266" s="3">
        <v>311</v>
      </c>
      <c r="K266" s="3">
        <v>86.82</v>
      </c>
      <c r="L266" s="3">
        <v>300.60000000000002</v>
      </c>
      <c r="M266" s="3">
        <v>802</v>
      </c>
      <c r="N266" s="5">
        <v>119.15</v>
      </c>
      <c r="O266" s="3">
        <v>144.69999999999999</v>
      </c>
      <c r="P266" s="3">
        <v>401.5</v>
      </c>
      <c r="Q266" s="3">
        <v>313.10000000000002</v>
      </c>
      <c r="R266" s="3">
        <v>370.8</v>
      </c>
      <c r="S266" s="3">
        <v>144.4</v>
      </c>
      <c r="T266" s="5">
        <v>41.71</v>
      </c>
      <c r="U266" s="3">
        <v>359.45</v>
      </c>
      <c r="V266" s="3">
        <v>233.7</v>
      </c>
      <c r="W266" s="3">
        <v>146.4</v>
      </c>
      <c r="X266" s="3">
        <v>177.6</v>
      </c>
      <c r="Y266" s="3">
        <v>134.19999999999999</v>
      </c>
      <c r="Z266" s="3">
        <v>251.8</v>
      </c>
      <c r="AA266" s="3">
        <v>237.7</v>
      </c>
      <c r="AB266" s="3">
        <v>254.72126900000001</v>
      </c>
      <c r="AC266" s="3">
        <v>126.05</v>
      </c>
      <c r="AD266" s="5">
        <v>34.83</v>
      </c>
      <c r="AE266" s="3">
        <v>333.5</v>
      </c>
    </row>
    <row r="267" spans="1:31" x14ac:dyDescent="0.2">
      <c r="A267" s="2">
        <v>45722</v>
      </c>
      <c r="B267" s="3">
        <v>561.79999999999995</v>
      </c>
      <c r="C267" s="3">
        <v>311.60000000000002</v>
      </c>
      <c r="D267" s="3">
        <v>460.1</v>
      </c>
      <c r="E267" s="3">
        <v>334.6</v>
      </c>
      <c r="F267" s="3">
        <v>183.15</v>
      </c>
      <c r="G267" s="4">
        <v>1582.5</v>
      </c>
      <c r="H267" s="3">
        <v>376.6</v>
      </c>
      <c r="I267" s="3">
        <v>210.4</v>
      </c>
      <c r="J267" s="3">
        <v>313.2</v>
      </c>
      <c r="K267" s="3">
        <v>87.2</v>
      </c>
      <c r="L267" s="3">
        <v>299.10000000000002</v>
      </c>
      <c r="M267" s="3">
        <v>808.6</v>
      </c>
      <c r="N267" s="5">
        <v>119.85</v>
      </c>
      <c r="O267" s="3">
        <v>143.25</v>
      </c>
      <c r="P267" s="3">
        <v>401.5</v>
      </c>
      <c r="Q267" s="3">
        <v>313.5</v>
      </c>
      <c r="R267" s="3">
        <v>371.2</v>
      </c>
      <c r="S267" s="3">
        <v>143.05000000000001</v>
      </c>
      <c r="T267" s="5">
        <v>42.59</v>
      </c>
      <c r="U267" s="3">
        <v>375</v>
      </c>
      <c r="V267" s="3">
        <v>235</v>
      </c>
      <c r="W267" s="3">
        <v>147.94999999999999</v>
      </c>
      <c r="X267" s="3">
        <v>177.25</v>
      </c>
      <c r="Y267" s="3">
        <v>134.15</v>
      </c>
      <c r="Z267" s="3">
        <v>251.2</v>
      </c>
      <c r="AA267" s="3">
        <v>241.2</v>
      </c>
      <c r="AB267" s="3">
        <v>254.138383</v>
      </c>
      <c r="AC267" s="3">
        <v>123.25</v>
      </c>
      <c r="AD267" s="5">
        <v>34.380000000000003</v>
      </c>
      <c r="AE267" s="3">
        <v>333.9</v>
      </c>
    </row>
    <row r="268" spans="1:31" x14ac:dyDescent="0.2">
      <c r="A268" s="2">
        <v>45721</v>
      </c>
      <c r="B268" s="3">
        <v>560.6</v>
      </c>
      <c r="C268" s="3">
        <v>318.39999999999998</v>
      </c>
      <c r="D268" s="3">
        <v>457.8</v>
      </c>
      <c r="E268" s="3">
        <v>329.6</v>
      </c>
      <c r="F268" s="3">
        <v>184.5</v>
      </c>
      <c r="G268" s="4">
        <v>1596</v>
      </c>
      <c r="H268" s="3">
        <v>371.3</v>
      </c>
      <c r="I268" s="3">
        <v>208.4</v>
      </c>
      <c r="J268" s="3">
        <v>319</v>
      </c>
      <c r="K268" s="3">
        <v>87.14</v>
      </c>
      <c r="L268" s="3">
        <v>302.8</v>
      </c>
      <c r="M268" s="3">
        <v>817</v>
      </c>
      <c r="N268" s="5">
        <v>121.5</v>
      </c>
      <c r="O268" s="3">
        <v>139.94999999999999</v>
      </c>
      <c r="P268" s="3">
        <v>402.5</v>
      </c>
      <c r="Q268" s="3">
        <v>316.2</v>
      </c>
      <c r="R268" s="3">
        <v>373.4</v>
      </c>
      <c r="S268" s="3">
        <v>141.6</v>
      </c>
      <c r="T268" s="5">
        <v>41.24</v>
      </c>
      <c r="U268" s="3">
        <v>368.7</v>
      </c>
      <c r="V268" s="3">
        <v>231.2</v>
      </c>
      <c r="W268" s="3">
        <v>147.65</v>
      </c>
      <c r="X268" s="3">
        <v>176.05</v>
      </c>
      <c r="Y268" s="3">
        <v>134.19999999999999</v>
      </c>
      <c r="Z268" s="3">
        <v>252.4</v>
      </c>
      <c r="AA268" s="3">
        <v>232.6</v>
      </c>
      <c r="AB268" s="3">
        <v>252.09828200000001</v>
      </c>
      <c r="AC268" s="3">
        <v>124.65</v>
      </c>
      <c r="AD268" s="5">
        <v>34.64</v>
      </c>
      <c r="AE268" s="3">
        <v>326.7</v>
      </c>
    </row>
    <row r="269" spans="1:31" x14ac:dyDescent="0.2">
      <c r="A269" s="2">
        <v>45720</v>
      </c>
      <c r="B269" s="3">
        <v>555</v>
      </c>
      <c r="C269" s="3">
        <v>314</v>
      </c>
      <c r="D269" s="3">
        <v>450.1</v>
      </c>
      <c r="E269" s="3">
        <v>319.7</v>
      </c>
      <c r="F269" s="3">
        <v>175.4</v>
      </c>
      <c r="G269" s="4">
        <v>1625</v>
      </c>
      <c r="H269" s="3">
        <v>366.4</v>
      </c>
      <c r="I269" s="3">
        <v>199.4</v>
      </c>
      <c r="J269" s="3">
        <v>314.7</v>
      </c>
      <c r="K269" s="3">
        <v>85.4</v>
      </c>
      <c r="L269" s="3">
        <v>306.8</v>
      </c>
      <c r="M269" s="3">
        <v>814.6</v>
      </c>
      <c r="N269" s="5">
        <v>117.45</v>
      </c>
      <c r="O269" s="3">
        <v>139.35</v>
      </c>
      <c r="P269" s="3">
        <v>393.6</v>
      </c>
      <c r="Q269" s="3">
        <v>310.55</v>
      </c>
      <c r="R269" s="3">
        <v>363.4</v>
      </c>
      <c r="S269" s="3">
        <v>137.6</v>
      </c>
      <c r="T269" s="5">
        <v>38.619999999999997</v>
      </c>
      <c r="U269" s="3">
        <v>347.45</v>
      </c>
      <c r="V269" s="3">
        <v>221</v>
      </c>
      <c r="W269" s="3">
        <v>146.69999999999999</v>
      </c>
      <c r="X269" s="3">
        <v>169.15</v>
      </c>
      <c r="Y269" s="3">
        <v>132.05000000000001</v>
      </c>
      <c r="Z269" s="3">
        <v>245.3</v>
      </c>
      <c r="AA269" s="3">
        <v>220.8</v>
      </c>
      <c r="AB269" s="3">
        <v>245.103647</v>
      </c>
      <c r="AC269" s="3">
        <v>126.65</v>
      </c>
      <c r="AD269" s="5">
        <v>35.11</v>
      </c>
      <c r="AE269" s="3">
        <v>319.7</v>
      </c>
    </row>
    <row r="270" spans="1:31" x14ac:dyDescent="0.2">
      <c r="A270" s="2">
        <v>45719</v>
      </c>
      <c r="B270" s="3">
        <v>573.4</v>
      </c>
      <c r="C270" s="3">
        <v>325</v>
      </c>
      <c r="D270" s="3">
        <v>465.2</v>
      </c>
      <c r="E270" s="3">
        <v>329.5</v>
      </c>
      <c r="F270" s="3">
        <v>181.3</v>
      </c>
      <c r="G270" s="4">
        <v>1607</v>
      </c>
      <c r="H270" s="3">
        <v>377.8</v>
      </c>
      <c r="I270" s="3">
        <v>210.6</v>
      </c>
      <c r="J270" s="3">
        <v>334.1</v>
      </c>
      <c r="K270" s="3">
        <v>89.22</v>
      </c>
      <c r="L270" s="3">
        <v>300.2</v>
      </c>
      <c r="M270" s="3">
        <v>829.8</v>
      </c>
      <c r="N270" s="5">
        <v>122.7</v>
      </c>
      <c r="O270" s="3">
        <v>142.44999999999999</v>
      </c>
      <c r="P270" s="3">
        <v>409.2</v>
      </c>
      <c r="Q270" s="3">
        <v>324.85000000000002</v>
      </c>
      <c r="R270" s="3">
        <v>370.4</v>
      </c>
      <c r="S270" s="3">
        <v>142.25</v>
      </c>
      <c r="T270" s="5">
        <v>39.78</v>
      </c>
      <c r="U270" s="3">
        <v>356.5</v>
      </c>
      <c r="V270" s="3">
        <v>233.2</v>
      </c>
      <c r="W270" s="3">
        <v>147.80000000000001</v>
      </c>
      <c r="X270" s="3">
        <v>175.55</v>
      </c>
      <c r="Y270" s="3">
        <v>135.85</v>
      </c>
      <c r="Z270" s="3">
        <v>254</v>
      </c>
      <c r="AA270" s="3">
        <v>233.7</v>
      </c>
      <c r="AB270" s="3">
        <v>253.65264500000001</v>
      </c>
      <c r="AC270" s="3">
        <v>127.9</v>
      </c>
      <c r="AD270" s="5">
        <v>34.99</v>
      </c>
      <c r="AE270" s="3">
        <v>337.4</v>
      </c>
    </row>
    <row r="271" spans="1:31" x14ac:dyDescent="0.2">
      <c r="A271" s="2">
        <v>45716</v>
      </c>
      <c r="B271" s="3">
        <v>574.4</v>
      </c>
      <c r="C271" s="3">
        <v>323.60000000000002</v>
      </c>
      <c r="D271" s="3">
        <v>464.5</v>
      </c>
      <c r="E271" s="3">
        <v>329.3</v>
      </c>
      <c r="F271" s="3">
        <v>182.75</v>
      </c>
      <c r="G271" s="4">
        <v>1622</v>
      </c>
      <c r="H271" s="3">
        <v>376</v>
      </c>
      <c r="I271" s="3">
        <v>209.6</v>
      </c>
      <c r="J271" s="3">
        <v>333.3</v>
      </c>
      <c r="K271" s="3">
        <v>88.16</v>
      </c>
      <c r="L271" s="3">
        <v>296.5</v>
      </c>
      <c r="M271" s="3">
        <v>823</v>
      </c>
      <c r="N271" s="5">
        <v>122.45</v>
      </c>
      <c r="O271" s="3">
        <v>144.15</v>
      </c>
      <c r="P271" s="3">
        <v>405.7</v>
      </c>
      <c r="Q271" s="3">
        <v>319.75</v>
      </c>
      <c r="R271" s="3">
        <v>367.6</v>
      </c>
      <c r="S271" s="3">
        <v>141.19999999999999</v>
      </c>
      <c r="T271" s="5">
        <v>40.24</v>
      </c>
      <c r="U271" s="3">
        <v>319.55</v>
      </c>
      <c r="V271" s="3">
        <v>232.7</v>
      </c>
      <c r="W271" s="3">
        <v>147.4</v>
      </c>
      <c r="X271" s="3">
        <v>172.65</v>
      </c>
      <c r="Y271" s="3">
        <v>134.85</v>
      </c>
      <c r="Z271" s="3">
        <v>254.8</v>
      </c>
      <c r="AA271" s="3">
        <v>231.8</v>
      </c>
      <c r="AB271" s="3">
        <v>250.93250900000001</v>
      </c>
      <c r="AC271" s="3">
        <v>127.6</v>
      </c>
      <c r="AD271" s="5">
        <v>35</v>
      </c>
      <c r="AE271" s="3">
        <v>333</v>
      </c>
    </row>
    <row r="272" spans="1:31" x14ac:dyDescent="0.2">
      <c r="A272" s="2">
        <v>45715</v>
      </c>
      <c r="B272" s="3">
        <v>585</v>
      </c>
      <c r="C272" s="3">
        <v>324.8</v>
      </c>
      <c r="D272" s="3">
        <v>469.1</v>
      </c>
      <c r="E272" s="3">
        <v>331.6</v>
      </c>
      <c r="F272" s="3">
        <v>182.3</v>
      </c>
      <c r="G272" s="4">
        <v>1630</v>
      </c>
      <c r="H272" s="3">
        <v>383.8</v>
      </c>
      <c r="I272" s="3">
        <v>211.6</v>
      </c>
      <c r="J272" s="3">
        <v>332.8</v>
      </c>
      <c r="K272" s="3">
        <v>89.06</v>
      </c>
      <c r="L272" s="3">
        <v>297.5</v>
      </c>
      <c r="M272" s="3">
        <v>823.4</v>
      </c>
      <c r="N272" s="5">
        <v>123.15</v>
      </c>
      <c r="O272" s="3">
        <v>144.65</v>
      </c>
      <c r="P272" s="3">
        <v>404.5</v>
      </c>
      <c r="Q272" s="3">
        <v>321</v>
      </c>
      <c r="R272" s="3">
        <v>370</v>
      </c>
      <c r="S272" s="3">
        <v>141.05000000000001</v>
      </c>
      <c r="T272" s="5">
        <v>41.02</v>
      </c>
      <c r="U272" s="3">
        <v>318.2</v>
      </c>
      <c r="V272" s="3">
        <v>233.7</v>
      </c>
      <c r="W272" s="3">
        <v>147.85</v>
      </c>
      <c r="X272" s="3">
        <v>173.1</v>
      </c>
      <c r="Y272" s="3">
        <v>136.15</v>
      </c>
      <c r="Z272" s="3">
        <v>255.3</v>
      </c>
      <c r="AA272" s="3">
        <v>230.7</v>
      </c>
      <c r="AB272" s="3">
        <v>252.875463</v>
      </c>
      <c r="AC272" s="3">
        <v>129</v>
      </c>
      <c r="AD272" s="5">
        <v>35.26</v>
      </c>
      <c r="AE272" s="3">
        <v>339.1</v>
      </c>
    </row>
    <row r="273" spans="1:31" x14ac:dyDescent="0.2">
      <c r="A273" s="2">
        <v>45714</v>
      </c>
      <c r="B273" s="3">
        <v>588.79999999999995</v>
      </c>
      <c r="C273" s="3">
        <v>332</v>
      </c>
      <c r="D273" s="3">
        <v>475.8</v>
      </c>
      <c r="E273" s="3">
        <v>335.6</v>
      </c>
      <c r="F273" s="3">
        <v>185.8</v>
      </c>
      <c r="G273" s="4">
        <v>1609</v>
      </c>
      <c r="H273" s="3">
        <v>381.9</v>
      </c>
      <c r="I273" s="3">
        <v>216.9</v>
      </c>
      <c r="J273" s="3">
        <v>341.1</v>
      </c>
      <c r="K273" s="3">
        <v>88.76</v>
      </c>
      <c r="L273" s="3">
        <v>296.60000000000002</v>
      </c>
      <c r="M273" s="3">
        <v>831.2</v>
      </c>
      <c r="N273" s="5">
        <v>124.75</v>
      </c>
      <c r="O273" s="3">
        <v>146.19999999999999</v>
      </c>
      <c r="P273" s="3">
        <v>408.6</v>
      </c>
      <c r="Q273" s="3">
        <v>325</v>
      </c>
      <c r="R273" s="3">
        <v>373.2</v>
      </c>
      <c r="S273" s="3">
        <v>142.9</v>
      </c>
      <c r="T273" s="5">
        <v>41.25</v>
      </c>
      <c r="U273" s="3">
        <v>309.2</v>
      </c>
      <c r="V273" s="3">
        <v>237.2</v>
      </c>
      <c r="W273" s="3">
        <v>148.35</v>
      </c>
      <c r="X273" s="3">
        <v>174.25</v>
      </c>
      <c r="Y273" s="3">
        <v>136.75</v>
      </c>
      <c r="Z273" s="3">
        <v>253.5</v>
      </c>
      <c r="AA273" s="3">
        <v>235.1</v>
      </c>
      <c r="AB273" s="3">
        <v>253.65264500000001</v>
      </c>
      <c r="AC273" s="3">
        <v>127.75</v>
      </c>
      <c r="AD273" s="5">
        <v>34.840000000000003</v>
      </c>
      <c r="AE273" s="3">
        <v>342.3</v>
      </c>
    </row>
    <row r="274" spans="1:31" x14ac:dyDescent="0.2">
      <c r="A274" s="2">
        <v>45713</v>
      </c>
      <c r="B274" s="3">
        <v>582.6</v>
      </c>
      <c r="C274" s="3">
        <v>327.2</v>
      </c>
      <c r="D274" s="3">
        <v>466.6</v>
      </c>
      <c r="E274" s="3">
        <v>330.4</v>
      </c>
      <c r="F274" s="3">
        <v>182.35</v>
      </c>
      <c r="G274" s="4">
        <v>1608.5</v>
      </c>
      <c r="H274" s="3">
        <v>374.6</v>
      </c>
      <c r="I274" s="3">
        <v>216.4</v>
      </c>
      <c r="J274" s="3">
        <v>336.8</v>
      </c>
      <c r="K274" s="3">
        <v>87.54</v>
      </c>
      <c r="L274" s="3">
        <v>295.3</v>
      </c>
      <c r="M274" s="3">
        <v>824.6</v>
      </c>
      <c r="N274" s="5">
        <v>122.75</v>
      </c>
      <c r="O274" s="3">
        <v>144.1</v>
      </c>
      <c r="P274" s="3">
        <v>402.8</v>
      </c>
      <c r="Q274" s="3">
        <v>319.45</v>
      </c>
      <c r="R274" s="3">
        <v>372.6</v>
      </c>
      <c r="S274" s="3">
        <v>140.55000000000001</v>
      </c>
      <c r="T274" s="5">
        <v>40.51</v>
      </c>
      <c r="U274" s="3">
        <v>310.05</v>
      </c>
      <c r="V274" s="3">
        <v>233.6</v>
      </c>
      <c r="W274" s="3">
        <v>149.4</v>
      </c>
      <c r="X274" s="3">
        <v>171.05</v>
      </c>
      <c r="Y274" s="3">
        <v>134.80000000000001</v>
      </c>
      <c r="Z274" s="3">
        <v>251.4</v>
      </c>
      <c r="AA274" s="3">
        <v>232.5</v>
      </c>
      <c r="AB274" s="3">
        <v>250.05817999999999</v>
      </c>
      <c r="AC274" s="3">
        <v>127.25</v>
      </c>
      <c r="AD274" s="5">
        <v>34.78</v>
      </c>
      <c r="AE274" s="3">
        <v>335.4</v>
      </c>
    </row>
    <row r="275" spans="1:31" x14ac:dyDescent="0.2">
      <c r="A275" s="2">
        <v>45712</v>
      </c>
      <c r="B275" s="3">
        <v>591.4</v>
      </c>
      <c r="C275" s="3">
        <v>337.2</v>
      </c>
      <c r="D275" s="3">
        <v>468.8</v>
      </c>
      <c r="E275" s="3">
        <v>328.4</v>
      </c>
      <c r="F275" s="3">
        <v>183</v>
      </c>
      <c r="G275" s="4">
        <v>1589</v>
      </c>
      <c r="H275" s="3">
        <v>378.7</v>
      </c>
      <c r="I275" s="3">
        <v>217.5</v>
      </c>
      <c r="J275" s="3">
        <v>343.8</v>
      </c>
      <c r="K275" s="3">
        <v>85.06</v>
      </c>
      <c r="L275" s="3">
        <v>293.39999999999998</v>
      </c>
      <c r="M275" s="3">
        <v>815.8</v>
      </c>
      <c r="N275" s="5">
        <v>124.9</v>
      </c>
      <c r="O275" s="3">
        <v>142.80000000000001</v>
      </c>
      <c r="P275" s="3">
        <v>400.6</v>
      </c>
      <c r="Q275" s="3">
        <v>319.14999999999998</v>
      </c>
      <c r="R275" s="3">
        <v>379.2</v>
      </c>
      <c r="S275" s="3">
        <v>138.25</v>
      </c>
      <c r="T275" s="5">
        <v>39.94</v>
      </c>
      <c r="U275" s="3">
        <v>299.7</v>
      </c>
      <c r="V275" s="3">
        <v>234.1</v>
      </c>
      <c r="W275" s="3">
        <v>149.15</v>
      </c>
      <c r="X275" s="3">
        <v>170.1</v>
      </c>
      <c r="Y275" s="3">
        <v>134.65</v>
      </c>
      <c r="Z275" s="3">
        <v>249.1</v>
      </c>
      <c r="AA275" s="3">
        <v>232.2</v>
      </c>
      <c r="AB275" s="3">
        <v>248.018078</v>
      </c>
      <c r="AC275" s="3">
        <v>127.35</v>
      </c>
      <c r="AD275" s="5">
        <v>34.700000000000003</v>
      </c>
      <c r="AE275" s="3">
        <v>329.4</v>
      </c>
    </row>
    <row r="276" spans="1:31" x14ac:dyDescent="0.2">
      <c r="A276" s="2">
        <v>45709</v>
      </c>
      <c r="B276" s="3">
        <v>618.4</v>
      </c>
      <c r="C276" s="3">
        <v>337</v>
      </c>
      <c r="D276" s="3">
        <v>469.3</v>
      </c>
      <c r="E276" s="3">
        <v>328.7</v>
      </c>
      <c r="F276" s="3">
        <v>185.8</v>
      </c>
      <c r="G276" s="4">
        <v>1579.5</v>
      </c>
      <c r="H276" s="3">
        <v>383.6</v>
      </c>
      <c r="I276" s="3">
        <v>218.6</v>
      </c>
      <c r="J276" s="3">
        <v>349.9</v>
      </c>
      <c r="K276" s="3">
        <v>85.3</v>
      </c>
      <c r="L276" s="3">
        <v>287.60000000000002</v>
      </c>
      <c r="M276" s="3">
        <v>822.6</v>
      </c>
      <c r="N276" s="5">
        <v>126.9</v>
      </c>
      <c r="O276" s="3">
        <v>141.44999999999999</v>
      </c>
      <c r="P276" s="3">
        <v>401.9</v>
      </c>
      <c r="Q276" s="3">
        <v>322.10000000000002</v>
      </c>
      <c r="R276" s="3">
        <v>383</v>
      </c>
      <c r="S276" s="3">
        <v>137.9</v>
      </c>
      <c r="T276" s="5">
        <v>40.450000000000003</v>
      </c>
      <c r="U276" s="3">
        <v>296.85000000000002</v>
      </c>
      <c r="V276" s="3">
        <v>236.3</v>
      </c>
      <c r="W276" s="3">
        <v>149.94999999999999</v>
      </c>
      <c r="X276" s="3">
        <v>169.4</v>
      </c>
      <c r="Y276" s="3">
        <v>134.44999999999999</v>
      </c>
      <c r="Z276" s="3">
        <v>250.1</v>
      </c>
      <c r="AA276" s="3">
        <v>232.4</v>
      </c>
      <c r="AB276" s="3">
        <v>247.53234</v>
      </c>
      <c r="AC276" s="3">
        <v>124.5</v>
      </c>
      <c r="AD276" s="5">
        <v>34.06</v>
      </c>
      <c r="AE276" s="3">
        <v>328.1</v>
      </c>
    </row>
    <row r="277" spans="1:31" x14ac:dyDescent="0.2">
      <c r="A277" s="2">
        <v>45708</v>
      </c>
      <c r="B277" s="3">
        <v>620.4</v>
      </c>
      <c r="C277" s="3">
        <v>341.6</v>
      </c>
      <c r="D277" s="3">
        <v>470.8</v>
      </c>
      <c r="E277" s="3">
        <v>329</v>
      </c>
      <c r="F277" s="3">
        <v>187.4</v>
      </c>
      <c r="G277" s="4">
        <v>1568</v>
      </c>
      <c r="H277" s="3">
        <v>385.7</v>
      </c>
      <c r="I277" s="3">
        <v>218.9</v>
      </c>
      <c r="J277" s="3">
        <v>353.5</v>
      </c>
      <c r="K277" s="3">
        <v>85.64</v>
      </c>
      <c r="L277" s="3">
        <v>285.7</v>
      </c>
      <c r="M277" s="3">
        <v>833.8</v>
      </c>
      <c r="N277" s="5">
        <v>128.30000000000001</v>
      </c>
      <c r="O277" s="3">
        <v>141.69999999999999</v>
      </c>
      <c r="P277" s="3">
        <v>400.5</v>
      </c>
      <c r="Q277" s="3">
        <v>321.64999999999998</v>
      </c>
      <c r="R277" s="3">
        <v>387.4</v>
      </c>
      <c r="S277" s="3">
        <v>136.1</v>
      </c>
      <c r="T277" s="5">
        <v>40.68</v>
      </c>
      <c r="U277" s="3">
        <v>294.05</v>
      </c>
      <c r="V277" s="3">
        <v>237.1</v>
      </c>
      <c r="W277" s="3">
        <v>151.55000000000001</v>
      </c>
      <c r="X277" s="3">
        <v>167.65</v>
      </c>
      <c r="Y277" s="3">
        <v>131.55000000000001</v>
      </c>
      <c r="Z277" s="3">
        <v>253.5</v>
      </c>
      <c r="AA277" s="3">
        <v>232.3</v>
      </c>
      <c r="AB277" s="3">
        <v>245.58938599999999</v>
      </c>
      <c r="AC277" s="3">
        <v>124</v>
      </c>
      <c r="AD277" s="5">
        <v>33.94</v>
      </c>
      <c r="AE277" s="3">
        <v>329.7</v>
      </c>
    </row>
    <row r="278" spans="1:31" x14ac:dyDescent="0.2">
      <c r="A278" s="2">
        <v>45707</v>
      </c>
      <c r="B278" s="3">
        <v>618</v>
      </c>
      <c r="C278" s="3">
        <v>337.6</v>
      </c>
      <c r="D278" s="3">
        <v>463.9</v>
      </c>
      <c r="E278" s="3">
        <v>323.7</v>
      </c>
      <c r="F278" s="3">
        <v>184.85</v>
      </c>
      <c r="G278" s="4">
        <v>1587</v>
      </c>
      <c r="H278" s="3">
        <v>380</v>
      </c>
      <c r="I278" s="3">
        <v>215.3</v>
      </c>
      <c r="J278" s="3">
        <v>357.9</v>
      </c>
      <c r="K278" s="3">
        <v>84.84</v>
      </c>
      <c r="L278" s="3">
        <v>283.89999999999998</v>
      </c>
      <c r="M278" s="3">
        <v>827.4</v>
      </c>
      <c r="N278" s="5">
        <v>127.85</v>
      </c>
      <c r="O278" s="3">
        <v>142.15</v>
      </c>
      <c r="P278" s="3">
        <v>400.4</v>
      </c>
      <c r="Q278" s="3">
        <v>320.95</v>
      </c>
      <c r="R278" s="3">
        <v>388.4</v>
      </c>
      <c r="S278" s="3">
        <v>135.6</v>
      </c>
      <c r="T278" s="5">
        <v>40.28</v>
      </c>
      <c r="U278" s="3">
        <v>294.14999999999998</v>
      </c>
      <c r="V278" s="3">
        <v>233.9</v>
      </c>
      <c r="W278" s="3">
        <v>149.69999999999999</v>
      </c>
      <c r="X278" s="3">
        <v>168.45</v>
      </c>
      <c r="Y278" s="3">
        <v>131.1</v>
      </c>
      <c r="Z278" s="3">
        <v>252</v>
      </c>
      <c r="AA278" s="3">
        <v>230.1</v>
      </c>
      <c r="AB278" s="3">
        <v>246.852306</v>
      </c>
      <c r="AC278" s="3">
        <v>122.9</v>
      </c>
      <c r="AD278" s="5">
        <v>33.82</v>
      </c>
      <c r="AE278" s="3">
        <v>328.8</v>
      </c>
    </row>
    <row r="279" spans="1:31" x14ac:dyDescent="0.2">
      <c r="A279" s="2">
        <v>45706</v>
      </c>
      <c r="B279" s="3">
        <v>628.20000000000005</v>
      </c>
      <c r="C279" s="3">
        <v>349.6</v>
      </c>
      <c r="D279" s="3">
        <v>474.5</v>
      </c>
      <c r="E279" s="3">
        <v>333.9</v>
      </c>
      <c r="F279" s="3">
        <v>190.5</v>
      </c>
      <c r="G279" s="4">
        <v>1593.5</v>
      </c>
      <c r="H279" s="3">
        <v>385.8</v>
      </c>
      <c r="I279" s="3">
        <v>219.3</v>
      </c>
      <c r="J279" s="3">
        <v>368</v>
      </c>
      <c r="K279" s="3">
        <v>85.5</v>
      </c>
      <c r="L279" s="3">
        <v>283.60000000000002</v>
      </c>
      <c r="M279" s="3">
        <v>843.4</v>
      </c>
      <c r="N279" s="5">
        <v>129.75</v>
      </c>
      <c r="O279" s="3">
        <v>144.94999999999999</v>
      </c>
      <c r="P279" s="3">
        <v>409.7</v>
      </c>
      <c r="Q279" s="3">
        <v>325.75</v>
      </c>
      <c r="R279" s="3">
        <v>406.4</v>
      </c>
      <c r="S279" s="3">
        <v>136.94999999999999</v>
      </c>
      <c r="T279" s="5">
        <v>42.54</v>
      </c>
      <c r="U279" s="3">
        <v>286</v>
      </c>
      <c r="V279" s="3">
        <v>240.8</v>
      </c>
      <c r="W279" s="3">
        <v>151.9</v>
      </c>
      <c r="X279" s="3">
        <v>169.45</v>
      </c>
      <c r="Y279" s="3">
        <v>132.05000000000001</v>
      </c>
      <c r="Z279" s="3">
        <v>256.7</v>
      </c>
      <c r="AA279" s="3">
        <v>237.6</v>
      </c>
      <c r="AB279" s="3">
        <v>252.389725</v>
      </c>
      <c r="AC279" s="3">
        <v>123.65</v>
      </c>
      <c r="AD279" s="5">
        <v>33.880000000000003</v>
      </c>
      <c r="AE279" s="3">
        <v>336</v>
      </c>
    </row>
    <row r="280" spans="1:31" x14ac:dyDescent="0.2">
      <c r="A280" s="2">
        <v>45705</v>
      </c>
      <c r="B280" s="3">
        <v>617.4</v>
      </c>
      <c r="C280" s="3">
        <v>345.2</v>
      </c>
      <c r="D280" s="3">
        <v>471.5</v>
      </c>
      <c r="E280" s="3">
        <v>332.6</v>
      </c>
      <c r="F280" s="3">
        <v>187.65</v>
      </c>
      <c r="G280" s="4">
        <v>1587</v>
      </c>
      <c r="H280" s="3">
        <v>388.4</v>
      </c>
      <c r="I280" s="3">
        <v>216.9</v>
      </c>
      <c r="J280" s="3">
        <v>367.8</v>
      </c>
      <c r="K280" s="3">
        <v>85.12</v>
      </c>
      <c r="L280" s="3">
        <v>285.3</v>
      </c>
      <c r="M280" s="3">
        <v>848.8</v>
      </c>
      <c r="N280" s="5">
        <v>129.85</v>
      </c>
      <c r="O280" s="3">
        <v>150.44999999999999</v>
      </c>
      <c r="P280" s="3">
        <v>408.7</v>
      </c>
      <c r="Q280" s="3">
        <v>324.05</v>
      </c>
      <c r="R280" s="3">
        <v>396.8</v>
      </c>
      <c r="S280" s="3">
        <v>136.05000000000001</v>
      </c>
      <c r="T280" s="5">
        <v>42.77</v>
      </c>
      <c r="U280" s="3">
        <v>284.14999999999998</v>
      </c>
      <c r="V280" s="3">
        <v>238.5</v>
      </c>
      <c r="W280" s="3">
        <v>153</v>
      </c>
      <c r="X280" s="3">
        <v>168.1</v>
      </c>
      <c r="Y280" s="3">
        <v>132.05000000000001</v>
      </c>
      <c r="Z280" s="3">
        <v>257.7</v>
      </c>
      <c r="AA280" s="3">
        <v>234.9</v>
      </c>
      <c r="AB280" s="3">
        <v>249.669589</v>
      </c>
      <c r="AC280" s="3">
        <v>123.1</v>
      </c>
      <c r="AD280" s="5">
        <v>33.869999999999997</v>
      </c>
      <c r="AE280" s="3">
        <v>331.1</v>
      </c>
    </row>
    <row r="281" spans="1:31" x14ac:dyDescent="0.2">
      <c r="A281" s="2">
        <v>45702</v>
      </c>
      <c r="B281" s="3">
        <v>608.6</v>
      </c>
      <c r="C281" s="3">
        <v>343.8</v>
      </c>
      <c r="D281" s="3">
        <v>465.3</v>
      </c>
      <c r="E281" s="3">
        <v>330</v>
      </c>
      <c r="F281" s="3">
        <v>187.65</v>
      </c>
      <c r="G281" s="4">
        <v>1583.5</v>
      </c>
      <c r="H281" s="3">
        <v>385.1</v>
      </c>
      <c r="I281" s="3">
        <v>215.9</v>
      </c>
      <c r="J281" s="3">
        <v>370</v>
      </c>
      <c r="K281" s="3">
        <v>84.98</v>
      </c>
      <c r="L281" s="3">
        <v>282.8</v>
      </c>
      <c r="M281" s="3">
        <v>841.2</v>
      </c>
      <c r="N281" s="5">
        <v>129.15</v>
      </c>
      <c r="O281" s="3">
        <v>151.30000000000001</v>
      </c>
      <c r="P281" s="3">
        <v>403.4</v>
      </c>
      <c r="Q281" s="3">
        <v>319.25</v>
      </c>
      <c r="R281" s="3">
        <v>400.2</v>
      </c>
      <c r="S281" s="3">
        <v>133</v>
      </c>
      <c r="T281" s="5">
        <v>44.67</v>
      </c>
      <c r="U281" s="3">
        <v>244.6</v>
      </c>
      <c r="V281" s="3">
        <v>239.2</v>
      </c>
      <c r="W281" s="3">
        <v>152.35</v>
      </c>
      <c r="X281" s="3">
        <v>165.5</v>
      </c>
      <c r="Y281" s="3">
        <v>130.05000000000001</v>
      </c>
      <c r="Z281" s="3">
        <v>260.2</v>
      </c>
      <c r="AA281" s="3">
        <v>231.3</v>
      </c>
      <c r="AB281" s="3">
        <v>246.07512399999999</v>
      </c>
      <c r="AC281" s="3">
        <v>123.4</v>
      </c>
      <c r="AD281" s="5">
        <v>33.83</v>
      </c>
      <c r="AE281" s="3">
        <v>327.10000000000002</v>
      </c>
    </row>
    <row r="282" spans="1:31" x14ac:dyDescent="0.2">
      <c r="A282" s="2">
        <v>45701</v>
      </c>
      <c r="B282" s="3">
        <v>611</v>
      </c>
      <c r="C282" s="3">
        <v>343.8</v>
      </c>
      <c r="D282" s="3">
        <v>471.9</v>
      </c>
      <c r="E282" s="3">
        <v>331</v>
      </c>
      <c r="F282" s="3">
        <v>189.25</v>
      </c>
      <c r="G282" s="4">
        <v>1621</v>
      </c>
      <c r="H282" s="3">
        <v>385.6</v>
      </c>
      <c r="I282" s="3">
        <v>217.6</v>
      </c>
      <c r="J282" s="3">
        <v>365</v>
      </c>
      <c r="K282" s="3">
        <v>85.28</v>
      </c>
      <c r="L282" s="3">
        <v>283.3</v>
      </c>
      <c r="M282" s="3">
        <v>841.4</v>
      </c>
      <c r="N282" s="5">
        <v>129.4</v>
      </c>
      <c r="O282" s="3">
        <v>152.15</v>
      </c>
      <c r="P282" s="3">
        <v>401.7</v>
      </c>
      <c r="Q282" s="3">
        <v>319.8</v>
      </c>
      <c r="R282" s="3">
        <v>402</v>
      </c>
      <c r="S282" s="3">
        <v>133.4</v>
      </c>
      <c r="T282" s="5">
        <v>47.96</v>
      </c>
      <c r="U282" s="3">
        <v>226.6</v>
      </c>
      <c r="V282" s="3">
        <v>239.9</v>
      </c>
      <c r="W282" s="3">
        <v>153.44999999999999</v>
      </c>
      <c r="X282" s="3">
        <v>164.65</v>
      </c>
      <c r="Y282" s="3">
        <v>129</v>
      </c>
      <c r="Z282" s="3">
        <v>259.5</v>
      </c>
      <c r="AA282" s="3">
        <v>232.7</v>
      </c>
      <c r="AB282" s="3">
        <v>245.200795</v>
      </c>
      <c r="AC282" s="3">
        <v>123.7</v>
      </c>
      <c r="AD282" s="5">
        <v>34.049999999999997</v>
      </c>
      <c r="AE282" s="3">
        <v>325.5</v>
      </c>
    </row>
    <row r="283" spans="1:31" x14ac:dyDescent="0.2">
      <c r="A283" s="2">
        <v>45700</v>
      </c>
      <c r="B283" s="3">
        <v>602.4</v>
      </c>
      <c r="C283" s="3">
        <v>332.8</v>
      </c>
      <c r="D283" s="3">
        <v>468.2</v>
      </c>
      <c r="E283" s="3">
        <v>327.9</v>
      </c>
      <c r="F283" s="3">
        <v>185.15</v>
      </c>
      <c r="G283" s="4">
        <v>1603</v>
      </c>
      <c r="H283" s="3">
        <v>380.2</v>
      </c>
      <c r="I283" s="3">
        <v>213.1</v>
      </c>
      <c r="J283" s="3">
        <v>359.9</v>
      </c>
      <c r="K283" s="3">
        <v>85.08</v>
      </c>
      <c r="L283" s="3">
        <v>280.39999999999998</v>
      </c>
      <c r="M283" s="3">
        <v>806</v>
      </c>
      <c r="N283" s="5">
        <v>127.1</v>
      </c>
      <c r="O283" s="3">
        <v>150.30000000000001</v>
      </c>
      <c r="P283" s="3">
        <v>396.8</v>
      </c>
      <c r="Q283" s="3">
        <v>315.75</v>
      </c>
      <c r="R283" s="3">
        <v>392.8</v>
      </c>
      <c r="S283" s="3">
        <v>133.15</v>
      </c>
      <c r="T283" s="5">
        <v>46.11</v>
      </c>
      <c r="U283" s="3">
        <v>217.6</v>
      </c>
      <c r="V283" s="3">
        <v>232.6</v>
      </c>
      <c r="W283" s="3">
        <v>149.69999999999999</v>
      </c>
      <c r="X283" s="3">
        <v>163.44999999999999</v>
      </c>
      <c r="Y283" s="3">
        <v>127.95</v>
      </c>
      <c r="Z283" s="3">
        <v>257</v>
      </c>
      <c r="AA283" s="3">
        <v>223.1</v>
      </c>
      <c r="AB283" s="3">
        <v>244.035022</v>
      </c>
      <c r="AC283" s="3">
        <v>124</v>
      </c>
      <c r="AD283" s="5">
        <v>34.07</v>
      </c>
      <c r="AE283" s="3">
        <v>316.39999999999998</v>
      </c>
    </row>
    <row r="284" spans="1:31" x14ac:dyDescent="0.2">
      <c r="A284" s="2">
        <v>45699</v>
      </c>
      <c r="B284" s="3">
        <v>601.79999999999995</v>
      </c>
      <c r="C284" s="3">
        <v>333.8</v>
      </c>
      <c r="D284" s="3">
        <v>464.8</v>
      </c>
      <c r="E284" s="3">
        <v>332</v>
      </c>
      <c r="F284" s="3">
        <v>184.6</v>
      </c>
      <c r="G284" s="4">
        <v>1576.5</v>
      </c>
      <c r="H284" s="3">
        <v>374.5</v>
      </c>
      <c r="I284" s="3">
        <v>209.7</v>
      </c>
      <c r="J284" s="3">
        <v>367</v>
      </c>
      <c r="K284" s="3">
        <v>84.56</v>
      </c>
      <c r="L284" s="3">
        <v>278.10000000000002</v>
      </c>
      <c r="M284" s="3">
        <v>800.2</v>
      </c>
      <c r="N284" s="5">
        <v>126.9</v>
      </c>
      <c r="O284" s="3">
        <v>150.19999999999999</v>
      </c>
      <c r="P284" s="3">
        <v>392.3</v>
      </c>
      <c r="Q284" s="3">
        <v>314.7</v>
      </c>
      <c r="R284" s="3">
        <v>386.8</v>
      </c>
      <c r="S284" s="3">
        <v>132.55000000000001</v>
      </c>
      <c r="T284" s="5">
        <v>46.06</v>
      </c>
      <c r="U284" s="3">
        <v>218.3</v>
      </c>
      <c r="V284" s="3">
        <v>229</v>
      </c>
      <c r="W284" s="3">
        <v>147.80000000000001</v>
      </c>
      <c r="X284" s="3">
        <v>162.35</v>
      </c>
      <c r="Y284" s="3">
        <v>127.9</v>
      </c>
      <c r="Z284" s="3">
        <v>257.7</v>
      </c>
      <c r="AA284" s="3">
        <v>219.9</v>
      </c>
      <c r="AB284" s="3">
        <v>242.57780700000001</v>
      </c>
      <c r="AC284" s="3">
        <v>123.65</v>
      </c>
      <c r="AD284" s="5">
        <v>33.799999999999997</v>
      </c>
      <c r="AE284" s="3">
        <v>315.10000000000002</v>
      </c>
    </row>
    <row r="285" spans="1:31" x14ac:dyDescent="0.2">
      <c r="A285" s="2">
        <v>45698</v>
      </c>
      <c r="B285" s="3">
        <v>599.6</v>
      </c>
      <c r="C285" s="3">
        <v>330.4</v>
      </c>
      <c r="D285" s="3">
        <v>467.8</v>
      </c>
      <c r="E285" s="3">
        <v>327.2</v>
      </c>
      <c r="F285" s="3">
        <v>185.5</v>
      </c>
      <c r="G285" s="4">
        <v>1589.5</v>
      </c>
      <c r="H285" s="3">
        <v>380.9</v>
      </c>
      <c r="I285" s="3">
        <v>211.2</v>
      </c>
      <c r="J285" s="3">
        <v>365.6</v>
      </c>
      <c r="K285" s="3">
        <v>83.84</v>
      </c>
      <c r="L285" s="3">
        <v>280.5</v>
      </c>
      <c r="M285" s="3">
        <v>806</v>
      </c>
      <c r="N285" s="5">
        <v>126.15</v>
      </c>
      <c r="O285" s="3">
        <v>148.75</v>
      </c>
      <c r="P285" s="3">
        <v>394.2</v>
      </c>
      <c r="Q285" s="3">
        <v>312.60000000000002</v>
      </c>
      <c r="R285" s="3">
        <v>379.2</v>
      </c>
      <c r="S285" s="3">
        <v>130.6</v>
      </c>
      <c r="T285" s="5">
        <v>45.28</v>
      </c>
      <c r="U285" s="3">
        <v>218.1</v>
      </c>
      <c r="V285" s="3">
        <v>229</v>
      </c>
      <c r="W285" s="3">
        <v>148.55000000000001</v>
      </c>
      <c r="X285" s="3">
        <v>160.65</v>
      </c>
      <c r="Y285" s="3">
        <v>125.9</v>
      </c>
      <c r="Z285" s="3">
        <v>258.8</v>
      </c>
      <c r="AA285" s="3">
        <v>220</v>
      </c>
      <c r="AB285" s="3">
        <v>240.34341000000001</v>
      </c>
      <c r="AC285" s="3">
        <v>124.3</v>
      </c>
      <c r="AD285" s="5">
        <v>33.74</v>
      </c>
      <c r="AE285" s="3">
        <v>312.5</v>
      </c>
    </row>
    <row r="286" spans="1:31" x14ac:dyDescent="0.2">
      <c r="A286" s="2">
        <v>45695</v>
      </c>
      <c r="B286" s="3">
        <v>597</v>
      </c>
      <c r="C286" s="3">
        <v>323</v>
      </c>
      <c r="D286" s="3">
        <v>462.1</v>
      </c>
      <c r="E286" s="3">
        <v>325.89999999999998</v>
      </c>
      <c r="F286" s="3">
        <v>183.65</v>
      </c>
      <c r="G286" s="4">
        <v>1576.5</v>
      </c>
      <c r="H286" s="3">
        <v>378.7</v>
      </c>
      <c r="I286" s="3">
        <v>210.5</v>
      </c>
      <c r="J286" s="3">
        <v>362.4</v>
      </c>
      <c r="K286" s="3">
        <v>83.24</v>
      </c>
      <c r="L286" s="3">
        <v>279.2</v>
      </c>
      <c r="M286" s="3">
        <v>788.8</v>
      </c>
      <c r="N286" s="5">
        <v>124.35</v>
      </c>
      <c r="O286" s="3">
        <v>148.1</v>
      </c>
      <c r="P286" s="3">
        <v>390.3</v>
      </c>
      <c r="Q286" s="3">
        <v>310.75</v>
      </c>
      <c r="R286" s="3">
        <v>367.6</v>
      </c>
      <c r="S286" s="3">
        <v>130.94999999999999</v>
      </c>
      <c r="T286" s="5">
        <v>43.97</v>
      </c>
      <c r="U286" s="3">
        <v>213.4</v>
      </c>
      <c r="V286" s="3">
        <v>228.2</v>
      </c>
      <c r="W286" s="3">
        <v>147.80000000000001</v>
      </c>
      <c r="X286" s="3">
        <v>160.85</v>
      </c>
      <c r="Y286" s="3">
        <v>125.45</v>
      </c>
      <c r="Z286" s="3">
        <v>255.4</v>
      </c>
      <c r="AA286" s="3">
        <v>217.9</v>
      </c>
      <c r="AB286" s="3">
        <v>239.663376</v>
      </c>
      <c r="AC286" s="3">
        <v>124</v>
      </c>
      <c r="AD286" s="5">
        <v>33.5</v>
      </c>
      <c r="AE286" s="3">
        <v>311.10000000000002</v>
      </c>
    </row>
    <row r="287" spans="1:31" x14ac:dyDescent="0.2">
      <c r="A287" s="2">
        <v>45694</v>
      </c>
      <c r="B287" s="3">
        <v>596</v>
      </c>
      <c r="C287" s="3">
        <v>324.39999999999998</v>
      </c>
      <c r="D287" s="3">
        <v>470.3</v>
      </c>
      <c r="E287" s="3">
        <v>333.1</v>
      </c>
      <c r="F287" s="3">
        <v>186.45</v>
      </c>
      <c r="G287" s="4">
        <v>1612.5</v>
      </c>
      <c r="H287" s="3">
        <v>376.7</v>
      </c>
      <c r="I287" s="3">
        <v>212.7</v>
      </c>
      <c r="J287" s="3">
        <v>368.8</v>
      </c>
      <c r="K287" s="3">
        <v>83.14</v>
      </c>
      <c r="L287" s="3">
        <v>277.3</v>
      </c>
      <c r="M287" s="3">
        <v>820.2</v>
      </c>
      <c r="N287" s="5">
        <v>126.4</v>
      </c>
      <c r="O287" s="3">
        <v>150.80000000000001</v>
      </c>
      <c r="P287" s="3">
        <v>391.9</v>
      </c>
      <c r="Q287" s="3">
        <v>313.5</v>
      </c>
      <c r="R287" s="3">
        <v>371.8</v>
      </c>
      <c r="S287" s="3">
        <v>130.94999999999999</v>
      </c>
      <c r="T287" s="5">
        <v>45.58</v>
      </c>
      <c r="U287" s="3">
        <v>227.5</v>
      </c>
      <c r="V287" s="3">
        <v>230.6</v>
      </c>
      <c r="W287" s="3">
        <v>151</v>
      </c>
      <c r="X287" s="3">
        <v>160.75</v>
      </c>
      <c r="Y287" s="3">
        <v>124.8</v>
      </c>
      <c r="Z287" s="3">
        <v>241</v>
      </c>
      <c r="AA287" s="3">
        <v>221.4</v>
      </c>
      <c r="AB287" s="3">
        <v>238.594751</v>
      </c>
      <c r="AC287" s="3">
        <v>122.95</v>
      </c>
      <c r="AD287" s="5">
        <v>33.5</v>
      </c>
      <c r="AE287" s="3">
        <v>310</v>
      </c>
    </row>
    <row r="288" spans="1:31" x14ac:dyDescent="0.2">
      <c r="A288" s="2">
        <v>45693</v>
      </c>
      <c r="B288" s="3">
        <v>591.4</v>
      </c>
      <c r="C288" s="3">
        <v>318</v>
      </c>
      <c r="D288" s="3">
        <v>473.6</v>
      </c>
      <c r="E288" s="3">
        <v>329.5</v>
      </c>
      <c r="F288" s="3">
        <v>184.8</v>
      </c>
      <c r="G288" s="4">
        <v>1524.5</v>
      </c>
      <c r="H288" s="3">
        <v>333.2</v>
      </c>
      <c r="I288" s="3">
        <v>207</v>
      </c>
      <c r="J288" s="3">
        <v>364</v>
      </c>
      <c r="K288" s="3">
        <v>82.94</v>
      </c>
      <c r="L288" s="3">
        <v>275.39999999999998</v>
      </c>
      <c r="M288" s="3">
        <v>829.4</v>
      </c>
      <c r="N288" s="5">
        <v>126.5</v>
      </c>
      <c r="O288" s="3">
        <v>148</v>
      </c>
      <c r="P288" s="3">
        <v>385.7</v>
      </c>
      <c r="Q288" s="3">
        <v>308.64999999999998</v>
      </c>
      <c r="R288" s="3">
        <v>368</v>
      </c>
      <c r="S288" s="3">
        <v>127.7</v>
      </c>
      <c r="T288" s="5">
        <v>43.61</v>
      </c>
      <c r="U288" s="3">
        <v>238.3</v>
      </c>
      <c r="V288" s="3">
        <v>223.6</v>
      </c>
      <c r="W288" s="3">
        <v>151.6</v>
      </c>
      <c r="X288" s="3">
        <v>156</v>
      </c>
      <c r="Y288" s="3">
        <v>123.9</v>
      </c>
      <c r="Z288" s="3">
        <v>236.9</v>
      </c>
      <c r="AA288" s="3">
        <v>214.1</v>
      </c>
      <c r="AB288" s="3">
        <v>234.32025200000001</v>
      </c>
      <c r="AC288" s="3">
        <v>122.85</v>
      </c>
      <c r="AD288" s="5">
        <v>33.549999999999997</v>
      </c>
      <c r="AE288" s="3">
        <v>305.2</v>
      </c>
    </row>
    <row r="289" spans="1:31" x14ac:dyDescent="0.2">
      <c r="A289" s="2">
        <v>45692</v>
      </c>
      <c r="B289" s="3">
        <v>597.20000000000005</v>
      </c>
      <c r="C289" s="3">
        <v>314.8</v>
      </c>
      <c r="D289" s="3">
        <v>487.8</v>
      </c>
      <c r="E289" s="3">
        <v>333.6</v>
      </c>
      <c r="F289" s="3">
        <v>185.2</v>
      </c>
      <c r="G289" s="4">
        <v>1522</v>
      </c>
      <c r="H289" s="3">
        <v>334.5</v>
      </c>
      <c r="I289" s="3">
        <v>208.7</v>
      </c>
      <c r="J289" s="3">
        <v>361.5</v>
      </c>
      <c r="K289" s="3">
        <v>83.22</v>
      </c>
      <c r="L289" s="3">
        <v>275.8</v>
      </c>
      <c r="M289" s="3">
        <v>842</v>
      </c>
      <c r="N289" s="5">
        <v>129.35</v>
      </c>
      <c r="O289" s="3">
        <v>148.30000000000001</v>
      </c>
      <c r="P289" s="3">
        <v>385.1</v>
      </c>
      <c r="Q289" s="3">
        <v>306.7</v>
      </c>
      <c r="R289" s="3">
        <v>363.4</v>
      </c>
      <c r="S289" s="3">
        <v>128.55000000000001</v>
      </c>
      <c r="T289" s="5">
        <v>43.49</v>
      </c>
      <c r="U289" s="3">
        <v>237.65</v>
      </c>
      <c r="V289" s="3">
        <v>226.6</v>
      </c>
      <c r="W289" s="3">
        <v>152</v>
      </c>
      <c r="X289" s="3">
        <v>155.94999999999999</v>
      </c>
      <c r="Y289" s="3">
        <v>121.9</v>
      </c>
      <c r="Z289" s="3">
        <v>233.8</v>
      </c>
      <c r="AA289" s="3">
        <v>218.4</v>
      </c>
      <c r="AB289" s="3">
        <v>232.960185</v>
      </c>
      <c r="AC289" s="3">
        <v>121.55</v>
      </c>
      <c r="AD289" s="5">
        <v>32.78</v>
      </c>
      <c r="AE289" s="3">
        <v>307.10000000000002</v>
      </c>
    </row>
    <row r="290" spans="1:31" x14ac:dyDescent="0.2">
      <c r="A290" s="2">
        <v>45691</v>
      </c>
      <c r="B290" s="3">
        <v>596.6</v>
      </c>
      <c r="C290" s="3">
        <v>321</v>
      </c>
      <c r="D290" s="3">
        <v>487.8</v>
      </c>
      <c r="E290" s="3">
        <v>331.9</v>
      </c>
      <c r="F290" s="3">
        <v>183</v>
      </c>
      <c r="G290" s="4">
        <v>1566</v>
      </c>
      <c r="H290" s="3">
        <v>330.7</v>
      </c>
      <c r="I290" s="3">
        <v>208.2</v>
      </c>
      <c r="J290" s="3">
        <v>362</v>
      </c>
      <c r="K290" s="3">
        <v>83.52</v>
      </c>
      <c r="L290" s="3">
        <v>277.8</v>
      </c>
      <c r="M290" s="3">
        <v>835.4</v>
      </c>
      <c r="N290" s="5">
        <v>128.6</v>
      </c>
      <c r="O290" s="3">
        <v>145.6</v>
      </c>
      <c r="P290" s="3">
        <v>386.4</v>
      </c>
      <c r="Q290" s="3">
        <v>306.45</v>
      </c>
      <c r="R290" s="3">
        <v>365</v>
      </c>
      <c r="S290" s="3">
        <v>130.1</v>
      </c>
      <c r="T290" s="5">
        <v>43.5</v>
      </c>
      <c r="U290" s="3">
        <v>243.3</v>
      </c>
      <c r="V290" s="3">
        <v>225.2</v>
      </c>
      <c r="W290" s="3">
        <v>152.35</v>
      </c>
      <c r="X290" s="3">
        <v>154.94999999999999</v>
      </c>
      <c r="Y290" s="3">
        <v>121.6</v>
      </c>
      <c r="Z290" s="3">
        <v>233.8</v>
      </c>
      <c r="AA290" s="3">
        <v>217.7</v>
      </c>
      <c r="AB290" s="3">
        <v>231.60011700000001</v>
      </c>
      <c r="AC290" s="3">
        <v>122.55</v>
      </c>
      <c r="AD290" s="5">
        <v>32.619999999999997</v>
      </c>
      <c r="AE290" s="3">
        <v>307.5</v>
      </c>
    </row>
    <row r="291" spans="1:31" x14ac:dyDescent="0.2">
      <c r="A291" s="2">
        <v>45688</v>
      </c>
      <c r="B291" s="3">
        <v>607.20000000000005</v>
      </c>
      <c r="C291" s="3">
        <v>324.39999999999998</v>
      </c>
      <c r="D291" s="3">
        <v>495.7</v>
      </c>
      <c r="E291" s="3">
        <v>340.6</v>
      </c>
      <c r="F291" s="3">
        <v>186.2</v>
      </c>
      <c r="G291" s="4">
        <v>1566</v>
      </c>
      <c r="H291" s="3">
        <v>333.4</v>
      </c>
      <c r="I291" s="3">
        <v>212.1</v>
      </c>
      <c r="J291" s="3">
        <v>364.6</v>
      </c>
      <c r="K291" s="3">
        <v>83.86</v>
      </c>
      <c r="L291" s="3">
        <v>280.89999999999998</v>
      </c>
      <c r="M291" s="3">
        <v>853.6</v>
      </c>
      <c r="N291" s="5">
        <v>129.6</v>
      </c>
      <c r="O291" s="3">
        <v>148.19999999999999</v>
      </c>
      <c r="P291" s="3">
        <v>392.7</v>
      </c>
      <c r="Q291" s="3">
        <v>316.3</v>
      </c>
      <c r="R291" s="3">
        <v>365</v>
      </c>
      <c r="S291" s="3">
        <v>131.85</v>
      </c>
      <c r="T291" s="5">
        <v>44.59</v>
      </c>
      <c r="U291" s="3">
        <v>240.45</v>
      </c>
      <c r="V291" s="3">
        <v>230</v>
      </c>
      <c r="W291" s="3">
        <v>152.80000000000001</v>
      </c>
      <c r="X291" s="3">
        <v>157</v>
      </c>
      <c r="Y291" s="3">
        <v>122.8</v>
      </c>
      <c r="Z291" s="3">
        <v>238</v>
      </c>
      <c r="AA291" s="3">
        <v>224.8</v>
      </c>
      <c r="AB291" s="3">
        <v>234.61169599999999</v>
      </c>
      <c r="AC291" s="3">
        <v>123.35</v>
      </c>
      <c r="AD291" s="5">
        <v>32.630000000000003</v>
      </c>
      <c r="AE291" s="3">
        <v>306.7</v>
      </c>
    </row>
    <row r="292" spans="1:31" x14ac:dyDescent="0.2">
      <c r="A292" s="2">
        <v>45687</v>
      </c>
      <c r="B292" s="3">
        <v>606.6</v>
      </c>
      <c r="C292" s="3">
        <v>320.2</v>
      </c>
      <c r="D292" s="3">
        <v>495.3</v>
      </c>
      <c r="E292" s="3">
        <v>340.5</v>
      </c>
      <c r="F292" s="3">
        <v>184</v>
      </c>
      <c r="G292" s="4">
        <v>1556</v>
      </c>
      <c r="H292" s="3">
        <v>335.7</v>
      </c>
      <c r="I292" s="3">
        <v>214.5</v>
      </c>
      <c r="J292" s="3">
        <v>359.4</v>
      </c>
      <c r="K292" s="3">
        <v>85.34</v>
      </c>
      <c r="L292" s="3">
        <v>285.3</v>
      </c>
      <c r="M292" s="3">
        <v>824.2</v>
      </c>
      <c r="N292" s="5">
        <v>118.95</v>
      </c>
      <c r="O292" s="3">
        <v>148.69999999999999</v>
      </c>
      <c r="P292" s="3">
        <v>394</v>
      </c>
      <c r="Q292" s="3">
        <v>317.55</v>
      </c>
      <c r="R292" s="3">
        <v>354.6</v>
      </c>
      <c r="S292" s="3">
        <v>134.05000000000001</v>
      </c>
      <c r="T292" s="5">
        <v>45.31</v>
      </c>
      <c r="U292" s="3">
        <v>234.6</v>
      </c>
      <c r="V292" s="3">
        <v>231.3</v>
      </c>
      <c r="W292" s="3">
        <v>148.44999999999999</v>
      </c>
      <c r="X292" s="3">
        <v>158.15</v>
      </c>
      <c r="Y292" s="3">
        <v>123.7</v>
      </c>
      <c r="Z292" s="3">
        <v>237.9</v>
      </c>
      <c r="AA292" s="3">
        <v>227.8</v>
      </c>
      <c r="AB292" s="3">
        <v>237.81756999999999</v>
      </c>
      <c r="AC292" s="3">
        <v>121.8</v>
      </c>
      <c r="AD292" s="5">
        <v>31.72</v>
      </c>
      <c r="AE292" s="3">
        <v>313.3</v>
      </c>
    </row>
    <row r="293" spans="1:31" x14ac:dyDescent="0.2">
      <c r="A293" s="2">
        <v>45686</v>
      </c>
      <c r="B293" s="3">
        <v>618.79999999999995</v>
      </c>
      <c r="C293" s="3">
        <v>314.8</v>
      </c>
      <c r="D293" s="3">
        <v>489</v>
      </c>
      <c r="E293" s="3">
        <v>336.2</v>
      </c>
      <c r="F293" s="3">
        <v>182.05</v>
      </c>
      <c r="G293" s="4">
        <v>1540.5</v>
      </c>
      <c r="H293" s="3">
        <v>334.2</v>
      </c>
      <c r="I293" s="3">
        <v>217.2</v>
      </c>
      <c r="J293" s="3">
        <v>352.2</v>
      </c>
      <c r="K293" s="3">
        <v>84.48</v>
      </c>
      <c r="L293" s="3">
        <v>282</v>
      </c>
      <c r="M293" s="3">
        <v>880</v>
      </c>
      <c r="N293" s="5">
        <v>119.45</v>
      </c>
      <c r="O293" s="3">
        <v>154</v>
      </c>
      <c r="P293" s="3">
        <v>392.2</v>
      </c>
      <c r="Q293" s="3">
        <v>314.7</v>
      </c>
      <c r="R293" s="3">
        <v>352.2</v>
      </c>
      <c r="S293" s="3">
        <v>132.69999999999999</v>
      </c>
      <c r="T293" s="5">
        <v>44.32</v>
      </c>
      <c r="U293" s="3">
        <v>232.9</v>
      </c>
      <c r="V293" s="3">
        <v>231.4</v>
      </c>
      <c r="W293" s="3">
        <v>149.44999999999999</v>
      </c>
      <c r="X293" s="3">
        <v>157.80000000000001</v>
      </c>
      <c r="Y293" s="3">
        <v>124.35</v>
      </c>
      <c r="Z293" s="3">
        <v>236.3</v>
      </c>
      <c r="AA293" s="3">
        <v>225.7</v>
      </c>
      <c r="AB293" s="3">
        <v>235.68031999999999</v>
      </c>
      <c r="AC293" s="3">
        <v>121.15</v>
      </c>
      <c r="AD293" s="5">
        <v>32.409999999999997</v>
      </c>
      <c r="AE293" s="3">
        <v>309.8</v>
      </c>
    </row>
    <row r="294" spans="1:31" x14ac:dyDescent="0.2">
      <c r="A294" s="2">
        <v>45685</v>
      </c>
      <c r="B294" s="3">
        <v>608.6</v>
      </c>
      <c r="C294" s="3">
        <v>313.60000000000002</v>
      </c>
      <c r="D294" s="3">
        <v>480.7</v>
      </c>
      <c r="E294" s="3">
        <v>336.1</v>
      </c>
      <c r="F294" s="3">
        <v>180.4</v>
      </c>
      <c r="G294" s="4">
        <v>1536</v>
      </c>
      <c r="H294" s="3">
        <v>333.6</v>
      </c>
      <c r="I294" s="3">
        <v>217.6</v>
      </c>
      <c r="J294" s="3">
        <v>352.6</v>
      </c>
      <c r="K294" s="3">
        <v>85.12</v>
      </c>
      <c r="L294" s="3">
        <v>279.39999999999998</v>
      </c>
      <c r="M294" s="3">
        <v>883.6</v>
      </c>
      <c r="N294" s="5">
        <v>119.45</v>
      </c>
      <c r="O294" s="3">
        <v>152.6</v>
      </c>
      <c r="P294" s="3">
        <v>386.2</v>
      </c>
      <c r="Q294" s="3">
        <v>313.2</v>
      </c>
      <c r="R294" s="3">
        <v>346</v>
      </c>
      <c r="S294" s="3">
        <v>133.1</v>
      </c>
      <c r="T294" s="5">
        <v>44.53</v>
      </c>
      <c r="U294" s="3">
        <v>231.6</v>
      </c>
      <c r="V294" s="3">
        <v>230.7</v>
      </c>
      <c r="W294" s="3">
        <v>149</v>
      </c>
      <c r="X294" s="3">
        <v>164.7</v>
      </c>
      <c r="Y294" s="3">
        <v>123.35</v>
      </c>
      <c r="Z294" s="3">
        <v>231.8</v>
      </c>
      <c r="AA294" s="3">
        <v>222.7</v>
      </c>
      <c r="AB294" s="3">
        <v>235.58317299999999</v>
      </c>
      <c r="AC294" s="3">
        <v>115.2</v>
      </c>
      <c r="AD294" s="5">
        <v>32.130000000000003</v>
      </c>
      <c r="AE294" s="3">
        <v>287.60000000000002</v>
      </c>
    </row>
    <row r="295" spans="1:31" x14ac:dyDescent="0.2">
      <c r="A295" s="2">
        <v>45684</v>
      </c>
      <c r="B295" s="3">
        <v>619</v>
      </c>
      <c r="C295" s="3">
        <v>310.8</v>
      </c>
      <c r="D295" s="3">
        <v>481</v>
      </c>
      <c r="E295" s="3">
        <v>336.1</v>
      </c>
      <c r="F295" s="3">
        <v>186.9</v>
      </c>
      <c r="G295" s="4">
        <v>1532.5</v>
      </c>
      <c r="H295" s="3">
        <v>338.1</v>
      </c>
      <c r="I295" s="3">
        <v>215</v>
      </c>
      <c r="J295" s="3">
        <v>357.9</v>
      </c>
      <c r="K295" s="3">
        <v>86.22</v>
      </c>
      <c r="L295" s="3">
        <v>281.60000000000002</v>
      </c>
      <c r="M295" s="3">
        <v>864</v>
      </c>
      <c r="N295" s="5">
        <v>118.45</v>
      </c>
      <c r="O295" s="3">
        <v>149.35</v>
      </c>
      <c r="P295" s="3">
        <v>387.3</v>
      </c>
      <c r="Q295" s="3">
        <v>311.5</v>
      </c>
      <c r="R295" s="3">
        <v>343</v>
      </c>
      <c r="S295" s="3">
        <v>133.4</v>
      </c>
      <c r="T295" s="5">
        <v>44.4</v>
      </c>
      <c r="U295" s="3">
        <v>232.75</v>
      </c>
      <c r="V295" s="3">
        <v>228.6</v>
      </c>
      <c r="W295" s="3">
        <v>147.94999999999999</v>
      </c>
      <c r="X295" s="3">
        <v>165.25</v>
      </c>
      <c r="Y295" s="3">
        <v>123.3</v>
      </c>
      <c r="Z295" s="3">
        <v>234.7</v>
      </c>
      <c r="AA295" s="3">
        <v>224</v>
      </c>
      <c r="AB295" s="3">
        <v>237.23468299999999</v>
      </c>
      <c r="AC295" s="3">
        <v>114.55</v>
      </c>
      <c r="AD295" s="5">
        <v>31.84</v>
      </c>
      <c r="AE295" s="3">
        <v>292</v>
      </c>
    </row>
    <row r="296" spans="1:31" x14ac:dyDescent="0.2">
      <c r="A296" s="2">
        <v>45681</v>
      </c>
      <c r="B296" s="3">
        <v>650.6</v>
      </c>
      <c r="C296" s="3">
        <v>319</v>
      </c>
      <c r="D296" s="3">
        <v>492.2</v>
      </c>
      <c r="E296" s="3">
        <v>338</v>
      </c>
      <c r="F296" s="3">
        <v>192.4</v>
      </c>
      <c r="G296" s="4">
        <v>1511.5</v>
      </c>
      <c r="H296" s="3">
        <v>344.4</v>
      </c>
      <c r="I296" s="3">
        <v>216.6</v>
      </c>
      <c r="J296" s="3">
        <v>361.7</v>
      </c>
      <c r="K296" s="3">
        <v>85.2</v>
      </c>
      <c r="L296" s="3">
        <v>278.7</v>
      </c>
      <c r="M296" s="3">
        <v>849</v>
      </c>
      <c r="N296" s="5">
        <v>119.8</v>
      </c>
      <c r="O296" s="3">
        <v>150.5</v>
      </c>
      <c r="P296" s="3">
        <v>385.5</v>
      </c>
      <c r="Q296" s="3">
        <v>315.2</v>
      </c>
      <c r="R296" s="3">
        <v>349.8</v>
      </c>
      <c r="S296" s="3">
        <v>132.85</v>
      </c>
      <c r="T296" s="5">
        <v>44.24</v>
      </c>
      <c r="U296" s="3">
        <v>233.8</v>
      </c>
      <c r="V296" s="3">
        <v>232</v>
      </c>
      <c r="W296" s="3">
        <v>148.75</v>
      </c>
      <c r="X296" s="3">
        <v>165.25</v>
      </c>
      <c r="Y296" s="3">
        <v>123.3</v>
      </c>
      <c r="Z296" s="3">
        <v>244.7</v>
      </c>
      <c r="AA296" s="3">
        <v>225.2</v>
      </c>
      <c r="AB296" s="3">
        <v>237.526127</v>
      </c>
      <c r="AC296" s="3">
        <v>113.6</v>
      </c>
      <c r="AD296" s="5">
        <v>31.36</v>
      </c>
      <c r="AE296" s="3">
        <v>293.3</v>
      </c>
    </row>
    <row r="297" spans="1:31" x14ac:dyDescent="0.2">
      <c r="A297" s="2">
        <v>45680</v>
      </c>
      <c r="B297" s="3">
        <v>649.4</v>
      </c>
      <c r="C297" s="3">
        <v>317.2</v>
      </c>
      <c r="D297" s="3">
        <v>488</v>
      </c>
      <c r="E297" s="3">
        <v>336.5</v>
      </c>
      <c r="F297" s="3">
        <v>189.65</v>
      </c>
      <c r="G297" s="4">
        <v>1505.5</v>
      </c>
      <c r="H297" s="3">
        <v>340</v>
      </c>
      <c r="I297" s="3">
        <v>214</v>
      </c>
      <c r="J297" s="3">
        <v>377.5</v>
      </c>
      <c r="K297" s="3">
        <v>97.62</v>
      </c>
      <c r="L297" s="3">
        <v>278.8</v>
      </c>
      <c r="M297" s="3">
        <v>832.4</v>
      </c>
      <c r="N297" s="5">
        <v>118.5</v>
      </c>
      <c r="O297" s="3">
        <v>148.4</v>
      </c>
      <c r="P297" s="3">
        <v>385.1</v>
      </c>
      <c r="Q297" s="3">
        <v>314.8</v>
      </c>
      <c r="R297" s="3">
        <v>349.4</v>
      </c>
      <c r="S297" s="3">
        <v>133.05000000000001</v>
      </c>
      <c r="T297" s="5">
        <v>44.1</v>
      </c>
      <c r="U297" s="3">
        <v>234.75</v>
      </c>
      <c r="V297" s="3">
        <v>230.1</v>
      </c>
      <c r="W297" s="3">
        <v>144</v>
      </c>
      <c r="X297" s="3">
        <v>166.05</v>
      </c>
      <c r="Y297" s="3">
        <v>124.95</v>
      </c>
      <c r="Z297" s="3">
        <v>244.7</v>
      </c>
      <c r="AA297" s="3">
        <v>222.7</v>
      </c>
      <c r="AB297" s="3">
        <v>239.663376</v>
      </c>
      <c r="AC297" s="3">
        <v>114.55</v>
      </c>
      <c r="AD297" s="5">
        <v>31.63</v>
      </c>
      <c r="AE297" s="3">
        <v>291</v>
      </c>
    </row>
    <row r="298" spans="1:31" x14ac:dyDescent="0.2">
      <c r="A298" s="2">
        <v>45679</v>
      </c>
      <c r="B298" s="3">
        <v>650.20000000000005</v>
      </c>
      <c r="C298" s="3">
        <v>317</v>
      </c>
      <c r="D298" s="3">
        <v>486.3</v>
      </c>
      <c r="E298" s="3">
        <v>336.9</v>
      </c>
      <c r="F298" s="3">
        <v>188.8</v>
      </c>
      <c r="G298" s="4">
        <v>1499</v>
      </c>
      <c r="H298" s="3">
        <v>342.4</v>
      </c>
      <c r="I298" s="3">
        <v>204.7</v>
      </c>
      <c r="J298" s="3">
        <v>346.6</v>
      </c>
      <c r="K298" s="3">
        <v>96.64</v>
      </c>
      <c r="L298" s="3">
        <v>298.89999999999998</v>
      </c>
      <c r="M298" s="3">
        <v>839.4</v>
      </c>
      <c r="N298" s="5">
        <v>117.95</v>
      </c>
      <c r="O298" s="3">
        <v>149.44999999999999</v>
      </c>
      <c r="P298" s="3">
        <v>382.1</v>
      </c>
      <c r="Q298" s="3">
        <v>316.3</v>
      </c>
      <c r="R298" s="3">
        <v>347</v>
      </c>
      <c r="S298" s="3">
        <v>130.65</v>
      </c>
      <c r="T298" s="5">
        <v>42.91</v>
      </c>
      <c r="U298" s="3">
        <v>229.1</v>
      </c>
      <c r="V298" s="3">
        <v>211.5</v>
      </c>
      <c r="W298" s="3">
        <v>143.05000000000001</v>
      </c>
      <c r="X298" s="3">
        <v>162.15</v>
      </c>
      <c r="Y298" s="3">
        <v>121.8</v>
      </c>
      <c r="Z298" s="3">
        <v>243</v>
      </c>
      <c r="AA298" s="3">
        <v>219.5</v>
      </c>
      <c r="AB298" s="3">
        <v>230.04575399999999</v>
      </c>
      <c r="AC298" s="3">
        <v>113.2</v>
      </c>
      <c r="AD298" s="5">
        <v>31.16</v>
      </c>
      <c r="AE298" s="3">
        <v>287.7</v>
      </c>
    </row>
    <row r="299" spans="1:31" x14ac:dyDescent="0.2">
      <c r="A299" s="2">
        <v>45678</v>
      </c>
      <c r="B299" s="3">
        <v>626</v>
      </c>
      <c r="C299" s="3">
        <v>311.60000000000002</v>
      </c>
      <c r="D299" s="3">
        <v>480.7</v>
      </c>
      <c r="E299" s="3">
        <v>336.7</v>
      </c>
      <c r="F299" s="3">
        <v>186.15</v>
      </c>
      <c r="G299" s="4">
        <v>1499</v>
      </c>
      <c r="H299" s="3">
        <v>348.6</v>
      </c>
      <c r="I299" s="3">
        <v>204.4</v>
      </c>
      <c r="J299" s="3">
        <v>341.5</v>
      </c>
      <c r="K299" s="3">
        <v>95.56</v>
      </c>
      <c r="L299" s="3">
        <v>302.39999999999998</v>
      </c>
      <c r="M299" s="3">
        <v>840.8</v>
      </c>
      <c r="N299" s="5">
        <v>116.5</v>
      </c>
      <c r="O299" s="3">
        <v>149.19999999999999</v>
      </c>
      <c r="P299" s="3">
        <v>380</v>
      </c>
      <c r="Q299" s="3">
        <v>313.60000000000002</v>
      </c>
      <c r="R299" s="3">
        <v>343.4</v>
      </c>
      <c r="S299" s="3">
        <v>130.75</v>
      </c>
      <c r="T299" s="5">
        <v>43.26</v>
      </c>
      <c r="U299" s="3">
        <v>229.6</v>
      </c>
      <c r="V299" s="3">
        <v>212.2</v>
      </c>
      <c r="W299" s="3">
        <v>143.30000000000001</v>
      </c>
      <c r="X299" s="3">
        <v>162.5</v>
      </c>
      <c r="Y299" s="3">
        <v>122.1</v>
      </c>
      <c r="Z299" s="3">
        <v>238.7</v>
      </c>
      <c r="AA299" s="3">
        <v>222.4</v>
      </c>
      <c r="AB299" s="3">
        <v>231.21152599999999</v>
      </c>
      <c r="AC299" s="3">
        <v>113.8</v>
      </c>
      <c r="AD299" s="5">
        <v>31.55</v>
      </c>
      <c r="AE299" s="3">
        <v>289.10000000000002</v>
      </c>
    </row>
    <row r="300" spans="1:31" x14ac:dyDescent="0.2">
      <c r="A300" s="2">
        <v>45677</v>
      </c>
      <c r="B300" s="3">
        <v>617</v>
      </c>
      <c r="C300" s="3">
        <v>310.60000000000002</v>
      </c>
      <c r="D300" s="3">
        <v>478.9</v>
      </c>
      <c r="E300" s="3">
        <v>336.2</v>
      </c>
      <c r="F300" s="3">
        <v>185.8</v>
      </c>
      <c r="G300" s="4">
        <v>1471.5</v>
      </c>
      <c r="H300" s="3">
        <v>355.2</v>
      </c>
      <c r="I300" s="3">
        <v>203.3</v>
      </c>
      <c r="J300" s="3">
        <v>335.5</v>
      </c>
      <c r="K300" s="3">
        <v>95.08</v>
      </c>
      <c r="L300" s="3">
        <v>299.3</v>
      </c>
      <c r="M300" s="3">
        <v>843</v>
      </c>
      <c r="N300" s="5">
        <v>115.25</v>
      </c>
      <c r="O300" s="3">
        <v>149.1</v>
      </c>
      <c r="P300" s="3">
        <v>371.7</v>
      </c>
      <c r="Q300" s="3">
        <v>311.35000000000002</v>
      </c>
      <c r="R300" s="3">
        <v>343</v>
      </c>
      <c r="S300" s="3">
        <v>128.80000000000001</v>
      </c>
      <c r="T300" s="5">
        <v>42.17</v>
      </c>
      <c r="U300" s="3">
        <v>222.5</v>
      </c>
      <c r="V300" s="3">
        <v>209.9</v>
      </c>
      <c r="W300" s="3">
        <v>142.1</v>
      </c>
      <c r="X300" s="3">
        <v>160.44999999999999</v>
      </c>
      <c r="Y300" s="3">
        <v>120.55</v>
      </c>
      <c r="Z300" s="3">
        <v>233.7</v>
      </c>
      <c r="AA300" s="3">
        <v>220.6</v>
      </c>
      <c r="AB300" s="3">
        <v>226.354141</v>
      </c>
      <c r="AC300" s="3">
        <v>112.45</v>
      </c>
      <c r="AD300" s="5">
        <v>31.33</v>
      </c>
      <c r="AE300" s="3">
        <v>288.10000000000002</v>
      </c>
    </row>
    <row r="301" spans="1:31" x14ac:dyDescent="0.2">
      <c r="A301" s="2">
        <v>45674</v>
      </c>
      <c r="B301" s="3">
        <v>617.79999999999995</v>
      </c>
      <c r="C301" s="3">
        <v>307.60000000000002</v>
      </c>
      <c r="D301" s="3">
        <v>478.4</v>
      </c>
      <c r="E301" s="3">
        <v>334.1</v>
      </c>
      <c r="F301" s="3">
        <v>186.25</v>
      </c>
      <c r="G301" s="4">
        <v>1492</v>
      </c>
      <c r="H301" s="3">
        <v>349.1</v>
      </c>
      <c r="I301" s="3">
        <v>202.7</v>
      </c>
      <c r="J301" s="3">
        <v>337.7</v>
      </c>
      <c r="K301" s="3">
        <v>95.3</v>
      </c>
      <c r="L301" s="3">
        <v>300.3</v>
      </c>
      <c r="M301" s="3">
        <v>832.6</v>
      </c>
      <c r="N301" s="5">
        <v>112.95</v>
      </c>
      <c r="O301" s="3">
        <v>150.94999999999999</v>
      </c>
      <c r="P301" s="3">
        <v>371.9</v>
      </c>
      <c r="Q301" s="3">
        <v>312.89999999999998</v>
      </c>
      <c r="R301" s="3">
        <v>341.2</v>
      </c>
      <c r="S301" s="3">
        <v>128.85</v>
      </c>
      <c r="T301" s="5">
        <v>42.33</v>
      </c>
      <c r="U301" s="3">
        <v>223.5</v>
      </c>
      <c r="V301" s="3">
        <v>209.6</v>
      </c>
      <c r="W301" s="3">
        <v>142.9</v>
      </c>
      <c r="X301" s="3">
        <v>160.44999999999999</v>
      </c>
      <c r="Y301" s="3">
        <v>121.35</v>
      </c>
      <c r="Z301" s="3">
        <v>234</v>
      </c>
      <c r="AA301" s="3">
        <v>217.3</v>
      </c>
      <c r="AB301" s="3">
        <v>225.868403</v>
      </c>
      <c r="AC301" s="3">
        <v>112.2</v>
      </c>
      <c r="AD301" s="5">
        <v>31.57</v>
      </c>
      <c r="AE301" s="3">
        <v>288</v>
      </c>
    </row>
    <row r="302" spans="1:31" x14ac:dyDescent="0.2">
      <c r="A302" s="2">
        <v>45673</v>
      </c>
      <c r="B302" s="3">
        <v>606.6</v>
      </c>
      <c r="C302" s="3">
        <v>308</v>
      </c>
      <c r="D302" s="3">
        <v>480.4</v>
      </c>
      <c r="E302" s="3">
        <v>328.6</v>
      </c>
      <c r="F302" s="3">
        <v>182.1</v>
      </c>
      <c r="G302" s="4">
        <v>1480</v>
      </c>
      <c r="H302" s="3">
        <v>342.3</v>
      </c>
      <c r="I302" s="3">
        <v>200</v>
      </c>
      <c r="J302" s="3">
        <v>339.9</v>
      </c>
      <c r="K302" s="3">
        <v>94.36</v>
      </c>
      <c r="L302" s="3">
        <v>294.8</v>
      </c>
      <c r="M302" s="3">
        <v>874.8</v>
      </c>
      <c r="N302" s="5">
        <v>111</v>
      </c>
      <c r="O302" s="3">
        <v>148.19999999999999</v>
      </c>
      <c r="P302" s="3">
        <v>366.2</v>
      </c>
      <c r="Q302" s="3">
        <v>305.14999999999998</v>
      </c>
      <c r="R302" s="3">
        <v>337.4</v>
      </c>
      <c r="S302" s="3">
        <v>127.6</v>
      </c>
      <c r="T302" s="5">
        <v>41.1</v>
      </c>
      <c r="U302" s="3">
        <v>236</v>
      </c>
      <c r="V302" s="3">
        <v>207</v>
      </c>
      <c r="W302" s="3">
        <v>140.75</v>
      </c>
      <c r="X302" s="3">
        <v>160.35</v>
      </c>
      <c r="Y302" s="3">
        <v>120.35</v>
      </c>
      <c r="Z302" s="3">
        <v>232.4</v>
      </c>
      <c r="AA302" s="3">
        <v>214.1</v>
      </c>
      <c r="AB302" s="3">
        <v>225.38266400000001</v>
      </c>
      <c r="AC302" s="3">
        <v>111.25</v>
      </c>
      <c r="AD302" s="5">
        <v>31.18</v>
      </c>
      <c r="AE302" s="3">
        <v>282.2</v>
      </c>
    </row>
    <row r="303" spans="1:31" x14ac:dyDescent="0.2">
      <c r="A303" s="2">
        <v>45672</v>
      </c>
      <c r="B303" s="3">
        <v>606.20000000000005</v>
      </c>
      <c r="C303" s="3">
        <v>301.2</v>
      </c>
      <c r="D303" s="3">
        <v>472.5</v>
      </c>
      <c r="E303" s="3">
        <v>325.10000000000002</v>
      </c>
      <c r="F303" s="3">
        <v>179.95</v>
      </c>
      <c r="G303" s="4">
        <v>1451.5</v>
      </c>
      <c r="H303" s="3">
        <v>341.2</v>
      </c>
      <c r="I303" s="3">
        <v>196.45</v>
      </c>
      <c r="J303" s="3">
        <v>336.1</v>
      </c>
      <c r="K303" s="3">
        <v>95.02</v>
      </c>
      <c r="L303" s="3">
        <v>292.10000000000002</v>
      </c>
      <c r="M303" s="3">
        <v>863.6</v>
      </c>
      <c r="N303" s="5">
        <v>109.45</v>
      </c>
      <c r="O303" s="3">
        <v>148.1</v>
      </c>
      <c r="P303" s="3">
        <v>363.7</v>
      </c>
      <c r="Q303" s="3">
        <v>303.7</v>
      </c>
      <c r="R303" s="3">
        <v>330.4</v>
      </c>
      <c r="S303" s="3">
        <v>128.15</v>
      </c>
      <c r="T303" s="5">
        <v>40.049999999999997</v>
      </c>
      <c r="U303" s="3">
        <v>233</v>
      </c>
      <c r="V303" s="3">
        <v>205.7</v>
      </c>
      <c r="W303" s="3">
        <v>141.6</v>
      </c>
      <c r="X303" s="3">
        <v>160.25</v>
      </c>
      <c r="Y303" s="3">
        <v>120.7</v>
      </c>
      <c r="Z303" s="3">
        <v>231.5</v>
      </c>
      <c r="AA303" s="3">
        <v>216.5</v>
      </c>
      <c r="AB303" s="3">
        <v>227.13132300000001</v>
      </c>
      <c r="AC303" s="3">
        <v>108.2</v>
      </c>
      <c r="AD303" s="5">
        <v>30.69</v>
      </c>
      <c r="AE303" s="3">
        <v>283.39999999999998</v>
      </c>
    </row>
    <row r="304" spans="1:31" x14ac:dyDescent="0.2">
      <c r="A304" s="2">
        <v>45671</v>
      </c>
      <c r="B304" s="3">
        <v>597.79999999999995</v>
      </c>
      <c r="C304" s="3">
        <v>289</v>
      </c>
      <c r="D304" s="3">
        <v>459.9</v>
      </c>
      <c r="E304" s="3">
        <v>314.8</v>
      </c>
      <c r="F304" s="3">
        <v>176.15</v>
      </c>
      <c r="G304" s="4">
        <v>1454.5</v>
      </c>
      <c r="H304" s="3">
        <v>336.2</v>
      </c>
      <c r="I304" s="3">
        <v>193.55</v>
      </c>
      <c r="J304" s="3">
        <v>313</v>
      </c>
      <c r="K304" s="3">
        <v>91.46</v>
      </c>
      <c r="L304" s="3">
        <v>291.8</v>
      </c>
      <c r="M304" s="3">
        <v>853.6</v>
      </c>
      <c r="N304" s="5">
        <v>107.55</v>
      </c>
      <c r="O304" s="3">
        <v>144.35</v>
      </c>
      <c r="P304" s="3">
        <v>357</v>
      </c>
      <c r="Q304" s="3">
        <v>296.60000000000002</v>
      </c>
      <c r="R304" s="3">
        <v>315.2</v>
      </c>
      <c r="S304" s="3">
        <v>127.5</v>
      </c>
      <c r="T304" s="5">
        <v>38.72</v>
      </c>
      <c r="U304" s="3">
        <v>231.9</v>
      </c>
      <c r="V304" s="3">
        <v>201.4</v>
      </c>
      <c r="W304" s="3">
        <v>140.1</v>
      </c>
      <c r="X304" s="3">
        <v>157.9</v>
      </c>
      <c r="Y304" s="3">
        <v>119.55</v>
      </c>
      <c r="Z304" s="3">
        <v>224.9</v>
      </c>
      <c r="AA304" s="3">
        <v>210.3</v>
      </c>
      <c r="AB304" s="3">
        <v>223.82830100000001</v>
      </c>
      <c r="AC304" s="3">
        <v>106</v>
      </c>
      <c r="AD304" s="5">
        <v>30.2</v>
      </c>
      <c r="AE304" s="3">
        <v>277.39999999999998</v>
      </c>
    </row>
    <row r="305" spans="1:31" x14ac:dyDescent="0.2">
      <c r="A305" s="2">
        <v>45670</v>
      </c>
      <c r="B305" s="3">
        <v>597</v>
      </c>
      <c r="C305" s="3">
        <v>288.2</v>
      </c>
      <c r="D305" s="3">
        <v>461.8</v>
      </c>
      <c r="E305" s="3">
        <v>316.89999999999998</v>
      </c>
      <c r="F305" s="3">
        <v>174.85</v>
      </c>
      <c r="G305" s="4">
        <v>1487</v>
      </c>
      <c r="H305" s="3">
        <v>328</v>
      </c>
      <c r="I305" s="3">
        <v>191.95</v>
      </c>
      <c r="J305" s="3">
        <v>306.39999999999998</v>
      </c>
      <c r="K305" s="3">
        <v>89.66</v>
      </c>
      <c r="L305" s="3">
        <v>290.39999999999998</v>
      </c>
      <c r="M305" s="3">
        <v>844.6</v>
      </c>
      <c r="N305" s="5">
        <v>106.4</v>
      </c>
      <c r="O305" s="3">
        <v>143.75</v>
      </c>
      <c r="P305" s="3">
        <v>360.5</v>
      </c>
      <c r="Q305" s="3">
        <v>297.5</v>
      </c>
      <c r="R305" s="3">
        <v>316.60000000000002</v>
      </c>
      <c r="S305" s="3">
        <v>126.4</v>
      </c>
      <c r="T305" s="5">
        <v>39.770000000000003</v>
      </c>
      <c r="U305" s="3">
        <v>229.5</v>
      </c>
      <c r="V305" s="3">
        <v>202.2</v>
      </c>
      <c r="W305" s="3">
        <v>143.4</v>
      </c>
      <c r="X305" s="3">
        <v>156.75</v>
      </c>
      <c r="Y305" s="3">
        <v>118.75</v>
      </c>
      <c r="Z305" s="3">
        <v>225.1</v>
      </c>
      <c r="AA305" s="3">
        <v>209.7</v>
      </c>
      <c r="AB305" s="3">
        <v>221.78819899999999</v>
      </c>
      <c r="AC305" s="3">
        <v>106.7</v>
      </c>
      <c r="AD305" s="5">
        <v>30.47</v>
      </c>
      <c r="AE305" s="3">
        <v>276.5</v>
      </c>
    </row>
    <row r="306" spans="1:31" x14ac:dyDescent="0.2">
      <c r="A306" s="2">
        <v>45667</v>
      </c>
      <c r="B306" s="3">
        <v>602.6</v>
      </c>
      <c r="C306" s="3">
        <v>287.8</v>
      </c>
      <c r="D306" s="3">
        <v>465</v>
      </c>
      <c r="E306" s="3">
        <v>320</v>
      </c>
      <c r="F306" s="3">
        <v>175.65</v>
      </c>
      <c r="G306" s="4">
        <v>1508</v>
      </c>
      <c r="H306" s="3">
        <v>322.60000000000002</v>
      </c>
      <c r="I306" s="3">
        <v>191.8</v>
      </c>
      <c r="J306" s="3">
        <v>316.39999999999998</v>
      </c>
      <c r="K306" s="3">
        <v>92.58</v>
      </c>
      <c r="L306" s="3">
        <v>292.10000000000002</v>
      </c>
      <c r="M306" s="3">
        <v>842.8</v>
      </c>
      <c r="N306" s="5">
        <v>106.4</v>
      </c>
      <c r="O306" s="3">
        <v>144.55000000000001</v>
      </c>
      <c r="P306" s="3">
        <v>363.4</v>
      </c>
      <c r="Q306" s="3">
        <v>299.39999999999998</v>
      </c>
      <c r="R306" s="3">
        <v>321.60000000000002</v>
      </c>
      <c r="S306" s="3">
        <v>125</v>
      </c>
      <c r="T306" s="5">
        <v>38.450000000000003</v>
      </c>
      <c r="U306" s="3">
        <v>230.35</v>
      </c>
      <c r="V306" s="3">
        <v>203.7</v>
      </c>
      <c r="W306" s="3">
        <v>140.4</v>
      </c>
      <c r="X306" s="3">
        <v>155.15</v>
      </c>
      <c r="Y306" s="3">
        <v>118.05</v>
      </c>
      <c r="Z306" s="3">
        <v>228.3</v>
      </c>
      <c r="AA306" s="3">
        <v>212</v>
      </c>
      <c r="AB306" s="3">
        <v>218.77662000000001</v>
      </c>
      <c r="AC306" s="3">
        <v>106.75</v>
      </c>
      <c r="AD306" s="5">
        <v>30.28</v>
      </c>
      <c r="AE306" s="3">
        <v>279.2</v>
      </c>
    </row>
    <row r="307" spans="1:31" x14ac:dyDescent="0.2">
      <c r="A307" s="2">
        <v>45666</v>
      </c>
      <c r="B307" s="3">
        <v>610.6</v>
      </c>
      <c r="C307" s="3">
        <v>290.39999999999998</v>
      </c>
      <c r="D307" s="3">
        <v>472.9</v>
      </c>
      <c r="E307" s="3">
        <v>324.39999999999998</v>
      </c>
      <c r="F307" s="3">
        <v>176.85</v>
      </c>
      <c r="G307" s="4">
        <v>1508.5</v>
      </c>
      <c r="H307" s="3">
        <v>333</v>
      </c>
      <c r="I307" s="3">
        <v>194</v>
      </c>
      <c r="J307" s="3">
        <v>320.5</v>
      </c>
      <c r="K307" s="3">
        <v>93.5</v>
      </c>
      <c r="L307" s="3">
        <v>297.2</v>
      </c>
      <c r="M307" s="3">
        <v>838.6</v>
      </c>
      <c r="N307" s="5">
        <v>107.25</v>
      </c>
      <c r="O307" s="3">
        <v>146.25</v>
      </c>
      <c r="P307" s="3">
        <v>366.1</v>
      </c>
      <c r="Q307" s="3">
        <v>300.05</v>
      </c>
      <c r="R307" s="3">
        <v>324</v>
      </c>
      <c r="S307" s="3">
        <v>125.05</v>
      </c>
      <c r="T307" s="5">
        <v>40.65</v>
      </c>
      <c r="U307" s="3">
        <v>233.35</v>
      </c>
      <c r="V307" s="3">
        <v>207.8</v>
      </c>
      <c r="W307" s="3">
        <v>140.80000000000001</v>
      </c>
      <c r="X307" s="3">
        <v>155.19999999999999</v>
      </c>
      <c r="Y307" s="3">
        <v>117.85</v>
      </c>
      <c r="Z307" s="3">
        <v>229</v>
      </c>
      <c r="AA307" s="3">
        <v>216</v>
      </c>
      <c r="AB307" s="3">
        <v>219.65094999999999</v>
      </c>
      <c r="AC307" s="3">
        <v>109.8</v>
      </c>
      <c r="AD307" s="5">
        <v>30.68</v>
      </c>
      <c r="AE307" s="3">
        <v>286.39999999999998</v>
      </c>
    </row>
    <row r="308" spans="1:31" x14ac:dyDescent="0.2">
      <c r="A308" s="2">
        <v>45665</v>
      </c>
      <c r="B308" s="3">
        <v>611</v>
      </c>
      <c r="C308" s="3">
        <v>297</v>
      </c>
      <c r="D308" s="3">
        <v>471.7</v>
      </c>
      <c r="E308" s="3">
        <v>323.2</v>
      </c>
      <c r="F308" s="3">
        <v>176</v>
      </c>
      <c r="G308" s="4">
        <v>1487</v>
      </c>
      <c r="H308" s="3">
        <v>322.8</v>
      </c>
      <c r="I308" s="3">
        <v>190.35</v>
      </c>
      <c r="J308" s="3">
        <v>318.39999999999998</v>
      </c>
      <c r="K308" s="3">
        <v>92.02</v>
      </c>
      <c r="L308" s="3">
        <v>299</v>
      </c>
      <c r="M308" s="3">
        <v>847</v>
      </c>
      <c r="N308" s="5">
        <v>107.7</v>
      </c>
      <c r="O308" s="3">
        <v>146.75</v>
      </c>
      <c r="P308" s="3">
        <v>363.8</v>
      </c>
      <c r="Q308" s="3">
        <v>300.39999999999998</v>
      </c>
      <c r="R308" s="3">
        <v>330.6</v>
      </c>
      <c r="S308" s="3">
        <v>125.8</v>
      </c>
      <c r="T308" s="5">
        <v>41.06</v>
      </c>
      <c r="U308" s="3">
        <v>234.65</v>
      </c>
      <c r="V308" s="3">
        <v>205.1</v>
      </c>
      <c r="W308" s="3">
        <v>139.19999999999999</v>
      </c>
      <c r="X308" s="3">
        <v>155.65</v>
      </c>
      <c r="Y308" s="3">
        <v>118.1</v>
      </c>
      <c r="Z308" s="3">
        <v>229.6</v>
      </c>
      <c r="AA308" s="3">
        <v>213.2</v>
      </c>
      <c r="AB308" s="3">
        <v>221.01101800000001</v>
      </c>
      <c r="AC308" s="3">
        <v>109</v>
      </c>
      <c r="AD308" s="5">
        <v>30.57</v>
      </c>
      <c r="AE308" s="3">
        <v>284.10000000000002</v>
      </c>
    </row>
    <row r="309" spans="1:31" x14ac:dyDescent="0.2">
      <c r="A309" s="2">
        <v>45664</v>
      </c>
      <c r="B309" s="3">
        <v>603.6</v>
      </c>
      <c r="C309" s="3">
        <v>303</v>
      </c>
      <c r="D309" s="3">
        <v>465.9</v>
      </c>
      <c r="E309" s="3">
        <v>324.89999999999998</v>
      </c>
      <c r="F309" s="3">
        <v>175.05</v>
      </c>
      <c r="G309" s="4">
        <v>1482</v>
      </c>
      <c r="H309" s="3">
        <v>324.8</v>
      </c>
      <c r="I309" s="3">
        <v>194.65</v>
      </c>
      <c r="J309" s="3">
        <v>313.60000000000002</v>
      </c>
      <c r="K309" s="3">
        <v>91.86</v>
      </c>
      <c r="L309" s="3">
        <v>296</v>
      </c>
      <c r="M309" s="3">
        <v>881.8</v>
      </c>
      <c r="N309" s="5">
        <v>110.05</v>
      </c>
      <c r="O309" s="3">
        <v>149.30000000000001</v>
      </c>
      <c r="P309" s="3">
        <v>364.5</v>
      </c>
      <c r="Q309" s="3">
        <v>297.7</v>
      </c>
      <c r="R309" s="3">
        <v>334.2</v>
      </c>
      <c r="S309" s="3">
        <v>126.85</v>
      </c>
      <c r="T309" s="5">
        <v>42.8</v>
      </c>
      <c r="U309" s="3">
        <v>226.85</v>
      </c>
      <c r="V309" s="3">
        <v>204.5</v>
      </c>
      <c r="W309" s="3">
        <v>141.1</v>
      </c>
      <c r="X309" s="3">
        <v>155.9</v>
      </c>
      <c r="Y309" s="3">
        <v>117.75</v>
      </c>
      <c r="Z309" s="3">
        <v>229.9</v>
      </c>
      <c r="AA309" s="3">
        <v>214.4</v>
      </c>
      <c r="AB309" s="3">
        <v>221.10816500000001</v>
      </c>
      <c r="AC309" s="3">
        <v>108.3</v>
      </c>
      <c r="AD309" s="5">
        <v>30.7</v>
      </c>
      <c r="AE309" s="3">
        <v>285.10000000000002</v>
      </c>
    </row>
    <row r="310" spans="1:31" x14ac:dyDescent="0.2">
      <c r="A310" s="2">
        <v>45660</v>
      </c>
      <c r="B310" s="3">
        <v>600.4</v>
      </c>
      <c r="C310" s="3">
        <v>305.2</v>
      </c>
      <c r="D310" s="3">
        <v>472</v>
      </c>
      <c r="E310" s="3">
        <v>326.89999999999998</v>
      </c>
      <c r="F310" s="3">
        <v>171.65</v>
      </c>
      <c r="G310" s="4">
        <v>1475</v>
      </c>
      <c r="H310" s="3">
        <v>315.7</v>
      </c>
      <c r="I310" s="3">
        <v>193.8</v>
      </c>
      <c r="J310" s="3">
        <v>311.5</v>
      </c>
      <c r="K310" s="3">
        <v>91</v>
      </c>
      <c r="L310" s="3">
        <v>296.7</v>
      </c>
      <c r="M310" s="3">
        <v>875.4</v>
      </c>
      <c r="N310" s="5">
        <v>105.4</v>
      </c>
      <c r="O310" s="3">
        <v>146.75</v>
      </c>
      <c r="P310" s="3">
        <v>355.7</v>
      </c>
      <c r="Q310" s="3">
        <v>296.7</v>
      </c>
      <c r="R310" s="3">
        <v>324.60000000000002</v>
      </c>
      <c r="S310" s="3">
        <v>122.4</v>
      </c>
      <c r="T310" s="5">
        <v>44.5</v>
      </c>
      <c r="U310" s="3">
        <v>232.3</v>
      </c>
      <c r="V310" s="3">
        <v>200</v>
      </c>
      <c r="W310" s="3">
        <v>140.35</v>
      </c>
      <c r="X310" s="3">
        <v>154.30000000000001</v>
      </c>
      <c r="Y310" s="3">
        <v>116.75</v>
      </c>
      <c r="Z310" s="3">
        <v>238.6</v>
      </c>
      <c r="AA310" s="3">
        <v>206.8</v>
      </c>
      <c r="AB310" s="3">
        <v>217.90229099999999</v>
      </c>
      <c r="AC310" s="3">
        <v>111.55</v>
      </c>
      <c r="AD310" s="5">
        <v>31.11</v>
      </c>
      <c r="AE310" s="3">
        <v>268.7</v>
      </c>
    </row>
    <row r="311" spans="1:31" x14ac:dyDescent="0.2">
      <c r="A311" s="2">
        <v>45659</v>
      </c>
      <c r="B311" s="3">
        <v>593.20000000000005</v>
      </c>
      <c r="C311" s="3">
        <v>304.39999999999998</v>
      </c>
      <c r="D311" s="3">
        <v>471</v>
      </c>
      <c r="E311" s="3">
        <v>327.8</v>
      </c>
      <c r="F311" s="3">
        <v>171.65</v>
      </c>
      <c r="G311" s="4">
        <v>1475.5</v>
      </c>
      <c r="H311" s="3">
        <v>316.5</v>
      </c>
      <c r="I311" s="3">
        <v>195.5</v>
      </c>
      <c r="J311" s="3">
        <v>309.2</v>
      </c>
      <c r="K311" s="3">
        <v>90.9</v>
      </c>
      <c r="L311" s="3">
        <v>297</v>
      </c>
      <c r="M311" s="3">
        <v>868.8</v>
      </c>
      <c r="N311" s="5">
        <v>106.15</v>
      </c>
      <c r="O311" s="3">
        <v>148.75</v>
      </c>
      <c r="P311" s="3">
        <v>354.2</v>
      </c>
      <c r="Q311" s="3">
        <v>296</v>
      </c>
      <c r="R311" s="3">
        <v>326.60000000000002</v>
      </c>
      <c r="S311" s="3">
        <v>122.1</v>
      </c>
      <c r="T311" s="5">
        <v>43.69</v>
      </c>
      <c r="U311" s="3">
        <v>232.8</v>
      </c>
      <c r="V311" s="3">
        <v>201.2</v>
      </c>
      <c r="W311" s="3">
        <v>141.75</v>
      </c>
      <c r="X311" s="3">
        <v>152.75</v>
      </c>
      <c r="Y311" s="3">
        <v>116.1</v>
      </c>
      <c r="Z311" s="3">
        <v>237.1</v>
      </c>
      <c r="AA311" s="3">
        <v>209.8</v>
      </c>
      <c r="AB311" s="3">
        <v>213.33634900000001</v>
      </c>
      <c r="AC311" s="3">
        <v>111.5</v>
      </c>
      <c r="AD311" s="5">
        <v>31.19</v>
      </c>
      <c r="AE311" s="3">
        <v>269.8</v>
      </c>
    </row>
    <row r="312" spans="1:31" x14ac:dyDescent="0.2">
      <c r="A312" s="2">
        <v>45656</v>
      </c>
      <c r="B312" s="3">
        <v>595.4</v>
      </c>
      <c r="C312" s="3">
        <v>301.2</v>
      </c>
      <c r="D312" s="3">
        <v>462.6</v>
      </c>
      <c r="E312" s="3">
        <v>326.8</v>
      </c>
      <c r="F312" s="3">
        <v>168.85</v>
      </c>
      <c r="G312" s="4">
        <v>1446.5</v>
      </c>
      <c r="H312" s="3">
        <v>310.5</v>
      </c>
      <c r="I312" s="3">
        <v>192.55</v>
      </c>
      <c r="J312" s="3">
        <v>306.10000000000002</v>
      </c>
      <c r="K312" s="3">
        <v>89.88</v>
      </c>
      <c r="L312" s="3">
        <v>295.7</v>
      </c>
      <c r="M312" s="3">
        <v>852.8</v>
      </c>
      <c r="N312" s="5">
        <v>105.6</v>
      </c>
      <c r="O312" s="3">
        <v>149.1</v>
      </c>
      <c r="P312" s="3">
        <v>349.1</v>
      </c>
      <c r="Q312" s="3">
        <v>292.7</v>
      </c>
      <c r="R312" s="3">
        <v>320.60000000000002</v>
      </c>
      <c r="S312" s="3">
        <v>120.3</v>
      </c>
      <c r="T312" s="5">
        <v>43.24</v>
      </c>
      <c r="U312" s="3">
        <v>233.7</v>
      </c>
      <c r="V312" s="3">
        <v>198.3</v>
      </c>
      <c r="W312" s="3">
        <v>140.44999999999999</v>
      </c>
      <c r="X312" s="3">
        <v>151.44999999999999</v>
      </c>
      <c r="Y312" s="3">
        <v>114.2</v>
      </c>
      <c r="Z312" s="3">
        <v>232.7</v>
      </c>
      <c r="AA312" s="3">
        <v>207.6</v>
      </c>
      <c r="AB312" s="3">
        <v>212.073429</v>
      </c>
      <c r="AC312" s="3">
        <v>109.25</v>
      </c>
      <c r="AD312" s="5">
        <v>30.67</v>
      </c>
      <c r="AE312" s="3">
        <v>268.60000000000002</v>
      </c>
    </row>
    <row r="313" spans="1:31" x14ac:dyDescent="0.2">
      <c r="A313" s="2">
        <v>45653</v>
      </c>
      <c r="B313" s="3">
        <v>604.6</v>
      </c>
      <c r="C313" s="3">
        <v>303.39999999999998</v>
      </c>
      <c r="D313" s="3">
        <v>464.7</v>
      </c>
      <c r="E313" s="3">
        <v>327.39999999999998</v>
      </c>
      <c r="F313" s="3">
        <v>170</v>
      </c>
      <c r="G313" s="4">
        <v>1459</v>
      </c>
      <c r="H313" s="3">
        <v>312.89999999999998</v>
      </c>
      <c r="I313" s="3">
        <v>193.45</v>
      </c>
      <c r="J313" s="3">
        <v>310.2</v>
      </c>
      <c r="K313" s="3">
        <v>89.8</v>
      </c>
      <c r="L313" s="3">
        <v>297</v>
      </c>
      <c r="M313" s="3">
        <v>853</v>
      </c>
      <c r="N313" s="5">
        <v>106.1</v>
      </c>
      <c r="O313" s="3">
        <v>149.05000000000001</v>
      </c>
      <c r="P313" s="3">
        <v>349.1</v>
      </c>
      <c r="Q313" s="3">
        <v>293.60000000000002</v>
      </c>
      <c r="R313" s="3">
        <v>321.8</v>
      </c>
      <c r="S313" s="3">
        <v>119.85</v>
      </c>
      <c r="T313" s="5">
        <v>42.38</v>
      </c>
      <c r="U313" s="3">
        <v>234.8</v>
      </c>
      <c r="V313" s="3">
        <v>199.65</v>
      </c>
      <c r="W313" s="3">
        <v>139.6</v>
      </c>
      <c r="X313" s="3">
        <v>151.25</v>
      </c>
      <c r="Y313" s="3">
        <v>113.95</v>
      </c>
      <c r="Z313" s="3">
        <v>232.2</v>
      </c>
      <c r="AA313" s="3">
        <v>208.9</v>
      </c>
      <c r="AB313" s="3">
        <v>211.393395</v>
      </c>
      <c r="AC313" s="3">
        <v>109.8</v>
      </c>
      <c r="AD313" s="5">
        <v>30.78</v>
      </c>
      <c r="AE313" s="3">
        <v>268.39999999999998</v>
      </c>
    </row>
    <row r="314" spans="1:31" x14ac:dyDescent="0.2">
      <c r="A314" s="2">
        <v>45649</v>
      </c>
      <c r="B314" s="3">
        <v>604</v>
      </c>
      <c r="C314" s="3">
        <v>302.8</v>
      </c>
      <c r="D314" s="3">
        <v>462</v>
      </c>
      <c r="E314" s="3">
        <v>326.7</v>
      </c>
      <c r="F314" s="3">
        <v>168.65</v>
      </c>
      <c r="G314" s="4">
        <v>1454</v>
      </c>
      <c r="H314" s="3">
        <v>308.2</v>
      </c>
      <c r="I314" s="3">
        <v>192.2</v>
      </c>
      <c r="J314" s="3">
        <v>302.60000000000002</v>
      </c>
      <c r="K314" s="3">
        <v>89.22</v>
      </c>
      <c r="L314" s="3">
        <v>294.60000000000002</v>
      </c>
      <c r="M314" s="3">
        <v>822.4</v>
      </c>
      <c r="N314" s="5">
        <v>105.7</v>
      </c>
      <c r="O314" s="3">
        <v>149</v>
      </c>
      <c r="P314" s="3">
        <v>346.6</v>
      </c>
      <c r="Q314" s="3">
        <v>291.2</v>
      </c>
      <c r="R314" s="3">
        <v>321</v>
      </c>
      <c r="S314" s="3">
        <v>118.35</v>
      </c>
      <c r="T314" s="5">
        <v>42.17</v>
      </c>
      <c r="U314" s="3">
        <v>235.15</v>
      </c>
      <c r="V314" s="3">
        <v>198.7</v>
      </c>
      <c r="W314" s="3">
        <v>135.44999999999999</v>
      </c>
      <c r="X314" s="3">
        <v>149.44999999999999</v>
      </c>
      <c r="Y314" s="3">
        <v>113.35</v>
      </c>
      <c r="Z314" s="3">
        <v>231.2</v>
      </c>
      <c r="AA314" s="3">
        <v>206.6</v>
      </c>
      <c r="AB314" s="3">
        <v>209.54758899999999</v>
      </c>
      <c r="AC314" s="3">
        <v>108.7</v>
      </c>
      <c r="AD314" s="5">
        <v>30.39</v>
      </c>
      <c r="AE314" s="3">
        <v>266.2</v>
      </c>
    </row>
    <row r="315" spans="1:31" x14ac:dyDescent="0.2">
      <c r="A315" s="2">
        <v>45646</v>
      </c>
      <c r="B315" s="3">
        <v>603.6</v>
      </c>
      <c r="C315" s="3">
        <v>303</v>
      </c>
      <c r="D315" s="3">
        <v>465.5</v>
      </c>
      <c r="E315" s="3">
        <v>325.8</v>
      </c>
      <c r="F315" s="3">
        <v>170.1</v>
      </c>
      <c r="G315" s="4">
        <v>1433</v>
      </c>
      <c r="H315" s="3">
        <v>306</v>
      </c>
      <c r="I315" s="3">
        <v>195.35</v>
      </c>
      <c r="J315" s="3">
        <v>304.8</v>
      </c>
      <c r="K315" s="3">
        <v>89.1</v>
      </c>
      <c r="L315" s="3">
        <v>293.5</v>
      </c>
      <c r="M315" s="3">
        <v>915.2</v>
      </c>
      <c r="N315" s="5">
        <v>105.55</v>
      </c>
      <c r="O315" s="3">
        <v>150.9</v>
      </c>
      <c r="P315" s="3">
        <v>346.8</v>
      </c>
      <c r="Q315" s="3">
        <v>290.64999999999998</v>
      </c>
      <c r="R315" s="3">
        <v>320.39999999999998</v>
      </c>
      <c r="S315" s="3">
        <v>117.6</v>
      </c>
      <c r="T315" s="5">
        <v>42.17</v>
      </c>
      <c r="U315" s="3">
        <v>226.3</v>
      </c>
      <c r="V315" s="3">
        <v>199</v>
      </c>
      <c r="W315" s="3">
        <v>135.4</v>
      </c>
      <c r="X315" s="3">
        <v>148.69999999999999</v>
      </c>
      <c r="Y315" s="3">
        <v>112.05</v>
      </c>
      <c r="Z315" s="3">
        <v>229.5</v>
      </c>
      <c r="AA315" s="3">
        <v>208.2</v>
      </c>
      <c r="AB315" s="3">
        <v>207.11889600000001</v>
      </c>
      <c r="AC315" s="3">
        <v>108.75</v>
      </c>
      <c r="AD315" s="5">
        <v>30.18</v>
      </c>
      <c r="AE315" s="3">
        <v>267.7</v>
      </c>
    </row>
    <row r="316" spans="1:31" x14ac:dyDescent="0.2">
      <c r="A316" s="2">
        <v>45645</v>
      </c>
      <c r="B316" s="3">
        <v>598.20000000000005</v>
      </c>
      <c r="C316" s="3">
        <v>302.60000000000002</v>
      </c>
      <c r="D316" s="3">
        <v>462.8</v>
      </c>
      <c r="E316" s="3">
        <v>325.89999999999998</v>
      </c>
      <c r="F316" s="3">
        <v>171.4</v>
      </c>
      <c r="G316" s="4">
        <v>1423</v>
      </c>
      <c r="H316" s="3">
        <v>304.7</v>
      </c>
      <c r="I316" s="3">
        <v>196.15</v>
      </c>
      <c r="J316" s="3">
        <v>297.3</v>
      </c>
      <c r="K316" s="3">
        <v>89.22</v>
      </c>
      <c r="L316" s="3">
        <v>295.60000000000002</v>
      </c>
      <c r="M316" s="3">
        <v>911.2</v>
      </c>
      <c r="N316" s="5">
        <v>105.95</v>
      </c>
      <c r="O316" s="3">
        <v>148.5</v>
      </c>
      <c r="P316" s="3">
        <v>346.8</v>
      </c>
      <c r="Q316" s="3">
        <v>290.35000000000002</v>
      </c>
      <c r="R316" s="3">
        <v>316.2</v>
      </c>
      <c r="S316" s="3">
        <v>119.7</v>
      </c>
      <c r="T316" s="5">
        <v>42.09</v>
      </c>
      <c r="U316" s="3">
        <v>224.95</v>
      </c>
      <c r="V316" s="3">
        <v>200</v>
      </c>
      <c r="W316" s="3">
        <v>134.85</v>
      </c>
      <c r="X316" s="3">
        <v>151.19999999999999</v>
      </c>
      <c r="Y316" s="3">
        <v>112.85</v>
      </c>
      <c r="Z316" s="3">
        <v>229.7</v>
      </c>
      <c r="AA316" s="3">
        <v>207.3</v>
      </c>
      <c r="AB316" s="3">
        <v>210.03332700000001</v>
      </c>
      <c r="AC316" s="3">
        <v>109.05</v>
      </c>
      <c r="AD316" s="5">
        <v>30.26</v>
      </c>
      <c r="AE316" s="3">
        <v>269.89999999999998</v>
      </c>
    </row>
    <row r="317" spans="1:31" x14ac:dyDescent="0.2">
      <c r="A317" s="2">
        <v>45644</v>
      </c>
      <c r="B317" s="3">
        <v>631.6</v>
      </c>
      <c r="C317" s="3">
        <v>318.39999999999998</v>
      </c>
      <c r="D317" s="3">
        <v>472.7</v>
      </c>
      <c r="E317" s="3">
        <v>341.1</v>
      </c>
      <c r="F317" s="3">
        <v>177.1</v>
      </c>
      <c r="G317" s="4">
        <v>1447</v>
      </c>
      <c r="H317" s="3">
        <v>319.10000000000002</v>
      </c>
      <c r="I317" s="3">
        <v>203.3</v>
      </c>
      <c r="J317" s="3">
        <v>322.5</v>
      </c>
      <c r="K317" s="3">
        <v>90.7</v>
      </c>
      <c r="L317" s="3">
        <v>294.8</v>
      </c>
      <c r="M317" s="3">
        <v>927.6</v>
      </c>
      <c r="N317" s="5">
        <v>106.45</v>
      </c>
      <c r="O317" s="3">
        <v>152.1</v>
      </c>
      <c r="P317" s="3">
        <v>354.7</v>
      </c>
      <c r="Q317" s="3">
        <v>296.2</v>
      </c>
      <c r="R317" s="3">
        <v>327.2</v>
      </c>
      <c r="S317" s="3">
        <v>121.9</v>
      </c>
      <c r="T317" s="5">
        <v>43.61</v>
      </c>
      <c r="U317" s="3">
        <v>225.1</v>
      </c>
      <c r="V317" s="3">
        <v>205.4</v>
      </c>
      <c r="W317" s="3">
        <v>137.9</v>
      </c>
      <c r="X317" s="3">
        <v>154.55000000000001</v>
      </c>
      <c r="Y317" s="3">
        <v>113.65</v>
      </c>
      <c r="Z317" s="3">
        <v>234.4</v>
      </c>
      <c r="AA317" s="3">
        <v>212.2</v>
      </c>
      <c r="AB317" s="3">
        <v>211.19909999999999</v>
      </c>
      <c r="AC317" s="3">
        <v>110</v>
      </c>
      <c r="AD317" s="5">
        <v>30.38</v>
      </c>
      <c r="AE317" s="3">
        <v>275.60000000000002</v>
      </c>
    </row>
    <row r="318" spans="1:31" x14ac:dyDescent="0.2">
      <c r="A318" s="2">
        <v>45643</v>
      </c>
      <c r="B318" s="3">
        <v>634.6</v>
      </c>
      <c r="C318" s="3">
        <v>316</v>
      </c>
      <c r="D318" s="3">
        <v>465.4</v>
      </c>
      <c r="E318" s="3">
        <v>338.8</v>
      </c>
      <c r="F318" s="3">
        <v>176.8</v>
      </c>
      <c r="G318" s="4">
        <v>1465</v>
      </c>
      <c r="H318" s="3">
        <v>321.39999999999998</v>
      </c>
      <c r="I318" s="3">
        <v>203.4</v>
      </c>
      <c r="J318" s="3">
        <v>317.89999999999998</v>
      </c>
      <c r="K318" s="3">
        <v>89.86</v>
      </c>
      <c r="L318" s="3">
        <v>297.8</v>
      </c>
      <c r="M318" s="3">
        <v>923.2</v>
      </c>
      <c r="N318" s="5">
        <v>105.5</v>
      </c>
      <c r="O318" s="3">
        <v>152.15</v>
      </c>
      <c r="P318" s="3">
        <v>356</v>
      </c>
      <c r="Q318" s="3">
        <v>295.45</v>
      </c>
      <c r="R318" s="3">
        <v>334.6</v>
      </c>
      <c r="S318" s="3">
        <v>121.25</v>
      </c>
      <c r="T318" s="5">
        <v>42.68</v>
      </c>
      <c r="U318" s="3">
        <v>223.7</v>
      </c>
      <c r="V318" s="3">
        <v>205.4</v>
      </c>
      <c r="W318" s="3">
        <v>140.35</v>
      </c>
      <c r="X318" s="3">
        <v>153.85</v>
      </c>
      <c r="Y318" s="3">
        <v>113.4</v>
      </c>
      <c r="Z318" s="3">
        <v>235</v>
      </c>
      <c r="AA318" s="3">
        <v>215.4</v>
      </c>
      <c r="AB318" s="3">
        <v>210.03332700000001</v>
      </c>
      <c r="AC318" s="3">
        <v>112.9</v>
      </c>
      <c r="AD318" s="5">
        <v>30.42</v>
      </c>
      <c r="AE318" s="3">
        <v>275.7</v>
      </c>
    </row>
    <row r="319" spans="1:31" x14ac:dyDescent="0.2">
      <c r="A319" s="2">
        <v>45642</v>
      </c>
      <c r="B319" s="3">
        <v>634.4</v>
      </c>
      <c r="C319" s="3">
        <v>315.2</v>
      </c>
      <c r="D319" s="3">
        <v>470.4</v>
      </c>
      <c r="E319" s="3">
        <v>340.8</v>
      </c>
      <c r="F319" s="3">
        <v>177.25</v>
      </c>
      <c r="G319" s="4">
        <v>1462.5</v>
      </c>
      <c r="H319" s="3">
        <v>323</v>
      </c>
      <c r="I319" s="3">
        <v>199.5</v>
      </c>
      <c r="J319" s="3">
        <v>321.8</v>
      </c>
      <c r="K319" s="3">
        <v>90.7</v>
      </c>
      <c r="L319" s="3">
        <v>299.39999999999998</v>
      </c>
      <c r="M319" s="3">
        <v>913.4</v>
      </c>
      <c r="N319" s="5">
        <v>106.15</v>
      </c>
      <c r="O319" s="3">
        <v>154.1</v>
      </c>
      <c r="P319" s="3">
        <v>356.7</v>
      </c>
      <c r="Q319" s="3">
        <v>296.64999999999998</v>
      </c>
      <c r="R319" s="3">
        <v>336.8</v>
      </c>
      <c r="S319" s="3">
        <v>122.4</v>
      </c>
      <c r="T319" s="5">
        <v>43.16</v>
      </c>
      <c r="U319" s="3">
        <v>233.3</v>
      </c>
      <c r="V319" s="3">
        <v>204.9</v>
      </c>
      <c r="W319" s="3">
        <v>140.15</v>
      </c>
      <c r="X319" s="3">
        <v>155</v>
      </c>
      <c r="Y319" s="3">
        <v>113.9</v>
      </c>
      <c r="Z319" s="3">
        <v>237</v>
      </c>
      <c r="AA319" s="3">
        <v>215.7</v>
      </c>
      <c r="AB319" s="3">
        <v>211.68483800000001</v>
      </c>
      <c r="AC319" s="3">
        <v>113.65</v>
      </c>
      <c r="AD319" s="5">
        <v>30.46</v>
      </c>
      <c r="AE319" s="3">
        <v>274.89999999999998</v>
      </c>
    </row>
    <row r="320" spans="1:31" x14ac:dyDescent="0.2">
      <c r="A320" s="2">
        <v>45639</v>
      </c>
      <c r="B320" s="3">
        <v>634</v>
      </c>
      <c r="C320" s="3">
        <v>309.60000000000002</v>
      </c>
      <c r="D320" s="3">
        <v>477.8</v>
      </c>
      <c r="E320" s="3">
        <v>341.7</v>
      </c>
      <c r="F320" s="3">
        <v>177.05</v>
      </c>
      <c r="G320" s="4">
        <v>1458.5</v>
      </c>
      <c r="H320" s="3">
        <v>326.2</v>
      </c>
      <c r="I320" s="3">
        <v>201</v>
      </c>
      <c r="J320" s="3">
        <v>315.2</v>
      </c>
      <c r="K320" s="3">
        <v>90.82</v>
      </c>
      <c r="L320" s="3">
        <v>298.10000000000002</v>
      </c>
      <c r="M320" s="3">
        <v>916.8</v>
      </c>
      <c r="N320" s="5">
        <v>106.9</v>
      </c>
      <c r="O320" s="3">
        <v>156.4</v>
      </c>
      <c r="P320" s="3">
        <v>362.8</v>
      </c>
      <c r="Q320" s="3">
        <v>296.89999999999998</v>
      </c>
      <c r="R320" s="3">
        <v>336.6</v>
      </c>
      <c r="S320" s="3">
        <v>123.1</v>
      </c>
      <c r="T320" s="5">
        <v>43.74</v>
      </c>
      <c r="U320" s="3">
        <v>231.75</v>
      </c>
      <c r="V320" s="3">
        <v>208.5</v>
      </c>
      <c r="W320" s="3">
        <v>140.69999999999999</v>
      </c>
      <c r="X320" s="3">
        <v>155.19999999999999</v>
      </c>
      <c r="Y320" s="3">
        <v>114.1</v>
      </c>
      <c r="Z320" s="3">
        <v>236.7</v>
      </c>
      <c r="AA320" s="3">
        <v>218.2</v>
      </c>
      <c r="AB320" s="3">
        <v>212.85061099999999</v>
      </c>
      <c r="AC320" s="3">
        <v>113.4</v>
      </c>
      <c r="AD320" s="5">
        <v>30.61</v>
      </c>
      <c r="AE320" s="3">
        <v>280.39999999999998</v>
      </c>
    </row>
    <row r="321" spans="1:31" x14ac:dyDescent="0.2">
      <c r="A321" s="2">
        <v>45638</v>
      </c>
      <c r="B321" s="3">
        <v>641.20000000000005</v>
      </c>
      <c r="C321" s="3">
        <v>306.39999999999998</v>
      </c>
      <c r="D321" s="3">
        <v>478.9</v>
      </c>
      <c r="E321" s="3">
        <v>343.7</v>
      </c>
      <c r="F321" s="3">
        <v>178.95</v>
      </c>
      <c r="G321" s="4">
        <v>1480.5</v>
      </c>
      <c r="H321" s="3">
        <v>328.7</v>
      </c>
      <c r="I321" s="3">
        <v>205.4</v>
      </c>
      <c r="J321" s="3">
        <v>316.8</v>
      </c>
      <c r="K321" s="3">
        <v>91</v>
      </c>
      <c r="L321" s="3">
        <v>298.60000000000002</v>
      </c>
      <c r="M321" s="3">
        <v>933.6</v>
      </c>
      <c r="N321" s="5">
        <v>109.25</v>
      </c>
      <c r="O321" s="3">
        <v>156.80000000000001</v>
      </c>
      <c r="P321" s="3">
        <v>362.6</v>
      </c>
      <c r="Q321" s="3">
        <v>297.60000000000002</v>
      </c>
      <c r="R321" s="3">
        <v>335</v>
      </c>
      <c r="S321" s="3">
        <v>123.1</v>
      </c>
      <c r="T321" s="5">
        <v>44.51</v>
      </c>
      <c r="U321" s="3">
        <v>234</v>
      </c>
      <c r="V321" s="3">
        <v>209.7</v>
      </c>
      <c r="W321" s="3">
        <v>142.80000000000001</v>
      </c>
      <c r="X321" s="3">
        <v>155.05000000000001</v>
      </c>
      <c r="Y321" s="3">
        <v>114.05</v>
      </c>
      <c r="Z321" s="3">
        <v>233.4</v>
      </c>
      <c r="AA321" s="3">
        <v>219.5</v>
      </c>
      <c r="AB321" s="3">
        <v>212.85061099999999</v>
      </c>
      <c r="AC321" s="3">
        <v>112.45</v>
      </c>
      <c r="AD321" s="5">
        <v>30.55</v>
      </c>
      <c r="AE321" s="3">
        <v>283</v>
      </c>
    </row>
    <row r="322" spans="1:31" x14ac:dyDescent="0.2">
      <c r="A322" s="2">
        <v>45637</v>
      </c>
      <c r="B322" s="3">
        <v>645.20000000000005</v>
      </c>
      <c r="C322" s="3">
        <v>312.60000000000002</v>
      </c>
      <c r="D322" s="3">
        <v>482</v>
      </c>
      <c r="E322" s="3">
        <v>343.9</v>
      </c>
      <c r="F322" s="3">
        <v>179.6</v>
      </c>
      <c r="G322" s="4">
        <v>1482.5</v>
      </c>
      <c r="H322" s="3">
        <v>331.6</v>
      </c>
      <c r="I322" s="3">
        <v>207.3</v>
      </c>
      <c r="J322" s="3">
        <v>321.39999999999998</v>
      </c>
      <c r="K322" s="3">
        <v>90.72</v>
      </c>
      <c r="L322" s="3">
        <v>298.2</v>
      </c>
      <c r="M322" s="3">
        <v>966.2</v>
      </c>
      <c r="N322" s="5">
        <v>109</v>
      </c>
      <c r="O322" s="3">
        <v>160.65</v>
      </c>
      <c r="P322" s="3">
        <v>365</v>
      </c>
      <c r="Q322" s="3">
        <v>299.64999999999998</v>
      </c>
      <c r="R322" s="3">
        <v>337.4</v>
      </c>
      <c r="S322" s="3">
        <v>122</v>
      </c>
      <c r="T322" s="5">
        <v>45.96</v>
      </c>
      <c r="U322" s="3">
        <v>233.2</v>
      </c>
      <c r="V322" s="3">
        <v>213.2</v>
      </c>
      <c r="W322" s="3">
        <v>144.1</v>
      </c>
      <c r="X322" s="3">
        <v>155.1</v>
      </c>
      <c r="Y322" s="3">
        <v>114.75</v>
      </c>
      <c r="Z322" s="3">
        <v>233.6</v>
      </c>
      <c r="AA322" s="3">
        <v>220.5</v>
      </c>
      <c r="AB322" s="3">
        <v>213.142054</v>
      </c>
      <c r="AC322" s="3">
        <v>113.05</v>
      </c>
      <c r="AD322" s="5">
        <v>30.8</v>
      </c>
      <c r="AE322" s="3">
        <v>284</v>
      </c>
    </row>
    <row r="323" spans="1:31" x14ac:dyDescent="0.2">
      <c r="A323" s="2">
        <v>45636</v>
      </c>
      <c r="B323" s="3">
        <v>638</v>
      </c>
      <c r="C323" s="3">
        <v>309.2</v>
      </c>
      <c r="D323" s="3">
        <v>480.9</v>
      </c>
      <c r="E323" s="3">
        <v>340.6</v>
      </c>
      <c r="F323" s="3">
        <v>179.5</v>
      </c>
      <c r="G323" s="4">
        <v>1475.5</v>
      </c>
      <c r="H323" s="3">
        <v>332</v>
      </c>
      <c r="I323" s="3">
        <v>207.8</v>
      </c>
      <c r="J323" s="3">
        <v>323.5</v>
      </c>
      <c r="K323" s="3">
        <v>91.3</v>
      </c>
      <c r="L323" s="3">
        <v>302.8</v>
      </c>
      <c r="M323" s="3">
        <v>984.8</v>
      </c>
      <c r="N323" s="5">
        <v>108.4</v>
      </c>
      <c r="O323" s="3">
        <v>163.9</v>
      </c>
      <c r="P323" s="3">
        <v>368.4</v>
      </c>
      <c r="Q323" s="3">
        <v>303</v>
      </c>
      <c r="R323" s="3">
        <v>334.4</v>
      </c>
      <c r="S323" s="3">
        <v>124.5</v>
      </c>
      <c r="T323" s="5">
        <v>46.44</v>
      </c>
      <c r="U323" s="3">
        <v>228.85</v>
      </c>
      <c r="V323" s="3">
        <v>213.3</v>
      </c>
      <c r="W323" s="3">
        <v>142.9</v>
      </c>
      <c r="X323" s="3">
        <v>155.55000000000001</v>
      </c>
      <c r="Y323" s="3">
        <v>116.6</v>
      </c>
      <c r="Z323" s="3">
        <v>232.2</v>
      </c>
      <c r="AA323" s="3">
        <v>223.7</v>
      </c>
      <c r="AB323" s="3">
        <v>213.044906</v>
      </c>
      <c r="AC323" s="3">
        <v>114.1</v>
      </c>
      <c r="AD323" s="5">
        <v>31.05</v>
      </c>
      <c r="AE323" s="3">
        <v>284.89999999999998</v>
      </c>
    </row>
    <row r="324" spans="1:31" x14ac:dyDescent="0.2">
      <c r="A324" s="2">
        <v>45635</v>
      </c>
      <c r="B324" s="3">
        <v>646.79999999999995</v>
      </c>
      <c r="C324" s="3">
        <v>310</v>
      </c>
      <c r="D324" s="3">
        <v>489.1</v>
      </c>
      <c r="E324" s="3">
        <v>344.6</v>
      </c>
      <c r="F324" s="3">
        <v>181.2</v>
      </c>
      <c r="G324" s="4">
        <v>1493</v>
      </c>
      <c r="H324" s="3">
        <v>336</v>
      </c>
      <c r="I324" s="3">
        <v>210.9</v>
      </c>
      <c r="J324" s="3">
        <v>326.89999999999998</v>
      </c>
      <c r="K324" s="3">
        <v>91.92</v>
      </c>
      <c r="L324" s="3">
        <v>304</v>
      </c>
      <c r="M324" s="3">
        <v>978.2</v>
      </c>
      <c r="N324" s="5">
        <v>109</v>
      </c>
      <c r="O324" s="3">
        <v>163.44999999999999</v>
      </c>
      <c r="P324" s="3">
        <v>371.3</v>
      </c>
      <c r="Q324" s="3">
        <v>305.10000000000002</v>
      </c>
      <c r="R324" s="3">
        <v>338.8</v>
      </c>
      <c r="S324" s="3">
        <v>126</v>
      </c>
      <c r="T324" s="5">
        <v>47.4</v>
      </c>
      <c r="U324" s="3">
        <v>230.85</v>
      </c>
      <c r="V324" s="3">
        <v>215.8</v>
      </c>
      <c r="W324" s="3">
        <v>145.6</v>
      </c>
      <c r="X324" s="3">
        <v>156.75</v>
      </c>
      <c r="Y324" s="3">
        <v>116.7</v>
      </c>
      <c r="Z324" s="3">
        <v>232.8</v>
      </c>
      <c r="AA324" s="3">
        <v>223.9</v>
      </c>
      <c r="AB324" s="3">
        <v>214.50212200000001</v>
      </c>
      <c r="AC324" s="3">
        <v>115</v>
      </c>
      <c r="AD324" s="5">
        <v>31.48</v>
      </c>
      <c r="AE324" s="3">
        <v>287.89999999999998</v>
      </c>
    </row>
    <row r="325" spans="1:31" x14ac:dyDescent="0.2">
      <c r="A325" s="2">
        <v>45632</v>
      </c>
      <c r="B325" s="3">
        <v>647</v>
      </c>
      <c r="C325" s="3">
        <v>315</v>
      </c>
      <c r="D325" s="3">
        <v>494.7</v>
      </c>
      <c r="E325" s="3">
        <v>346.8</v>
      </c>
      <c r="F325" s="3">
        <v>180.3</v>
      </c>
      <c r="G325" s="4">
        <v>1486.5</v>
      </c>
      <c r="H325" s="3">
        <v>327.3</v>
      </c>
      <c r="I325" s="3">
        <v>208.9</v>
      </c>
      <c r="J325" s="3">
        <v>326.89999999999998</v>
      </c>
      <c r="K325" s="3">
        <v>91.36</v>
      </c>
      <c r="L325" s="3">
        <v>306</v>
      </c>
      <c r="M325" s="3">
        <v>971.4</v>
      </c>
      <c r="N325" s="5">
        <v>107.8</v>
      </c>
      <c r="O325" s="3">
        <v>162.9</v>
      </c>
      <c r="P325" s="3">
        <v>371.9</v>
      </c>
      <c r="Q325" s="3">
        <v>308.2</v>
      </c>
      <c r="R325" s="3">
        <v>340.4</v>
      </c>
      <c r="S325" s="3">
        <v>125</v>
      </c>
      <c r="T325" s="5">
        <v>48.11</v>
      </c>
      <c r="U325" s="3">
        <v>246.55</v>
      </c>
      <c r="V325" s="3">
        <v>212.9</v>
      </c>
      <c r="W325" s="3">
        <v>144.30000000000001</v>
      </c>
      <c r="X325" s="3">
        <v>155.1</v>
      </c>
      <c r="Y325" s="3">
        <v>116.55</v>
      </c>
      <c r="Z325" s="3">
        <v>235.2</v>
      </c>
      <c r="AA325" s="3">
        <v>222.4</v>
      </c>
      <c r="AB325" s="3">
        <v>213.23920200000001</v>
      </c>
      <c r="AC325" s="3">
        <v>116.9</v>
      </c>
      <c r="AD325" s="5">
        <v>31.81</v>
      </c>
      <c r="AE325" s="3">
        <v>286.8</v>
      </c>
    </row>
    <row r="326" spans="1:31" x14ac:dyDescent="0.2">
      <c r="A326" s="2">
        <v>45631</v>
      </c>
      <c r="B326" s="3">
        <v>642.6</v>
      </c>
      <c r="C326" s="3">
        <v>313</v>
      </c>
      <c r="D326" s="3">
        <v>488.7</v>
      </c>
      <c r="E326" s="3">
        <v>345</v>
      </c>
      <c r="F326" s="3">
        <v>178.75</v>
      </c>
      <c r="G326" s="4">
        <v>1470.5</v>
      </c>
      <c r="H326" s="3">
        <v>338.4</v>
      </c>
      <c r="I326" s="3">
        <v>206.7</v>
      </c>
      <c r="J326" s="3">
        <v>327.5</v>
      </c>
      <c r="K326" s="3">
        <v>91.96</v>
      </c>
      <c r="L326" s="3">
        <v>308.60000000000002</v>
      </c>
      <c r="M326" s="3">
        <v>957.6</v>
      </c>
      <c r="N326" s="5">
        <v>105.95</v>
      </c>
      <c r="O326" s="3">
        <v>162.9</v>
      </c>
      <c r="P326" s="3">
        <v>369.5</v>
      </c>
      <c r="Q326" s="3">
        <v>305.75</v>
      </c>
      <c r="R326" s="3">
        <v>339.2</v>
      </c>
      <c r="S326" s="3">
        <v>127.6</v>
      </c>
      <c r="T326" s="5">
        <v>46.78</v>
      </c>
      <c r="U326" s="3">
        <v>248.65</v>
      </c>
      <c r="V326" s="3">
        <v>211.4</v>
      </c>
      <c r="W326" s="3">
        <v>144.35</v>
      </c>
      <c r="X326" s="3">
        <v>156.30000000000001</v>
      </c>
      <c r="Y326" s="3">
        <v>118.1</v>
      </c>
      <c r="Z326" s="3">
        <v>232.4</v>
      </c>
      <c r="AA326" s="3">
        <v>218.4</v>
      </c>
      <c r="AB326" s="3">
        <v>215.279303</v>
      </c>
      <c r="AC326" s="3">
        <v>116.15</v>
      </c>
      <c r="AD326" s="5">
        <v>31.85</v>
      </c>
      <c r="AE326" s="3">
        <v>287</v>
      </c>
    </row>
    <row r="327" spans="1:31" x14ac:dyDescent="0.2">
      <c r="A327" s="2">
        <v>45630</v>
      </c>
      <c r="B327" s="3">
        <v>644.20000000000005</v>
      </c>
      <c r="C327" s="3">
        <v>319.2</v>
      </c>
      <c r="D327" s="3">
        <v>490.3</v>
      </c>
      <c r="E327" s="3">
        <v>346.3</v>
      </c>
      <c r="F327" s="3">
        <v>180.7</v>
      </c>
      <c r="G327" s="4">
        <v>1461.5</v>
      </c>
      <c r="H327" s="3">
        <v>339.5</v>
      </c>
      <c r="I327" s="3">
        <v>209.1</v>
      </c>
      <c r="J327" s="3">
        <v>322.3</v>
      </c>
      <c r="K327" s="3">
        <v>90.8</v>
      </c>
      <c r="L327" s="3">
        <v>304.89999999999998</v>
      </c>
      <c r="M327" s="3">
        <v>951.2</v>
      </c>
      <c r="N327" s="5">
        <v>103.3</v>
      </c>
      <c r="O327" s="3">
        <v>163.35</v>
      </c>
      <c r="P327" s="3">
        <v>370.1</v>
      </c>
      <c r="Q327" s="3">
        <v>305.45</v>
      </c>
      <c r="R327" s="3">
        <v>342.4</v>
      </c>
      <c r="S327" s="3">
        <v>125.45</v>
      </c>
      <c r="T327" s="5">
        <v>46.31</v>
      </c>
      <c r="U327" s="3">
        <v>246.65</v>
      </c>
      <c r="V327" s="3">
        <v>211.3</v>
      </c>
      <c r="W327" s="3">
        <v>145.69999999999999</v>
      </c>
      <c r="X327" s="3">
        <v>152.44999999999999</v>
      </c>
      <c r="Y327" s="3">
        <v>116.65</v>
      </c>
      <c r="Z327" s="3">
        <v>232.7</v>
      </c>
      <c r="AA327" s="3">
        <v>215.3</v>
      </c>
      <c r="AB327" s="3">
        <v>211.68483800000001</v>
      </c>
      <c r="AC327" s="3">
        <v>115</v>
      </c>
      <c r="AD327" s="5">
        <v>31.67</v>
      </c>
      <c r="AE327" s="3">
        <v>285</v>
      </c>
    </row>
    <row r="328" spans="1:31" x14ac:dyDescent="0.2">
      <c r="A328" s="2">
        <v>45629</v>
      </c>
      <c r="B328" s="3">
        <v>637</v>
      </c>
      <c r="C328" s="3">
        <v>313.2</v>
      </c>
      <c r="D328" s="3">
        <v>487.6</v>
      </c>
      <c r="E328" s="3">
        <v>343.1</v>
      </c>
      <c r="F328" s="3">
        <v>178</v>
      </c>
      <c r="G328" s="4">
        <v>1507.5</v>
      </c>
      <c r="H328" s="3">
        <v>340.1</v>
      </c>
      <c r="I328" s="3">
        <v>207</v>
      </c>
      <c r="J328" s="3">
        <v>325.39999999999998</v>
      </c>
      <c r="K328" s="3">
        <v>90.74</v>
      </c>
      <c r="L328" s="3">
        <v>305.2</v>
      </c>
      <c r="M328" s="3">
        <v>948.2</v>
      </c>
      <c r="N328" s="5">
        <v>95.78</v>
      </c>
      <c r="O328" s="3">
        <v>158.5</v>
      </c>
      <c r="P328" s="3">
        <v>366.4</v>
      </c>
      <c r="Q328" s="3">
        <v>305.14999999999998</v>
      </c>
      <c r="R328" s="3">
        <v>337.6</v>
      </c>
      <c r="S328" s="3">
        <v>125.85</v>
      </c>
      <c r="T328" s="5">
        <v>46.5</v>
      </c>
      <c r="U328" s="3">
        <v>247.4</v>
      </c>
      <c r="V328" s="3">
        <v>209.5</v>
      </c>
      <c r="W328" s="3">
        <v>144.44999999999999</v>
      </c>
      <c r="X328" s="3">
        <v>153.15</v>
      </c>
      <c r="Y328" s="3">
        <v>117.3</v>
      </c>
      <c r="Z328" s="3">
        <v>231.2</v>
      </c>
      <c r="AA328" s="3">
        <v>214</v>
      </c>
      <c r="AB328" s="3">
        <v>213.33634900000001</v>
      </c>
      <c r="AC328" s="3">
        <v>115.15</v>
      </c>
      <c r="AD328" s="5">
        <v>31.88</v>
      </c>
      <c r="AE328" s="3">
        <v>279</v>
      </c>
    </row>
    <row r="329" spans="1:31" x14ac:dyDescent="0.2">
      <c r="A329" s="2">
        <v>45628</v>
      </c>
      <c r="B329" s="3">
        <v>632.79999999999995</v>
      </c>
      <c r="C329" s="3">
        <v>308</v>
      </c>
      <c r="D329" s="3">
        <v>477.4</v>
      </c>
      <c r="E329" s="3">
        <v>338.1</v>
      </c>
      <c r="F329" s="3">
        <v>177.05</v>
      </c>
      <c r="G329" s="4">
        <v>1472.5</v>
      </c>
      <c r="H329" s="3">
        <v>328.3</v>
      </c>
      <c r="I329" s="3">
        <v>203.4</v>
      </c>
      <c r="J329" s="3">
        <v>324.2</v>
      </c>
      <c r="K329" s="3">
        <v>90.02</v>
      </c>
      <c r="L329" s="3">
        <v>303.39999999999998</v>
      </c>
      <c r="M329" s="3">
        <v>941.8</v>
      </c>
      <c r="N329" s="5">
        <v>94.56</v>
      </c>
      <c r="O329" s="3">
        <v>153.6</v>
      </c>
      <c r="P329" s="3">
        <v>363.6</v>
      </c>
      <c r="Q329" s="3">
        <v>303.2</v>
      </c>
      <c r="R329" s="3">
        <v>333.8</v>
      </c>
      <c r="S329" s="3">
        <v>124.65</v>
      </c>
      <c r="T329" s="5">
        <v>47.47</v>
      </c>
      <c r="U329" s="3">
        <v>242</v>
      </c>
      <c r="V329" s="3">
        <v>206.3</v>
      </c>
      <c r="W329" s="3">
        <v>143</v>
      </c>
      <c r="X329" s="3">
        <v>152.9</v>
      </c>
      <c r="Y329" s="3">
        <v>115.2</v>
      </c>
      <c r="Z329" s="3">
        <v>229</v>
      </c>
      <c r="AA329" s="3">
        <v>215</v>
      </c>
      <c r="AB329" s="3">
        <v>210.324771</v>
      </c>
      <c r="AC329" s="3">
        <v>115.9</v>
      </c>
      <c r="AD329" s="5">
        <v>31.8</v>
      </c>
      <c r="AE329" s="3">
        <v>276.7</v>
      </c>
    </row>
    <row r="330" spans="1:31" x14ac:dyDescent="0.2">
      <c r="A330" s="2">
        <v>45625</v>
      </c>
      <c r="B330" s="3">
        <v>619.6</v>
      </c>
      <c r="C330" s="3">
        <v>300</v>
      </c>
      <c r="D330" s="3">
        <v>464.3</v>
      </c>
      <c r="E330" s="3">
        <v>334.9</v>
      </c>
      <c r="F330" s="3">
        <v>174.15</v>
      </c>
      <c r="G330" s="4">
        <v>1471</v>
      </c>
      <c r="H330" s="3">
        <v>325.39999999999998</v>
      </c>
      <c r="I330" s="3">
        <v>198.75</v>
      </c>
      <c r="J330" s="3">
        <v>330.5</v>
      </c>
      <c r="K330" s="3">
        <v>88.68</v>
      </c>
      <c r="L330" s="3">
        <v>300.2</v>
      </c>
      <c r="M330" s="3">
        <v>952</v>
      </c>
      <c r="N330" s="5">
        <v>92.94</v>
      </c>
      <c r="O330" s="3">
        <v>151.25</v>
      </c>
      <c r="P330" s="3">
        <v>357.5</v>
      </c>
      <c r="Q330" s="3">
        <v>299.25</v>
      </c>
      <c r="R330" s="3">
        <v>331</v>
      </c>
      <c r="S330" s="3">
        <v>123.35</v>
      </c>
      <c r="T330" s="5">
        <v>46.22</v>
      </c>
      <c r="U330" s="3">
        <v>238.85</v>
      </c>
      <c r="V330" s="3">
        <v>201.7</v>
      </c>
      <c r="W330" s="3">
        <v>141.69999999999999</v>
      </c>
      <c r="X330" s="3">
        <v>151.5</v>
      </c>
      <c r="Y330" s="3">
        <v>113.5</v>
      </c>
      <c r="Z330" s="3">
        <v>227.5</v>
      </c>
      <c r="AA330" s="3">
        <v>209.5</v>
      </c>
      <c r="AB330" s="3">
        <v>207.70178300000001</v>
      </c>
      <c r="AC330" s="3">
        <v>114.45</v>
      </c>
      <c r="AD330" s="5">
        <v>31.95</v>
      </c>
      <c r="AE330" s="3">
        <v>271.60000000000002</v>
      </c>
    </row>
    <row r="331" spans="1:31" x14ac:dyDescent="0.2">
      <c r="A331" s="2">
        <v>45624</v>
      </c>
      <c r="B331" s="3">
        <v>611.20000000000005</v>
      </c>
      <c r="C331" s="3">
        <v>301.2</v>
      </c>
      <c r="D331" s="3">
        <v>465.8</v>
      </c>
      <c r="E331" s="3">
        <v>331.9</v>
      </c>
      <c r="F331" s="3">
        <v>172.3</v>
      </c>
      <c r="G331" s="4">
        <v>1472</v>
      </c>
      <c r="H331" s="3">
        <v>321.89999999999998</v>
      </c>
      <c r="I331" s="3">
        <v>198.05</v>
      </c>
      <c r="J331" s="3">
        <v>315.8</v>
      </c>
      <c r="K331" s="3">
        <v>89.32</v>
      </c>
      <c r="L331" s="3">
        <v>304</v>
      </c>
      <c r="M331" s="3">
        <v>975</v>
      </c>
      <c r="N331" s="5">
        <v>92.16</v>
      </c>
      <c r="O331" s="3">
        <v>151.80000000000001</v>
      </c>
      <c r="P331" s="3">
        <v>357.7</v>
      </c>
      <c r="Q331" s="3">
        <v>297.64999999999998</v>
      </c>
      <c r="R331" s="3">
        <v>321.60000000000002</v>
      </c>
      <c r="S331" s="3">
        <v>123.55</v>
      </c>
      <c r="T331" s="5">
        <v>46.68</v>
      </c>
      <c r="U331" s="3">
        <v>236.6</v>
      </c>
      <c r="V331" s="3">
        <v>201.2</v>
      </c>
      <c r="W331" s="3">
        <v>139.9</v>
      </c>
      <c r="X331" s="3">
        <v>151.19999999999999</v>
      </c>
      <c r="Y331" s="3">
        <v>113.8</v>
      </c>
      <c r="Z331" s="3">
        <v>225.2</v>
      </c>
      <c r="AA331" s="3">
        <v>208.3</v>
      </c>
      <c r="AB331" s="3">
        <v>207.21604400000001</v>
      </c>
      <c r="AC331" s="3">
        <v>114.55</v>
      </c>
      <c r="AD331" s="5">
        <v>32.159999999999997</v>
      </c>
      <c r="AE331" s="3">
        <v>272.39999999999998</v>
      </c>
    </row>
    <row r="332" spans="1:31" x14ac:dyDescent="0.2">
      <c r="A332" s="2">
        <v>45623</v>
      </c>
      <c r="B332" s="3">
        <v>606</v>
      </c>
      <c r="C332" s="3">
        <v>300</v>
      </c>
      <c r="D332" s="3">
        <v>472</v>
      </c>
      <c r="E332" s="3">
        <v>327.2</v>
      </c>
      <c r="F332" s="3">
        <v>172.5</v>
      </c>
      <c r="G332" s="4">
        <v>1460</v>
      </c>
      <c r="H332" s="3">
        <v>323.3</v>
      </c>
      <c r="I332" s="3">
        <v>195.5</v>
      </c>
      <c r="J332" s="3">
        <v>315.7</v>
      </c>
      <c r="K332" s="3">
        <v>89.28</v>
      </c>
      <c r="L332" s="3">
        <v>305.60000000000002</v>
      </c>
      <c r="M332" s="3">
        <v>986.8</v>
      </c>
      <c r="N332" s="5">
        <v>91.04</v>
      </c>
      <c r="O332" s="3">
        <v>152.15</v>
      </c>
      <c r="P332" s="3">
        <v>356.5</v>
      </c>
      <c r="Q332" s="3">
        <v>297.2</v>
      </c>
      <c r="R332" s="3">
        <v>321</v>
      </c>
      <c r="S332" s="3">
        <v>121.9</v>
      </c>
      <c r="T332" s="5">
        <v>46.68</v>
      </c>
      <c r="U332" s="3">
        <v>238.8</v>
      </c>
      <c r="V332" s="3">
        <v>200.4</v>
      </c>
      <c r="W332" s="3">
        <v>140.6</v>
      </c>
      <c r="X332" s="3">
        <v>149.1</v>
      </c>
      <c r="Y332" s="3">
        <v>111.8</v>
      </c>
      <c r="Z332" s="3">
        <v>221.1</v>
      </c>
      <c r="AA332" s="3">
        <v>205</v>
      </c>
      <c r="AB332" s="3">
        <v>204.39876100000001</v>
      </c>
      <c r="AC332" s="3">
        <v>114.2</v>
      </c>
      <c r="AD332" s="5">
        <v>31.93</v>
      </c>
      <c r="AE332" s="3">
        <v>269.39999999999998</v>
      </c>
    </row>
    <row r="333" spans="1:31" x14ac:dyDescent="0.2">
      <c r="A333" s="2">
        <v>45622</v>
      </c>
      <c r="B333" s="3">
        <v>612.4</v>
      </c>
      <c r="C333" s="3">
        <v>302.39999999999998</v>
      </c>
      <c r="D333" s="3">
        <v>468</v>
      </c>
      <c r="E333" s="3">
        <v>327.7</v>
      </c>
      <c r="F333" s="3">
        <v>172.9</v>
      </c>
      <c r="G333" s="4">
        <v>1454</v>
      </c>
      <c r="H333" s="3">
        <v>323.5</v>
      </c>
      <c r="I333" s="3">
        <v>195</v>
      </c>
      <c r="J333" s="3">
        <v>313.39999999999998</v>
      </c>
      <c r="K333" s="3">
        <v>89.8</v>
      </c>
      <c r="L333" s="3">
        <v>302.2</v>
      </c>
      <c r="M333" s="3">
        <v>990</v>
      </c>
      <c r="N333" s="5">
        <v>92.1</v>
      </c>
      <c r="O333" s="3">
        <v>152.65</v>
      </c>
      <c r="P333" s="3">
        <v>356.4</v>
      </c>
      <c r="Q333" s="3">
        <v>296.64999999999998</v>
      </c>
      <c r="R333" s="3">
        <v>319.60000000000002</v>
      </c>
      <c r="S333" s="3">
        <v>121.8</v>
      </c>
      <c r="T333" s="5">
        <v>46.26</v>
      </c>
      <c r="U333" s="3">
        <v>241.45</v>
      </c>
      <c r="V333" s="3">
        <v>201</v>
      </c>
      <c r="W333" s="3">
        <v>140.80000000000001</v>
      </c>
      <c r="X333" s="3">
        <v>148.94999999999999</v>
      </c>
      <c r="Y333" s="3">
        <v>110.35</v>
      </c>
      <c r="Z333" s="3">
        <v>218.3</v>
      </c>
      <c r="AA333" s="3">
        <v>202.4</v>
      </c>
      <c r="AB333" s="3">
        <v>203.42728399999999</v>
      </c>
      <c r="AC333" s="3">
        <v>112.6</v>
      </c>
      <c r="AD333" s="5">
        <v>31.62</v>
      </c>
      <c r="AE333" s="3">
        <v>267.60000000000002</v>
      </c>
    </row>
    <row r="334" spans="1:31" x14ac:dyDescent="0.2">
      <c r="A334" s="2">
        <v>45621</v>
      </c>
      <c r="B334" s="3">
        <v>617.6</v>
      </c>
      <c r="C334" s="3">
        <v>301.2</v>
      </c>
      <c r="D334" s="3">
        <v>475.4</v>
      </c>
      <c r="E334" s="3">
        <v>331.7</v>
      </c>
      <c r="F334" s="3">
        <v>173.4</v>
      </c>
      <c r="G334" s="4">
        <v>1449.5</v>
      </c>
      <c r="H334" s="3">
        <v>326.8</v>
      </c>
      <c r="I334" s="3">
        <v>195.9</v>
      </c>
      <c r="J334" s="3">
        <v>317.2</v>
      </c>
      <c r="K334" s="3">
        <v>89.2</v>
      </c>
      <c r="L334" s="3">
        <v>302.2</v>
      </c>
      <c r="M334" s="3">
        <v>992.2</v>
      </c>
      <c r="N334" s="5">
        <v>93.16</v>
      </c>
      <c r="O334" s="3">
        <v>154.15</v>
      </c>
      <c r="P334" s="3">
        <v>361.5</v>
      </c>
      <c r="Q334" s="3">
        <v>297.64999999999998</v>
      </c>
      <c r="R334" s="3">
        <v>317.60000000000002</v>
      </c>
      <c r="S334" s="3">
        <v>122.4</v>
      </c>
      <c r="T334" s="5">
        <v>48.62</v>
      </c>
      <c r="U334" s="3">
        <v>236.85</v>
      </c>
      <c r="V334" s="3">
        <v>203.2</v>
      </c>
      <c r="W334" s="3">
        <v>145.30000000000001</v>
      </c>
      <c r="X334" s="3">
        <v>150.55000000000001</v>
      </c>
      <c r="Y334" s="3">
        <v>110.95</v>
      </c>
      <c r="Z334" s="3">
        <v>221.8</v>
      </c>
      <c r="AA334" s="3">
        <v>208.7</v>
      </c>
      <c r="AB334" s="3">
        <v>204.301613</v>
      </c>
      <c r="AC334" s="3">
        <v>113.25</v>
      </c>
      <c r="AD334" s="5">
        <v>31.82</v>
      </c>
      <c r="AE334" s="3">
        <v>269.7</v>
      </c>
    </row>
    <row r="335" spans="1:31" x14ac:dyDescent="0.2">
      <c r="A335" s="2">
        <v>45618</v>
      </c>
      <c r="B335" s="3">
        <v>621.4</v>
      </c>
      <c r="C335" s="3">
        <v>298.39999999999998</v>
      </c>
      <c r="D335" s="3">
        <v>475.4</v>
      </c>
      <c r="E335" s="3">
        <v>332.3</v>
      </c>
      <c r="F335" s="3">
        <v>174.15</v>
      </c>
      <c r="G335" s="4">
        <v>1462</v>
      </c>
      <c r="H335" s="3">
        <v>319.2</v>
      </c>
      <c r="I335" s="3">
        <v>196</v>
      </c>
      <c r="J335" s="3">
        <v>307.10000000000002</v>
      </c>
      <c r="K335" s="3">
        <v>89.16</v>
      </c>
      <c r="L335" s="3">
        <v>302.2</v>
      </c>
      <c r="M335" s="3">
        <v>983.6</v>
      </c>
      <c r="N335" s="5">
        <v>91.86</v>
      </c>
      <c r="O335" s="3">
        <v>155.4</v>
      </c>
      <c r="P335" s="3">
        <v>357.1</v>
      </c>
      <c r="Q335" s="3">
        <v>298.45</v>
      </c>
      <c r="R335" s="3">
        <v>318.2</v>
      </c>
      <c r="S335" s="3">
        <v>122.3</v>
      </c>
      <c r="T335" s="5">
        <v>45.75</v>
      </c>
      <c r="U335" s="3">
        <v>244.5</v>
      </c>
      <c r="V335" s="3">
        <v>202.6</v>
      </c>
      <c r="W335" s="3">
        <v>142.1</v>
      </c>
      <c r="X335" s="3">
        <v>150.85</v>
      </c>
      <c r="Y335" s="3">
        <v>110.8</v>
      </c>
      <c r="Z335" s="3">
        <v>220.4</v>
      </c>
      <c r="AA335" s="3">
        <v>207.8</v>
      </c>
      <c r="AB335" s="3">
        <v>206.82745299999999</v>
      </c>
      <c r="AC335" s="3">
        <v>113.25</v>
      </c>
      <c r="AD335" s="5">
        <v>31.68</v>
      </c>
      <c r="AE335" s="3">
        <v>271.5</v>
      </c>
    </row>
    <row r="336" spans="1:31" x14ac:dyDescent="0.2">
      <c r="A336" s="2">
        <v>45617</v>
      </c>
      <c r="B336" s="3">
        <v>618.6</v>
      </c>
      <c r="C336" s="3">
        <v>290.39999999999998</v>
      </c>
      <c r="D336" s="3">
        <v>476.5</v>
      </c>
      <c r="E336" s="3">
        <v>327.2</v>
      </c>
      <c r="F336" s="3">
        <v>172.7</v>
      </c>
      <c r="G336" s="4">
        <v>1413.5</v>
      </c>
      <c r="H336" s="3">
        <v>317.5</v>
      </c>
      <c r="I336" s="3">
        <v>195.75</v>
      </c>
      <c r="J336" s="3">
        <v>299.39999999999998</v>
      </c>
      <c r="K336" s="3">
        <v>87.96</v>
      </c>
      <c r="L336" s="3">
        <v>298.89999999999998</v>
      </c>
      <c r="M336" s="3">
        <v>977</v>
      </c>
      <c r="N336" s="5">
        <v>91.12</v>
      </c>
      <c r="O336" s="3">
        <v>153.55000000000001</v>
      </c>
      <c r="P336" s="3">
        <v>354.6</v>
      </c>
      <c r="Q336" s="3">
        <v>296.85000000000002</v>
      </c>
      <c r="R336" s="3">
        <v>312.2</v>
      </c>
      <c r="S336" s="3">
        <v>123.45</v>
      </c>
      <c r="T336" s="5">
        <v>44.91</v>
      </c>
      <c r="U336" s="3">
        <v>248</v>
      </c>
      <c r="V336" s="3">
        <v>202.3</v>
      </c>
      <c r="W336" s="3">
        <v>140.69999999999999</v>
      </c>
      <c r="X336" s="3">
        <v>151.85</v>
      </c>
      <c r="Y336" s="3">
        <v>110.6</v>
      </c>
      <c r="Z336" s="3">
        <v>217.6</v>
      </c>
      <c r="AA336" s="3">
        <v>202.4</v>
      </c>
      <c r="AB336" s="3">
        <v>208.67326</v>
      </c>
      <c r="AC336" s="3">
        <v>112.25</v>
      </c>
      <c r="AD336" s="5">
        <v>31.28</v>
      </c>
      <c r="AE336" s="3">
        <v>269.39999999999998</v>
      </c>
    </row>
    <row r="337" spans="1:31" x14ac:dyDescent="0.2">
      <c r="A337" s="2">
        <v>45616</v>
      </c>
      <c r="B337" s="3">
        <v>611</v>
      </c>
      <c r="C337" s="3">
        <v>286.2</v>
      </c>
      <c r="D337" s="3">
        <v>466.3</v>
      </c>
      <c r="E337" s="3">
        <v>327</v>
      </c>
      <c r="F337" s="3">
        <v>171.55</v>
      </c>
      <c r="G337" s="4">
        <v>1409</v>
      </c>
      <c r="H337" s="3">
        <v>317.60000000000002</v>
      </c>
      <c r="I337" s="3">
        <v>194.95</v>
      </c>
      <c r="J337" s="3">
        <v>294.39999999999998</v>
      </c>
      <c r="K337" s="3">
        <v>87.86</v>
      </c>
      <c r="L337" s="3">
        <v>298</v>
      </c>
      <c r="M337" s="3">
        <v>980.6</v>
      </c>
      <c r="N337" s="5">
        <v>92.22</v>
      </c>
      <c r="O337" s="3">
        <v>153</v>
      </c>
      <c r="P337" s="3">
        <v>353</v>
      </c>
      <c r="Q337" s="3">
        <v>295.05</v>
      </c>
      <c r="R337" s="3">
        <v>308.8</v>
      </c>
      <c r="S337" s="3">
        <v>123.45</v>
      </c>
      <c r="T337" s="5">
        <v>45.58</v>
      </c>
      <c r="U337" s="3">
        <v>243.15</v>
      </c>
      <c r="V337" s="3">
        <v>201.1</v>
      </c>
      <c r="W337" s="3">
        <v>141.30000000000001</v>
      </c>
      <c r="X337" s="3">
        <v>151</v>
      </c>
      <c r="Y337" s="3">
        <v>110.05</v>
      </c>
      <c r="Z337" s="3">
        <v>219.4</v>
      </c>
      <c r="AA337" s="3">
        <v>201.4</v>
      </c>
      <c r="AB337" s="3">
        <v>207.99322599999999</v>
      </c>
      <c r="AC337" s="3">
        <v>112.8</v>
      </c>
      <c r="AD337" s="5">
        <v>31.45</v>
      </c>
      <c r="AE337" s="3">
        <v>264.39999999999998</v>
      </c>
    </row>
    <row r="338" spans="1:31" x14ac:dyDescent="0.2">
      <c r="A338" s="2">
        <v>45615</v>
      </c>
      <c r="B338" s="3">
        <v>606.79999999999995</v>
      </c>
      <c r="C338" s="3">
        <v>289.39999999999998</v>
      </c>
      <c r="D338" s="3">
        <v>467.6</v>
      </c>
      <c r="E338" s="3">
        <v>324.89999999999998</v>
      </c>
      <c r="F338" s="3">
        <v>173</v>
      </c>
      <c r="G338" s="4">
        <v>1398.5</v>
      </c>
      <c r="H338" s="3">
        <v>318.60000000000002</v>
      </c>
      <c r="I338" s="3">
        <v>196.05</v>
      </c>
      <c r="J338" s="3">
        <v>291.89999999999998</v>
      </c>
      <c r="K338" s="3">
        <v>88.6</v>
      </c>
      <c r="L338" s="3">
        <v>296.10000000000002</v>
      </c>
      <c r="M338" s="3">
        <v>984.2</v>
      </c>
      <c r="N338" s="5">
        <v>93.04</v>
      </c>
      <c r="O338" s="3">
        <v>152.85</v>
      </c>
      <c r="P338" s="3">
        <v>355</v>
      </c>
      <c r="Q338" s="3">
        <v>295.89999999999998</v>
      </c>
      <c r="R338" s="3">
        <v>313.60000000000002</v>
      </c>
      <c r="S338" s="3">
        <v>124.2</v>
      </c>
      <c r="T338" s="5">
        <v>47.49</v>
      </c>
      <c r="U338" s="3">
        <v>248.7</v>
      </c>
      <c r="V338" s="3">
        <v>202.4</v>
      </c>
      <c r="W338" s="3">
        <v>142</v>
      </c>
      <c r="X338" s="3">
        <v>149.85</v>
      </c>
      <c r="Y338" s="3">
        <v>110.5</v>
      </c>
      <c r="Z338" s="3">
        <v>219.4</v>
      </c>
      <c r="AA338" s="3">
        <v>203.3</v>
      </c>
      <c r="AB338" s="3">
        <v>208.187521</v>
      </c>
      <c r="AC338" s="3">
        <v>112.35</v>
      </c>
      <c r="AD338" s="5">
        <v>31.33</v>
      </c>
      <c r="AE338" s="3">
        <v>266.7</v>
      </c>
    </row>
    <row r="339" spans="1:31" x14ac:dyDescent="0.2">
      <c r="A339" s="2">
        <v>45614</v>
      </c>
      <c r="B339" s="3">
        <v>609</v>
      </c>
      <c r="C339" s="3">
        <v>292.39999999999998</v>
      </c>
      <c r="D339" s="3">
        <v>466</v>
      </c>
      <c r="E339" s="3">
        <v>325.2</v>
      </c>
      <c r="F339" s="3">
        <v>174.55</v>
      </c>
      <c r="G339" s="4">
        <v>1386</v>
      </c>
      <c r="H339" s="3">
        <v>319.5</v>
      </c>
      <c r="I339" s="3">
        <v>198.4</v>
      </c>
      <c r="J339" s="3">
        <v>295</v>
      </c>
      <c r="K339" s="3">
        <v>88.12</v>
      </c>
      <c r="L339" s="3">
        <v>297.2</v>
      </c>
      <c r="M339" s="3">
        <v>993.2</v>
      </c>
      <c r="N339" s="5">
        <v>94.22</v>
      </c>
      <c r="O339" s="3">
        <v>153.5</v>
      </c>
      <c r="P339" s="3">
        <v>358.3</v>
      </c>
      <c r="Q339" s="3">
        <v>297.89999999999998</v>
      </c>
      <c r="R339" s="3">
        <v>314.39999999999998</v>
      </c>
      <c r="S339" s="3">
        <v>125.3</v>
      </c>
      <c r="T339" s="5">
        <v>47.87</v>
      </c>
      <c r="U339" s="3">
        <v>239.95</v>
      </c>
      <c r="V339" s="3">
        <v>204.9</v>
      </c>
      <c r="W339" s="3">
        <v>141.5</v>
      </c>
      <c r="X339" s="3">
        <v>151.6</v>
      </c>
      <c r="Y339" s="3">
        <v>112.1</v>
      </c>
      <c r="Z339" s="3">
        <v>218.9</v>
      </c>
      <c r="AA339" s="3">
        <v>204.9</v>
      </c>
      <c r="AB339" s="3">
        <v>212.073429</v>
      </c>
      <c r="AC339" s="3">
        <v>111.8</v>
      </c>
      <c r="AD339" s="5">
        <v>30.83</v>
      </c>
      <c r="AE339" s="3">
        <v>271.2</v>
      </c>
    </row>
    <row r="340" spans="1:31" x14ac:dyDescent="0.2">
      <c r="A340" s="2">
        <v>45611</v>
      </c>
      <c r="B340" s="3">
        <v>615</v>
      </c>
      <c r="C340" s="3">
        <v>296.60000000000002</v>
      </c>
      <c r="D340" s="3">
        <v>463</v>
      </c>
      <c r="E340" s="3">
        <v>325.2</v>
      </c>
      <c r="F340" s="3">
        <v>175.45</v>
      </c>
      <c r="G340" s="4">
        <v>1392.5</v>
      </c>
      <c r="H340" s="3">
        <v>314.8</v>
      </c>
      <c r="I340" s="3">
        <v>198.65</v>
      </c>
      <c r="J340" s="3">
        <v>293.89999999999998</v>
      </c>
      <c r="K340" s="3">
        <v>87.42</v>
      </c>
      <c r="L340" s="3">
        <v>297.10000000000002</v>
      </c>
      <c r="M340" s="3">
        <v>1009</v>
      </c>
      <c r="N340" s="5">
        <v>94.02</v>
      </c>
      <c r="O340" s="3">
        <v>155.69999999999999</v>
      </c>
      <c r="P340" s="3">
        <v>356.9</v>
      </c>
      <c r="Q340" s="3">
        <v>296.25</v>
      </c>
      <c r="R340" s="3">
        <v>317.39999999999998</v>
      </c>
      <c r="S340" s="3">
        <v>124.75</v>
      </c>
      <c r="T340" s="5">
        <v>50.14</v>
      </c>
      <c r="U340" s="3">
        <v>234.95</v>
      </c>
      <c r="V340" s="3">
        <v>203.9</v>
      </c>
      <c r="W340" s="3">
        <v>140.5</v>
      </c>
      <c r="X340" s="3">
        <v>151.85</v>
      </c>
      <c r="Y340" s="3">
        <v>111.3</v>
      </c>
      <c r="Z340" s="3">
        <v>223</v>
      </c>
      <c r="AA340" s="3">
        <v>205.8</v>
      </c>
      <c r="AB340" s="3">
        <v>210.22762299999999</v>
      </c>
      <c r="AC340" s="3">
        <v>111.3</v>
      </c>
      <c r="AD340" s="5">
        <v>30.6</v>
      </c>
      <c r="AE340" s="3">
        <v>272.60000000000002</v>
      </c>
    </row>
    <row r="341" spans="1:31" x14ac:dyDescent="0.2">
      <c r="A341" s="2">
        <v>45610</v>
      </c>
      <c r="B341" s="3">
        <v>619.6</v>
      </c>
      <c r="C341" s="3">
        <v>302</v>
      </c>
      <c r="D341" s="3">
        <v>467.8</v>
      </c>
      <c r="E341" s="3">
        <v>330.3</v>
      </c>
      <c r="F341" s="3">
        <v>178.45</v>
      </c>
      <c r="G341" s="4">
        <v>1440</v>
      </c>
      <c r="H341" s="3">
        <v>311.5</v>
      </c>
      <c r="I341" s="3">
        <v>198.25</v>
      </c>
      <c r="J341" s="3">
        <v>295.7</v>
      </c>
      <c r="K341" s="3">
        <v>88</v>
      </c>
      <c r="L341" s="3">
        <v>297.39999999999998</v>
      </c>
      <c r="M341" s="3">
        <v>997.2</v>
      </c>
      <c r="N341" s="5">
        <v>95.8</v>
      </c>
      <c r="O341" s="3">
        <v>155</v>
      </c>
      <c r="P341" s="3">
        <v>360.7</v>
      </c>
      <c r="Q341" s="3">
        <v>300.7</v>
      </c>
      <c r="R341" s="3">
        <v>326.8</v>
      </c>
      <c r="S341" s="3">
        <v>123.7</v>
      </c>
      <c r="T341" s="5">
        <v>52.56</v>
      </c>
      <c r="U341" s="3">
        <v>236.7</v>
      </c>
      <c r="V341" s="3">
        <v>203.1</v>
      </c>
      <c r="W341" s="3">
        <v>138.75</v>
      </c>
      <c r="X341" s="3">
        <v>151.05000000000001</v>
      </c>
      <c r="Y341" s="3">
        <v>111.3</v>
      </c>
      <c r="Z341" s="3">
        <v>223.4</v>
      </c>
      <c r="AA341" s="3">
        <v>206.7</v>
      </c>
      <c r="AB341" s="3">
        <v>210.22762299999999</v>
      </c>
      <c r="AC341" s="3">
        <v>112.55</v>
      </c>
      <c r="AD341" s="5">
        <v>30.85</v>
      </c>
      <c r="AE341" s="3">
        <v>275.2</v>
      </c>
    </row>
    <row r="342" spans="1:31" x14ac:dyDescent="0.2">
      <c r="A342" s="2">
        <v>45609</v>
      </c>
      <c r="B342" s="3">
        <v>616.79999999999995</v>
      </c>
      <c r="C342" s="3">
        <v>299</v>
      </c>
      <c r="D342" s="3">
        <v>465.1</v>
      </c>
      <c r="E342" s="3">
        <v>327.7</v>
      </c>
      <c r="F342" s="3">
        <v>178.15</v>
      </c>
      <c r="G342" s="4">
        <v>1426</v>
      </c>
      <c r="H342" s="3">
        <v>313.89999999999998</v>
      </c>
      <c r="I342" s="3">
        <v>198.05</v>
      </c>
      <c r="J342" s="3">
        <v>295.8</v>
      </c>
      <c r="K342" s="3">
        <v>87.96</v>
      </c>
      <c r="L342" s="3">
        <v>296.3</v>
      </c>
      <c r="M342" s="3">
        <v>977.6</v>
      </c>
      <c r="N342" s="5">
        <v>94.38</v>
      </c>
      <c r="O342" s="3">
        <v>155</v>
      </c>
      <c r="P342" s="3">
        <v>358</v>
      </c>
      <c r="Q342" s="3">
        <v>296.7</v>
      </c>
      <c r="R342" s="3">
        <v>322.60000000000002</v>
      </c>
      <c r="S342" s="3">
        <v>122.05</v>
      </c>
      <c r="T342" s="5">
        <v>50.02</v>
      </c>
      <c r="U342" s="3">
        <v>242.2</v>
      </c>
      <c r="V342" s="3">
        <v>202.2</v>
      </c>
      <c r="W342" s="3">
        <v>137.1</v>
      </c>
      <c r="X342" s="3">
        <v>149.69999999999999</v>
      </c>
      <c r="Y342" s="3">
        <v>110.4</v>
      </c>
      <c r="Z342" s="3">
        <v>222.6</v>
      </c>
      <c r="AA342" s="3">
        <v>202.8</v>
      </c>
      <c r="AB342" s="3">
        <v>207.99322599999999</v>
      </c>
      <c r="AC342" s="3">
        <v>111.25</v>
      </c>
      <c r="AD342" s="5">
        <v>30.46</v>
      </c>
      <c r="AE342" s="3">
        <v>273.7</v>
      </c>
    </row>
    <row r="343" spans="1:31" x14ac:dyDescent="0.2">
      <c r="A343" s="2">
        <v>45608</v>
      </c>
      <c r="B343" s="3">
        <v>611.6</v>
      </c>
      <c r="C343" s="3">
        <v>302.8</v>
      </c>
      <c r="D343" s="3">
        <v>462.6</v>
      </c>
      <c r="E343" s="3">
        <v>325.89999999999998</v>
      </c>
      <c r="F343" s="3">
        <v>177.05</v>
      </c>
      <c r="G343" s="4">
        <v>1409.5</v>
      </c>
      <c r="H343" s="3">
        <v>313.7</v>
      </c>
      <c r="I343" s="3">
        <v>202</v>
      </c>
      <c r="J343" s="3">
        <v>300.7</v>
      </c>
      <c r="K343" s="3">
        <v>87.4</v>
      </c>
      <c r="L343" s="3">
        <v>298.39999999999998</v>
      </c>
      <c r="M343" s="3">
        <v>974.8</v>
      </c>
      <c r="N343" s="5">
        <v>95.14</v>
      </c>
      <c r="O343" s="3">
        <v>157.05000000000001</v>
      </c>
      <c r="P343" s="3">
        <v>362.5</v>
      </c>
      <c r="Q343" s="3">
        <v>298.14999999999998</v>
      </c>
      <c r="R343" s="3">
        <v>324</v>
      </c>
      <c r="S343" s="3">
        <v>122.4</v>
      </c>
      <c r="T343" s="5">
        <v>48.89</v>
      </c>
      <c r="U343" s="3">
        <v>243.95</v>
      </c>
      <c r="V343" s="3">
        <v>203.1</v>
      </c>
      <c r="W343" s="3">
        <v>135.30000000000001</v>
      </c>
      <c r="X343" s="3">
        <v>151.80000000000001</v>
      </c>
      <c r="Y343" s="3">
        <v>110.95</v>
      </c>
      <c r="Z343" s="3">
        <v>227.5</v>
      </c>
      <c r="AA343" s="3">
        <v>206.5</v>
      </c>
      <c r="AB343" s="3">
        <v>208.47896399999999</v>
      </c>
      <c r="AC343" s="3">
        <v>110.55</v>
      </c>
      <c r="AD343" s="5">
        <v>30.08</v>
      </c>
      <c r="AE343" s="3">
        <v>277</v>
      </c>
    </row>
    <row r="344" spans="1:31" x14ac:dyDescent="0.2">
      <c r="A344" s="2">
        <v>45607</v>
      </c>
      <c r="B344" s="3">
        <v>625.79999999999995</v>
      </c>
      <c r="C344" s="3">
        <v>309</v>
      </c>
      <c r="D344" s="3">
        <v>475.3</v>
      </c>
      <c r="E344" s="3">
        <v>339.3</v>
      </c>
      <c r="F344" s="3">
        <v>184.55</v>
      </c>
      <c r="G344" s="4">
        <v>1407</v>
      </c>
      <c r="H344" s="3">
        <v>328.8</v>
      </c>
      <c r="I344" s="3">
        <v>210.9</v>
      </c>
      <c r="J344" s="3">
        <v>313.3</v>
      </c>
      <c r="K344" s="3">
        <v>88.48</v>
      </c>
      <c r="L344" s="3">
        <v>297.8</v>
      </c>
      <c r="M344" s="3">
        <v>977.8</v>
      </c>
      <c r="N344" s="5">
        <v>98.84</v>
      </c>
      <c r="O344" s="3">
        <v>157.80000000000001</v>
      </c>
      <c r="P344" s="3">
        <v>372.2</v>
      </c>
      <c r="Q344" s="3">
        <v>305.35000000000002</v>
      </c>
      <c r="R344" s="3">
        <v>330.8</v>
      </c>
      <c r="S344" s="3">
        <v>125.05</v>
      </c>
      <c r="T344" s="5">
        <v>50.02</v>
      </c>
      <c r="U344" s="3">
        <v>241.8</v>
      </c>
      <c r="V344" s="3">
        <v>212.3</v>
      </c>
      <c r="W344" s="3">
        <v>138.15</v>
      </c>
      <c r="X344" s="3">
        <v>156.30000000000001</v>
      </c>
      <c r="Y344" s="3">
        <v>112.3</v>
      </c>
      <c r="Z344" s="3">
        <v>229.2</v>
      </c>
      <c r="AA344" s="3">
        <v>212.3</v>
      </c>
      <c r="AB344" s="3">
        <v>212.65631500000001</v>
      </c>
      <c r="AC344" s="3">
        <v>112.25</v>
      </c>
      <c r="AD344" s="5">
        <v>30.64</v>
      </c>
      <c r="AE344" s="3">
        <v>283.5</v>
      </c>
    </row>
    <row r="345" spans="1:31" x14ac:dyDescent="0.2">
      <c r="A345" s="2">
        <v>45604</v>
      </c>
      <c r="B345" s="3">
        <v>618.6</v>
      </c>
      <c r="C345" s="3">
        <v>304</v>
      </c>
      <c r="D345" s="3">
        <v>475.6</v>
      </c>
      <c r="E345" s="3">
        <v>332.5</v>
      </c>
      <c r="F345" s="3">
        <v>181.2</v>
      </c>
      <c r="G345" s="4">
        <v>1397.5</v>
      </c>
      <c r="H345" s="3">
        <v>332.8</v>
      </c>
      <c r="I345" s="3">
        <v>211.6</v>
      </c>
      <c r="J345" s="3">
        <v>310.39999999999998</v>
      </c>
      <c r="K345" s="3">
        <v>88.4</v>
      </c>
      <c r="L345" s="3">
        <v>295.5</v>
      </c>
      <c r="M345" s="3">
        <v>977.2</v>
      </c>
      <c r="N345" s="5">
        <v>101.65</v>
      </c>
      <c r="O345" s="3">
        <v>158.80000000000001</v>
      </c>
      <c r="P345" s="3">
        <v>370</v>
      </c>
      <c r="Q345" s="3">
        <v>302.75</v>
      </c>
      <c r="R345" s="3">
        <v>324.60000000000002</v>
      </c>
      <c r="S345" s="3">
        <v>124.25</v>
      </c>
      <c r="T345" s="5">
        <v>49.12</v>
      </c>
      <c r="U345" s="3">
        <v>233</v>
      </c>
      <c r="V345" s="3">
        <v>211.8</v>
      </c>
      <c r="W345" s="3">
        <v>139.55000000000001</v>
      </c>
      <c r="X345" s="3">
        <v>153.75</v>
      </c>
      <c r="Y345" s="3">
        <v>111.3</v>
      </c>
      <c r="Z345" s="3">
        <v>226.9</v>
      </c>
      <c r="AA345" s="3">
        <v>211.2</v>
      </c>
      <c r="AB345" s="3">
        <v>210.51906600000001</v>
      </c>
      <c r="AC345" s="3">
        <v>111.25</v>
      </c>
      <c r="AD345" s="5">
        <v>30.74</v>
      </c>
      <c r="AE345" s="3">
        <v>283.60000000000002</v>
      </c>
    </row>
    <row r="346" spans="1:31" x14ac:dyDescent="0.2">
      <c r="A346" s="2">
        <v>45603</v>
      </c>
      <c r="B346" s="3">
        <v>616.20000000000005</v>
      </c>
      <c r="C346" s="3">
        <v>308.2</v>
      </c>
      <c r="D346" s="3">
        <v>477.1</v>
      </c>
      <c r="E346" s="3">
        <v>337.7</v>
      </c>
      <c r="F346" s="3">
        <v>183</v>
      </c>
      <c r="G346" s="4">
        <v>1372</v>
      </c>
      <c r="H346" s="3">
        <v>346.2</v>
      </c>
      <c r="I346" s="3">
        <v>215.7</v>
      </c>
      <c r="J346" s="3">
        <v>314.89999999999998</v>
      </c>
      <c r="K346" s="3">
        <v>87.94</v>
      </c>
      <c r="L346" s="3">
        <v>294.60000000000002</v>
      </c>
      <c r="M346" s="3">
        <v>994.2</v>
      </c>
      <c r="N346" s="5">
        <v>104.95</v>
      </c>
      <c r="O346" s="3">
        <v>158.25</v>
      </c>
      <c r="P346" s="3">
        <v>373.5</v>
      </c>
      <c r="Q346" s="3">
        <v>305.89999999999998</v>
      </c>
      <c r="R346" s="3">
        <v>326</v>
      </c>
      <c r="S346" s="3">
        <v>125</v>
      </c>
      <c r="T346" s="5">
        <v>49.76</v>
      </c>
      <c r="U346" s="3">
        <v>235.35</v>
      </c>
      <c r="V346" s="3">
        <v>216.8</v>
      </c>
      <c r="W346" s="3">
        <v>140.1</v>
      </c>
      <c r="X346" s="3">
        <v>155</v>
      </c>
      <c r="Y346" s="3">
        <v>112.1</v>
      </c>
      <c r="Z346" s="3">
        <v>228.2</v>
      </c>
      <c r="AA346" s="3">
        <v>216</v>
      </c>
      <c r="AB346" s="3">
        <v>213.72494</v>
      </c>
      <c r="AC346" s="3">
        <v>110.25</v>
      </c>
      <c r="AD346" s="5">
        <v>30.77</v>
      </c>
      <c r="AE346" s="3">
        <v>291.7</v>
      </c>
    </row>
    <row r="347" spans="1:31" x14ac:dyDescent="0.2">
      <c r="A347" s="2">
        <v>45602</v>
      </c>
      <c r="B347" s="3">
        <v>620.4</v>
      </c>
      <c r="C347" s="3">
        <v>303</v>
      </c>
      <c r="D347" s="3">
        <v>467</v>
      </c>
      <c r="E347" s="3">
        <v>333.6</v>
      </c>
      <c r="F347" s="3">
        <v>177.75</v>
      </c>
      <c r="G347" s="4">
        <v>1394</v>
      </c>
      <c r="H347" s="3">
        <v>330.8</v>
      </c>
      <c r="I347" s="3">
        <v>209.8</v>
      </c>
      <c r="J347" s="3">
        <v>307.3</v>
      </c>
      <c r="K347" s="3">
        <v>88.74</v>
      </c>
      <c r="L347" s="3">
        <v>292.5</v>
      </c>
      <c r="M347" s="3">
        <v>983.8</v>
      </c>
      <c r="N347" s="5">
        <v>102.15</v>
      </c>
      <c r="O347" s="3">
        <v>160.69999999999999</v>
      </c>
      <c r="P347" s="3">
        <v>364.1</v>
      </c>
      <c r="Q347" s="3">
        <v>303.64999999999998</v>
      </c>
      <c r="R347" s="3">
        <v>319.8</v>
      </c>
      <c r="S347" s="3">
        <v>126.45</v>
      </c>
      <c r="T347" s="5">
        <v>50.84</v>
      </c>
      <c r="U347" s="3">
        <v>224.3</v>
      </c>
      <c r="V347" s="3">
        <v>210</v>
      </c>
      <c r="W347" s="3">
        <v>139.5</v>
      </c>
      <c r="X347" s="3">
        <v>155.85</v>
      </c>
      <c r="Y347" s="3">
        <v>112.9</v>
      </c>
      <c r="Z347" s="3">
        <v>220.2</v>
      </c>
      <c r="AA347" s="3">
        <v>206.2</v>
      </c>
      <c r="AB347" s="3">
        <v>212.85061099999999</v>
      </c>
      <c r="AC347" s="3">
        <v>111.1</v>
      </c>
      <c r="AD347" s="5">
        <v>30.85</v>
      </c>
      <c r="AE347" s="3">
        <v>278.39999999999998</v>
      </c>
    </row>
    <row r="348" spans="1:31" x14ac:dyDescent="0.2">
      <c r="A348" s="2">
        <v>45601</v>
      </c>
      <c r="B348" s="3">
        <v>611.79999999999995</v>
      </c>
      <c r="C348" s="3">
        <v>311.8</v>
      </c>
      <c r="D348" s="3">
        <v>474.3</v>
      </c>
      <c r="E348" s="3">
        <v>340</v>
      </c>
      <c r="F348" s="3">
        <v>178.1</v>
      </c>
      <c r="G348" s="4">
        <v>1412</v>
      </c>
      <c r="H348" s="3">
        <v>342.9</v>
      </c>
      <c r="I348" s="3">
        <v>210.3</v>
      </c>
      <c r="J348" s="3">
        <v>306</v>
      </c>
      <c r="K348" s="3">
        <v>89.06</v>
      </c>
      <c r="L348" s="3">
        <v>303.7</v>
      </c>
      <c r="M348" s="3">
        <v>995</v>
      </c>
      <c r="N348" s="5">
        <v>100.4</v>
      </c>
      <c r="O348" s="3">
        <v>162</v>
      </c>
      <c r="P348" s="3">
        <v>367.6</v>
      </c>
      <c r="Q348" s="3">
        <v>303.5</v>
      </c>
      <c r="R348" s="3">
        <v>324.39999999999998</v>
      </c>
      <c r="S348" s="3">
        <v>127.2</v>
      </c>
      <c r="T348" s="5">
        <v>54.8</v>
      </c>
      <c r="U348" s="3">
        <v>228.45</v>
      </c>
      <c r="V348" s="3">
        <v>209.7</v>
      </c>
      <c r="W348" s="3">
        <v>142.15</v>
      </c>
      <c r="X348" s="3">
        <v>154.85</v>
      </c>
      <c r="Y348" s="3">
        <v>114.25</v>
      </c>
      <c r="Z348" s="3">
        <v>220</v>
      </c>
      <c r="AA348" s="3">
        <v>208.4</v>
      </c>
      <c r="AB348" s="3">
        <v>215.57074600000001</v>
      </c>
      <c r="AC348" s="3">
        <v>111.5</v>
      </c>
      <c r="AD348" s="5">
        <v>31.83</v>
      </c>
      <c r="AE348" s="3">
        <v>278.8</v>
      </c>
    </row>
    <row r="349" spans="1:31" x14ac:dyDescent="0.2">
      <c r="A349" s="2">
        <v>45600</v>
      </c>
      <c r="B349" s="3">
        <v>598.20000000000005</v>
      </c>
      <c r="C349" s="3">
        <v>308.2</v>
      </c>
      <c r="D349" s="3">
        <v>470.9</v>
      </c>
      <c r="E349" s="3">
        <v>337.9</v>
      </c>
      <c r="F349" s="3">
        <v>176.6</v>
      </c>
      <c r="G349" s="4">
        <v>1531</v>
      </c>
      <c r="H349" s="3">
        <v>339.4</v>
      </c>
      <c r="I349" s="3">
        <v>207.8</v>
      </c>
      <c r="J349" s="3">
        <v>306.3</v>
      </c>
      <c r="K349" s="3">
        <v>89.42</v>
      </c>
      <c r="L349" s="3">
        <v>302</v>
      </c>
      <c r="M349" s="3">
        <v>1000</v>
      </c>
      <c r="N349" s="5">
        <v>100.75</v>
      </c>
      <c r="O349" s="3">
        <v>162</v>
      </c>
      <c r="P349" s="3">
        <v>367.2</v>
      </c>
      <c r="Q349" s="3">
        <v>303.85000000000002</v>
      </c>
      <c r="R349" s="3">
        <v>321.60000000000002</v>
      </c>
      <c r="S349" s="3">
        <v>128.6</v>
      </c>
      <c r="T349" s="5">
        <v>55.48</v>
      </c>
      <c r="U349" s="3">
        <v>219.05</v>
      </c>
      <c r="V349" s="3">
        <v>209.3</v>
      </c>
      <c r="W349" s="3">
        <v>141.30000000000001</v>
      </c>
      <c r="X349" s="3">
        <v>155.25</v>
      </c>
      <c r="Y349" s="3">
        <v>113.8</v>
      </c>
      <c r="Z349" s="3">
        <v>220</v>
      </c>
      <c r="AA349" s="3">
        <v>205.5</v>
      </c>
      <c r="AB349" s="3">
        <v>217.12511000000001</v>
      </c>
      <c r="AC349" s="3">
        <v>112.85</v>
      </c>
      <c r="AD349" s="5">
        <v>32.049999999999997</v>
      </c>
      <c r="AE349" s="3">
        <v>275</v>
      </c>
    </row>
    <row r="350" spans="1:31" x14ac:dyDescent="0.2">
      <c r="A350" s="2">
        <v>45597</v>
      </c>
      <c r="B350" s="3">
        <v>596.79999999999995</v>
      </c>
      <c r="C350" s="3">
        <v>301</v>
      </c>
      <c r="D350" s="3">
        <v>469.3</v>
      </c>
      <c r="E350" s="3">
        <v>334.3</v>
      </c>
      <c r="F350" s="3">
        <v>175.45</v>
      </c>
      <c r="G350" s="4">
        <v>1526</v>
      </c>
      <c r="H350" s="3">
        <v>332.4</v>
      </c>
      <c r="I350" s="3">
        <v>208.8</v>
      </c>
      <c r="J350" s="3">
        <v>308.2</v>
      </c>
      <c r="K350" s="3">
        <v>89.5</v>
      </c>
      <c r="L350" s="3">
        <v>303.10000000000002</v>
      </c>
      <c r="M350" s="3">
        <v>1000.5</v>
      </c>
      <c r="N350" s="5">
        <v>101.65</v>
      </c>
      <c r="O350" s="3">
        <v>159.5</v>
      </c>
      <c r="P350" s="3">
        <v>366.8</v>
      </c>
      <c r="Q350" s="3">
        <v>302.14999999999998</v>
      </c>
      <c r="R350" s="3">
        <v>317</v>
      </c>
      <c r="S350" s="3">
        <v>127.1</v>
      </c>
      <c r="T350" s="5">
        <v>51.98</v>
      </c>
      <c r="U350" s="3">
        <v>222.05</v>
      </c>
      <c r="V350" s="3">
        <v>210.1</v>
      </c>
      <c r="W350" s="3">
        <v>140.4</v>
      </c>
      <c r="X350" s="3">
        <v>153</v>
      </c>
      <c r="Y350" s="3">
        <v>112.3</v>
      </c>
      <c r="Z350" s="3">
        <v>217.5</v>
      </c>
      <c r="AA350" s="3">
        <v>201.3</v>
      </c>
      <c r="AB350" s="3">
        <v>212.65631500000001</v>
      </c>
      <c r="AC350" s="3">
        <v>112.05</v>
      </c>
      <c r="AD350" s="5">
        <v>32.19</v>
      </c>
      <c r="AE350" s="3">
        <v>274.89999999999998</v>
      </c>
    </row>
    <row r="351" spans="1:31" x14ac:dyDescent="0.2">
      <c r="A351" s="2">
        <v>45596</v>
      </c>
      <c r="B351" s="3">
        <v>593</v>
      </c>
      <c r="C351" s="3">
        <v>295.39999999999998</v>
      </c>
      <c r="D351" s="3">
        <v>469.9</v>
      </c>
      <c r="E351" s="3">
        <v>332.9</v>
      </c>
      <c r="F351" s="3">
        <v>175.4</v>
      </c>
      <c r="G351" s="4">
        <v>1520.5</v>
      </c>
      <c r="H351" s="3">
        <v>330.8</v>
      </c>
      <c r="I351" s="3">
        <v>207.4</v>
      </c>
      <c r="J351" s="3">
        <v>309</v>
      </c>
      <c r="K351" s="3">
        <v>88.98</v>
      </c>
      <c r="L351" s="3">
        <v>300.8</v>
      </c>
      <c r="M351" s="3">
        <v>1005</v>
      </c>
      <c r="N351" s="5">
        <v>99.58</v>
      </c>
      <c r="O351" s="3">
        <v>158.25</v>
      </c>
      <c r="P351" s="3">
        <v>366</v>
      </c>
      <c r="Q351" s="3">
        <v>301.45</v>
      </c>
      <c r="R351" s="3">
        <v>317</v>
      </c>
      <c r="S351" s="3">
        <v>124.7</v>
      </c>
      <c r="T351" s="5">
        <v>51.44</v>
      </c>
      <c r="U351" s="3">
        <v>219.1</v>
      </c>
      <c r="V351" s="3">
        <v>209</v>
      </c>
      <c r="W351" s="3">
        <v>140.85</v>
      </c>
      <c r="X351" s="3">
        <v>150.44999999999999</v>
      </c>
      <c r="Y351" s="3">
        <v>110.8</v>
      </c>
      <c r="Z351" s="3">
        <v>216.2</v>
      </c>
      <c r="AA351" s="3">
        <v>201.3</v>
      </c>
      <c r="AB351" s="3">
        <v>210.03332700000001</v>
      </c>
      <c r="AC351" s="3">
        <v>111.65</v>
      </c>
      <c r="AD351" s="5">
        <v>30.96</v>
      </c>
      <c r="AE351" s="3">
        <v>276.7</v>
      </c>
    </row>
    <row r="352" spans="1:31" x14ac:dyDescent="0.2">
      <c r="A352" s="2">
        <v>45595</v>
      </c>
      <c r="B352" s="3">
        <v>598.4</v>
      </c>
      <c r="C352" s="3">
        <v>298</v>
      </c>
      <c r="D352" s="3">
        <v>483.3</v>
      </c>
      <c r="E352" s="3">
        <v>334.6</v>
      </c>
      <c r="F352" s="3">
        <v>177.75</v>
      </c>
      <c r="G352" s="4">
        <v>1551.5</v>
      </c>
      <c r="H352" s="3">
        <v>333.9</v>
      </c>
      <c r="I352" s="3">
        <v>210.3</v>
      </c>
      <c r="J352" s="3">
        <v>316.89999999999998</v>
      </c>
      <c r="K352" s="3">
        <v>90.62</v>
      </c>
      <c r="L352" s="3">
        <v>304</v>
      </c>
      <c r="M352" s="3">
        <v>1006</v>
      </c>
      <c r="N352" s="5">
        <v>103.6</v>
      </c>
      <c r="O352" s="3">
        <v>165.65</v>
      </c>
      <c r="P352" s="3">
        <v>367.4</v>
      </c>
      <c r="Q352" s="3">
        <v>303.39999999999998</v>
      </c>
      <c r="R352" s="3">
        <v>320.60000000000002</v>
      </c>
      <c r="S352" s="3">
        <v>125.05</v>
      </c>
      <c r="T352" s="5">
        <v>52.08</v>
      </c>
      <c r="U352" s="3">
        <v>232.35</v>
      </c>
      <c r="V352" s="3">
        <v>212.9</v>
      </c>
      <c r="W352" s="3">
        <v>141.80000000000001</v>
      </c>
      <c r="X352" s="3">
        <v>151.5</v>
      </c>
      <c r="Y352" s="3">
        <v>111.3</v>
      </c>
      <c r="Z352" s="3">
        <v>218.1</v>
      </c>
      <c r="AA352" s="3">
        <v>207.2</v>
      </c>
      <c r="AB352" s="3">
        <v>210.61621400000001</v>
      </c>
      <c r="AC352" s="3">
        <v>111.95</v>
      </c>
      <c r="AD352" s="5">
        <v>31.15</v>
      </c>
      <c r="AE352" s="3">
        <v>277.60000000000002</v>
      </c>
    </row>
    <row r="353" spans="1:31" x14ac:dyDescent="0.2">
      <c r="A353" s="2">
        <v>45594</v>
      </c>
      <c r="B353" s="3">
        <v>598.4</v>
      </c>
      <c r="C353" s="3">
        <v>299.60000000000002</v>
      </c>
      <c r="D353" s="3">
        <v>485.2</v>
      </c>
      <c r="E353" s="3">
        <v>337.1</v>
      </c>
      <c r="F353" s="3">
        <v>180.75</v>
      </c>
      <c r="G353" s="4">
        <v>1600.5</v>
      </c>
      <c r="H353" s="3">
        <v>339.5</v>
      </c>
      <c r="I353" s="3">
        <v>216.3</v>
      </c>
      <c r="J353" s="3">
        <v>320.3</v>
      </c>
      <c r="K353" s="3">
        <v>91.12</v>
      </c>
      <c r="L353" s="3">
        <v>305.5</v>
      </c>
      <c r="M353" s="3">
        <v>1010.5</v>
      </c>
      <c r="N353" s="5">
        <v>107.9</v>
      </c>
      <c r="O353" s="3">
        <v>166.75</v>
      </c>
      <c r="P353" s="3">
        <v>373.5</v>
      </c>
      <c r="Q353" s="3">
        <v>307.5</v>
      </c>
      <c r="R353" s="3">
        <v>326</v>
      </c>
      <c r="S353" s="3">
        <v>125.8</v>
      </c>
      <c r="T353" s="5">
        <v>52.64</v>
      </c>
      <c r="U353" s="3">
        <v>232.95</v>
      </c>
      <c r="V353" s="3">
        <v>214.3</v>
      </c>
      <c r="W353" s="3">
        <v>144.55000000000001</v>
      </c>
      <c r="X353" s="3">
        <v>153.75</v>
      </c>
      <c r="Y353" s="3">
        <v>112.3</v>
      </c>
      <c r="Z353" s="3">
        <v>218.5</v>
      </c>
      <c r="AA353" s="3">
        <v>203.3</v>
      </c>
      <c r="AB353" s="3">
        <v>213.627792</v>
      </c>
      <c r="AC353" s="3">
        <v>114.3</v>
      </c>
      <c r="AD353" s="5">
        <v>32.44</v>
      </c>
      <c r="AE353" s="3">
        <v>279.8</v>
      </c>
    </row>
    <row r="354" spans="1:31" x14ac:dyDescent="0.2">
      <c r="A354" s="2">
        <v>45593</v>
      </c>
      <c r="B354" s="3">
        <v>603.20000000000005</v>
      </c>
      <c r="C354" s="3">
        <v>301.2</v>
      </c>
      <c r="D354" s="3">
        <v>493.4</v>
      </c>
      <c r="E354" s="3">
        <v>341.6</v>
      </c>
      <c r="F354" s="3">
        <v>181.75</v>
      </c>
      <c r="G354" s="4">
        <v>1606</v>
      </c>
      <c r="H354" s="3">
        <v>336</v>
      </c>
      <c r="I354" s="3">
        <v>217.1</v>
      </c>
      <c r="J354" s="3">
        <v>321.3</v>
      </c>
      <c r="K354" s="3">
        <v>91.02</v>
      </c>
      <c r="L354" s="3">
        <v>312.60000000000002</v>
      </c>
      <c r="M354" s="3">
        <v>1041.5</v>
      </c>
      <c r="N354" s="5">
        <v>108.5</v>
      </c>
      <c r="O354" s="3">
        <v>170</v>
      </c>
      <c r="P354" s="3">
        <v>373.4</v>
      </c>
      <c r="Q354" s="3">
        <v>309.14999999999998</v>
      </c>
      <c r="R354" s="3">
        <v>328</v>
      </c>
      <c r="S354" s="3">
        <v>125.9</v>
      </c>
      <c r="T354" s="5">
        <v>53.12</v>
      </c>
      <c r="U354" s="3">
        <v>232.8</v>
      </c>
      <c r="V354" s="3">
        <v>214.9</v>
      </c>
      <c r="W354" s="3">
        <v>145.69999999999999</v>
      </c>
      <c r="X354" s="3">
        <v>152.5</v>
      </c>
      <c r="Y354" s="3">
        <v>112.4</v>
      </c>
      <c r="Z354" s="3">
        <v>220.8</v>
      </c>
      <c r="AA354" s="3">
        <v>203</v>
      </c>
      <c r="AB354" s="3">
        <v>211.976281</v>
      </c>
      <c r="AC354" s="3">
        <v>113.65</v>
      </c>
      <c r="AD354" s="5">
        <v>32.31</v>
      </c>
      <c r="AE354" s="3">
        <v>279.8</v>
      </c>
    </row>
    <row r="355" spans="1:31" x14ac:dyDescent="0.2">
      <c r="A355" s="2">
        <v>45590</v>
      </c>
      <c r="B355" s="3">
        <v>594.79999999999995</v>
      </c>
      <c r="C355" s="3">
        <v>296</v>
      </c>
      <c r="D355" s="3">
        <v>481.8</v>
      </c>
      <c r="E355" s="3">
        <v>334.6</v>
      </c>
      <c r="F355" s="3">
        <v>179.55</v>
      </c>
      <c r="G355" s="4">
        <v>1594.5</v>
      </c>
      <c r="H355" s="3">
        <v>335.6</v>
      </c>
      <c r="I355" s="3">
        <v>213.9</v>
      </c>
      <c r="J355" s="3">
        <v>320</v>
      </c>
      <c r="K355" s="3">
        <v>89.94</v>
      </c>
      <c r="L355" s="3">
        <v>304.60000000000002</v>
      </c>
      <c r="M355" s="3">
        <v>1044.5</v>
      </c>
      <c r="N355" s="5">
        <v>105.35</v>
      </c>
      <c r="O355" s="3">
        <v>172.35</v>
      </c>
      <c r="P355" s="3">
        <v>368.7</v>
      </c>
      <c r="Q355" s="3">
        <v>306</v>
      </c>
      <c r="R355" s="3">
        <v>321.60000000000002</v>
      </c>
      <c r="S355" s="3">
        <v>124.15</v>
      </c>
      <c r="T355" s="5">
        <v>51.78</v>
      </c>
      <c r="U355" s="3">
        <v>230.7</v>
      </c>
      <c r="V355" s="3">
        <v>211</v>
      </c>
      <c r="W355" s="3">
        <v>149.19999999999999</v>
      </c>
      <c r="X355" s="3">
        <v>149.6</v>
      </c>
      <c r="Y355" s="3">
        <v>111.8</v>
      </c>
      <c r="Z355" s="3">
        <v>216.9</v>
      </c>
      <c r="AA355" s="3">
        <v>201.4</v>
      </c>
      <c r="AB355" s="3">
        <v>208.77040700000001</v>
      </c>
      <c r="AC355" s="3">
        <v>112.95</v>
      </c>
      <c r="AD355" s="5">
        <v>32.1</v>
      </c>
      <c r="AE355" s="3">
        <v>277.2</v>
      </c>
    </row>
    <row r="356" spans="1:31" x14ac:dyDescent="0.2">
      <c r="A356" s="2">
        <v>45589</v>
      </c>
      <c r="B356" s="3">
        <v>591.20000000000005</v>
      </c>
      <c r="C356" s="3">
        <v>279.8</v>
      </c>
      <c r="D356" s="3">
        <v>477.6</v>
      </c>
      <c r="E356" s="3">
        <v>332.6</v>
      </c>
      <c r="F356" s="3">
        <v>179.45</v>
      </c>
      <c r="G356" s="4">
        <v>1602.5</v>
      </c>
      <c r="H356" s="3">
        <v>338.6</v>
      </c>
      <c r="I356" s="3">
        <v>206.5</v>
      </c>
      <c r="J356" s="3">
        <v>318.5</v>
      </c>
      <c r="K356" s="3">
        <v>89.58</v>
      </c>
      <c r="L356" s="3">
        <v>305.8</v>
      </c>
      <c r="M356" s="3">
        <v>1095.5</v>
      </c>
      <c r="N356" s="5">
        <v>101.5</v>
      </c>
      <c r="O356" s="3">
        <v>172.35</v>
      </c>
      <c r="P356" s="3">
        <v>364.1</v>
      </c>
      <c r="Q356" s="3">
        <v>303.89999999999998</v>
      </c>
      <c r="R356" s="3">
        <v>310.60000000000002</v>
      </c>
      <c r="S356" s="3">
        <v>123.65</v>
      </c>
      <c r="T356" s="5">
        <v>50.38</v>
      </c>
      <c r="U356" s="3">
        <v>237</v>
      </c>
      <c r="V356" s="3">
        <v>208.5</v>
      </c>
      <c r="W356" s="3">
        <v>137.05000000000001</v>
      </c>
      <c r="X356" s="3">
        <v>149.80000000000001</v>
      </c>
      <c r="Y356" s="3">
        <v>109.7</v>
      </c>
      <c r="Z356" s="3">
        <v>216.8</v>
      </c>
      <c r="AA356" s="3">
        <v>199.55</v>
      </c>
      <c r="AB356" s="3">
        <v>206.82745299999999</v>
      </c>
      <c r="AC356" s="3">
        <v>112.8</v>
      </c>
      <c r="AD356" s="5">
        <v>31.93</v>
      </c>
      <c r="AE356" s="3">
        <v>269.3</v>
      </c>
    </row>
    <row r="357" spans="1:31" x14ac:dyDescent="0.2">
      <c r="A357" s="2">
        <v>45588</v>
      </c>
      <c r="B357" s="3">
        <v>590.4</v>
      </c>
      <c r="C357" s="3">
        <v>295.60000000000002</v>
      </c>
      <c r="D357" s="3">
        <v>473.7</v>
      </c>
      <c r="E357" s="3">
        <v>332.6</v>
      </c>
      <c r="F357" s="3">
        <v>179.9</v>
      </c>
      <c r="G357" s="4">
        <v>1624</v>
      </c>
      <c r="H357" s="3">
        <v>333.1</v>
      </c>
      <c r="I357" s="3">
        <v>207.6</v>
      </c>
      <c r="J357" s="3">
        <v>316.60000000000002</v>
      </c>
      <c r="K357" s="3">
        <v>89.4</v>
      </c>
      <c r="L357" s="3">
        <v>308.2</v>
      </c>
      <c r="M357" s="3">
        <v>953.2</v>
      </c>
      <c r="N357" s="5">
        <v>100.8</v>
      </c>
      <c r="O357" s="3">
        <v>172.35</v>
      </c>
      <c r="P357" s="3">
        <v>366.9</v>
      </c>
      <c r="Q357" s="3">
        <v>306.7</v>
      </c>
      <c r="R357" s="3">
        <v>312.8</v>
      </c>
      <c r="S357" s="3">
        <v>124.55</v>
      </c>
      <c r="T357" s="5">
        <v>50.3</v>
      </c>
      <c r="U357" s="3">
        <v>236.85</v>
      </c>
      <c r="V357" s="3">
        <v>210.6</v>
      </c>
      <c r="W357" s="3">
        <v>140.94999999999999</v>
      </c>
      <c r="X357" s="3">
        <v>158.5</v>
      </c>
      <c r="Y357" s="3">
        <v>111.9</v>
      </c>
      <c r="Z357" s="3">
        <v>217.2</v>
      </c>
      <c r="AA357" s="3">
        <v>198.8</v>
      </c>
      <c r="AB357" s="3">
        <v>211.78198599999999</v>
      </c>
      <c r="AC357" s="3">
        <v>110.75</v>
      </c>
      <c r="AD357" s="5">
        <v>31.4</v>
      </c>
      <c r="AE357" s="3">
        <v>270.89999999999998</v>
      </c>
    </row>
    <row r="358" spans="1:31" x14ac:dyDescent="0.2">
      <c r="A358" s="2">
        <v>45587</v>
      </c>
      <c r="B358" s="3">
        <v>597.79999999999995</v>
      </c>
      <c r="C358" s="3">
        <v>295.2</v>
      </c>
      <c r="D358" s="3">
        <v>472</v>
      </c>
      <c r="E358" s="3">
        <v>336.8</v>
      </c>
      <c r="F358" s="3">
        <v>179.9</v>
      </c>
      <c r="G358" s="4">
        <v>1618.5</v>
      </c>
      <c r="H358" s="3">
        <v>341</v>
      </c>
      <c r="I358" s="3">
        <v>208</v>
      </c>
      <c r="J358" s="3">
        <v>320.8</v>
      </c>
      <c r="K358" s="3">
        <v>88.68</v>
      </c>
      <c r="L358" s="3">
        <v>308.10000000000002</v>
      </c>
      <c r="M358" s="3">
        <v>946.4</v>
      </c>
      <c r="N358" s="5">
        <v>102</v>
      </c>
      <c r="O358" s="3">
        <v>173.75</v>
      </c>
      <c r="P358" s="3">
        <v>362.5</v>
      </c>
      <c r="Q358" s="3">
        <v>306.60000000000002</v>
      </c>
      <c r="R358" s="3">
        <v>310.60000000000002</v>
      </c>
      <c r="S358" s="3">
        <v>124.7</v>
      </c>
      <c r="T358" s="5">
        <v>50.12</v>
      </c>
      <c r="U358" s="3">
        <v>239.55</v>
      </c>
      <c r="V358" s="3">
        <v>212</v>
      </c>
      <c r="W358" s="3">
        <v>141.4</v>
      </c>
      <c r="X358" s="3">
        <v>155.69999999999999</v>
      </c>
      <c r="Y358" s="3">
        <v>103.65</v>
      </c>
      <c r="Z358" s="3">
        <v>217</v>
      </c>
      <c r="AA358" s="3">
        <v>197.9</v>
      </c>
      <c r="AB358" s="3">
        <v>201.77577299999999</v>
      </c>
      <c r="AC358" s="3">
        <v>108.6</v>
      </c>
      <c r="AD358" s="5">
        <v>31.39</v>
      </c>
      <c r="AE358" s="3">
        <v>269.8</v>
      </c>
    </row>
    <row r="359" spans="1:31" x14ac:dyDescent="0.2">
      <c r="A359" s="2">
        <v>45586</v>
      </c>
      <c r="B359" s="3">
        <v>598</v>
      </c>
      <c r="C359" s="3">
        <v>296.60000000000002</v>
      </c>
      <c r="D359" s="3">
        <v>474</v>
      </c>
      <c r="E359" s="3">
        <v>338</v>
      </c>
      <c r="F359" s="3">
        <v>181.45</v>
      </c>
      <c r="G359" s="4">
        <v>1634.5</v>
      </c>
      <c r="H359" s="3">
        <v>335.3</v>
      </c>
      <c r="I359" s="3">
        <v>208.3</v>
      </c>
      <c r="J359" s="3">
        <v>322.5</v>
      </c>
      <c r="K359" s="3">
        <v>89.26</v>
      </c>
      <c r="L359" s="3">
        <v>311</v>
      </c>
      <c r="M359" s="3">
        <v>946</v>
      </c>
      <c r="N359" s="5">
        <v>101.75</v>
      </c>
      <c r="O359" s="3">
        <v>174.85</v>
      </c>
      <c r="P359" s="3">
        <v>362</v>
      </c>
      <c r="Q359" s="3">
        <v>308.39999999999998</v>
      </c>
      <c r="R359" s="3">
        <v>329.6</v>
      </c>
      <c r="S359" s="3">
        <v>125.05</v>
      </c>
      <c r="T359" s="5">
        <v>51</v>
      </c>
      <c r="U359" s="3">
        <v>219.95</v>
      </c>
      <c r="V359" s="3">
        <v>213.1</v>
      </c>
      <c r="W359" s="3">
        <v>139.55000000000001</v>
      </c>
      <c r="X359" s="3">
        <v>154.1</v>
      </c>
      <c r="Y359" s="3">
        <v>103.2</v>
      </c>
      <c r="Z359" s="3">
        <v>217</v>
      </c>
      <c r="AA359" s="3">
        <v>197.05</v>
      </c>
      <c r="AB359" s="3">
        <v>200.12426199999999</v>
      </c>
      <c r="AC359" s="3">
        <v>111.55</v>
      </c>
      <c r="AD359" s="5">
        <v>31.91</v>
      </c>
      <c r="AE359" s="3">
        <v>272.10000000000002</v>
      </c>
    </row>
    <row r="360" spans="1:31" x14ac:dyDescent="0.2">
      <c r="A360" s="2">
        <v>45583</v>
      </c>
      <c r="B360" s="3">
        <v>602.79999999999995</v>
      </c>
      <c r="C360" s="3">
        <v>302.39999999999998</v>
      </c>
      <c r="D360" s="3">
        <v>475.1</v>
      </c>
      <c r="E360" s="3">
        <v>340</v>
      </c>
      <c r="F360" s="3">
        <v>183.55</v>
      </c>
      <c r="G360" s="4">
        <v>1638</v>
      </c>
      <c r="H360" s="3">
        <v>332</v>
      </c>
      <c r="I360" s="3">
        <v>212.9</v>
      </c>
      <c r="J360" s="3">
        <v>325</v>
      </c>
      <c r="K360" s="3">
        <v>89.02</v>
      </c>
      <c r="L360" s="3">
        <v>313.5</v>
      </c>
      <c r="M360" s="3">
        <v>957.8</v>
      </c>
      <c r="N360" s="5">
        <v>103.3</v>
      </c>
      <c r="O360" s="3">
        <v>175.7</v>
      </c>
      <c r="P360" s="3">
        <v>366.1</v>
      </c>
      <c r="Q360" s="3">
        <v>309.95</v>
      </c>
      <c r="R360" s="3">
        <v>331.4</v>
      </c>
      <c r="S360" s="3">
        <v>126.65</v>
      </c>
      <c r="T360" s="5">
        <v>50.32</v>
      </c>
      <c r="U360" s="3">
        <v>219.6</v>
      </c>
      <c r="V360" s="3">
        <v>217.6</v>
      </c>
      <c r="W360" s="3">
        <v>140.5</v>
      </c>
      <c r="X360" s="3">
        <v>155</v>
      </c>
      <c r="Y360" s="3">
        <v>102.8</v>
      </c>
      <c r="Z360" s="3">
        <v>220.3</v>
      </c>
      <c r="AA360" s="3">
        <v>200</v>
      </c>
      <c r="AB360" s="3">
        <v>201.29003399999999</v>
      </c>
      <c r="AC360" s="3">
        <v>113.35</v>
      </c>
      <c r="AD360" s="5">
        <v>32.14</v>
      </c>
      <c r="AE360" s="3">
        <v>274.3</v>
      </c>
    </row>
    <row r="361" spans="1:31" x14ac:dyDescent="0.2">
      <c r="A361" s="2">
        <v>45582</v>
      </c>
      <c r="B361" s="3">
        <v>611.6</v>
      </c>
      <c r="C361" s="3">
        <v>301.60000000000002</v>
      </c>
      <c r="D361" s="3">
        <v>481.7</v>
      </c>
      <c r="E361" s="3">
        <v>340.4</v>
      </c>
      <c r="F361" s="3">
        <v>184</v>
      </c>
      <c r="G361" s="4">
        <v>1643</v>
      </c>
      <c r="H361" s="3">
        <v>326.10000000000002</v>
      </c>
      <c r="I361" s="3">
        <v>208.6</v>
      </c>
      <c r="J361" s="3">
        <v>332.3</v>
      </c>
      <c r="K361" s="3">
        <v>87.5</v>
      </c>
      <c r="L361" s="3">
        <v>313.39999999999998</v>
      </c>
      <c r="M361" s="3">
        <v>948.6</v>
      </c>
      <c r="N361" s="5">
        <v>102</v>
      </c>
      <c r="O361" s="3">
        <v>176.8</v>
      </c>
      <c r="P361" s="3">
        <v>361.9</v>
      </c>
      <c r="Q361" s="3">
        <v>308.5</v>
      </c>
      <c r="R361" s="3">
        <v>330.4</v>
      </c>
      <c r="S361" s="3">
        <v>125.75</v>
      </c>
      <c r="T361" s="5">
        <v>49.46</v>
      </c>
      <c r="U361" s="3">
        <v>220.3</v>
      </c>
      <c r="V361" s="3">
        <v>214.5</v>
      </c>
      <c r="W361" s="3">
        <v>138.65</v>
      </c>
      <c r="X361" s="3">
        <v>155.6</v>
      </c>
      <c r="Y361" s="3">
        <v>103.1</v>
      </c>
      <c r="Z361" s="3">
        <v>221.2</v>
      </c>
      <c r="AA361" s="3">
        <v>194.9</v>
      </c>
      <c r="AB361" s="3">
        <v>201.387182</v>
      </c>
      <c r="AC361" s="3">
        <v>113.35</v>
      </c>
      <c r="AD361" s="5">
        <v>32.229999999999997</v>
      </c>
      <c r="AE361" s="3">
        <v>265</v>
      </c>
    </row>
    <row r="362" spans="1:31" x14ac:dyDescent="0.2">
      <c r="A362" s="2">
        <v>45581</v>
      </c>
      <c r="B362" s="3">
        <v>597.20000000000005</v>
      </c>
      <c r="C362" s="3">
        <v>299.2</v>
      </c>
      <c r="D362" s="3">
        <v>479.4</v>
      </c>
      <c r="E362" s="3">
        <v>338.4</v>
      </c>
      <c r="F362" s="3">
        <v>184.6</v>
      </c>
      <c r="G362" s="4">
        <v>1645.5</v>
      </c>
      <c r="H362" s="3">
        <v>327.10000000000002</v>
      </c>
      <c r="I362" s="3">
        <v>210.8</v>
      </c>
      <c r="J362" s="3">
        <v>328.1</v>
      </c>
      <c r="K362" s="3">
        <v>88.36</v>
      </c>
      <c r="L362" s="3">
        <v>316.60000000000002</v>
      </c>
      <c r="M362" s="3">
        <v>960</v>
      </c>
      <c r="N362" s="5">
        <v>102.3</v>
      </c>
      <c r="O362" s="3">
        <v>176.55</v>
      </c>
      <c r="P362" s="3">
        <v>362.2</v>
      </c>
      <c r="Q362" s="3">
        <v>310.75</v>
      </c>
      <c r="R362" s="3">
        <v>328.6</v>
      </c>
      <c r="S362" s="3">
        <v>118.45</v>
      </c>
      <c r="T362" s="5">
        <v>48.61</v>
      </c>
      <c r="U362" s="3">
        <v>217.4</v>
      </c>
      <c r="V362" s="3">
        <v>215.8</v>
      </c>
      <c r="W362" s="3">
        <v>138.80000000000001</v>
      </c>
      <c r="X362" s="3">
        <v>151.69999999999999</v>
      </c>
      <c r="Y362" s="3">
        <v>100.6</v>
      </c>
      <c r="Z362" s="3">
        <v>219.2</v>
      </c>
      <c r="AA362" s="3">
        <v>195.2</v>
      </c>
      <c r="AB362" s="3">
        <v>198.37560300000001</v>
      </c>
      <c r="AC362" s="3">
        <v>115.1</v>
      </c>
      <c r="AD362" s="5">
        <v>32.47</v>
      </c>
      <c r="AE362" s="3">
        <v>267.5</v>
      </c>
    </row>
    <row r="363" spans="1:31" x14ac:dyDescent="0.2">
      <c r="A363" s="2">
        <v>45580</v>
      </c>
      <c r="B363" s="3">
        <v>597.20000000000005</v>
      </c>
      <c r="C363" s="3">
        <v>304.2</v>
      </c>
      <c r="D363" s="3">
        <v>480.6</v>
      </c>
      <c r="E363" s="3">
        <v>338</v>
      </c>
      <c r="F363" s="3">
        <v>186.15</v>
      </c>
      <c r="G363" s="4">
        <v>1613.5</v>
      </c>
      <c r="H363" s="3">
        <v>326.5</v>
      </c>
      <c r="I363" s="3">
        <v>209.6</v>
      </c>
      <c r="J363" s="3">
        <v>329.1</v>
      </c>
      <c r="K363" s="3">
        <v>86.76</v>
      </c>
      <c r="L363" s="3">
        <v>316.2</v>
      </c>
      <c r="M363" s="3">
        <v>940.2</v>
      </c>
      <c r="N363" s="5">
        <v>102.35</v>
      </c>
      <c r="O363" s="3">
        <v>174.8</v>
      </c>
      <c r="P363" s="3">
        <v>363.3</v>
      </c>
      <c r="Q363" s="3">
        <v>310.64999999999998</v>
      </c>
      <c r="R363" s="3">
        <v>331.8</v>
      </c>
      <c r="S363" s="3">
        <v>117.95</v>
      </c>
      <c r="T363" s="5">
        <v>48.59</v>
      </c>
      <c r="U363" s="3">
        <v>213.85</v>
      </c>
      <c r="V363" s="3">
        <v>215.2</v>
      </c>
      <c r="W363" s="3">
        <v>141.4</v>
      </c>
      <c r="X363" s="3">
        <v>152.35</v>
      </c>
      <c r="Y363" s="3">
        <v>101.5</v>
      </c>
      <c r="Z363" s="3">
        <v>218.9</v>
      </c>
      <c r="AA363" s="3">
        <v>194.35</v>
      </c>
      <c r="AB363" s="3">
        <v>200.415705</v>
      </c>
      <c r="AC363" s="3">
        <v>113.55</v>
      </c>
      <c r="AD363" s="5">
        <v>32.450000000000003</v>
      </c>
      <c r="AE363" s="3">
        <v>267.10000000000002</v>
      </c>
    </row>
    <row r="364" spans="1:31" x14ac:dyDescent="0.2">
      <c r="A364" s="2">
        <v>45579</v>
      </c>
      <c r="B364" s="3">
        <v>609</v>
      </c>
      <c r="C364" s="3">
        <v>300.39999999999998</v>
      </c>
      <c r="D364" s="3">
        <v>489.8</v>
      </c>
      <c r="E364" s="3">
        <v>337.9</v>
      </c>
      <c r="F364" s="3">
        <v>195.95</v>
      </c>
      <c r="G364" s="4">
        <v>1622.5</v>
      </c>
      <c r="H364" s="3">
        <v>335.1</v>
      </c>
      <c r="I364" s="3">
        <v>213.2</v>
      </c>
      <c r="J364" s="3">
        <v>330.6</v>
      </c>
      <c r="K364" s="3">
        <v>78.319999999999993</v>
      </c>
      <c r="L364" s="3">
        <v>314.5</v>
      </c>
      <c r="M364" s="3">
        <v>946.8</v>
      </c>
      <c r="N364" s="5">
        <v>104.95</v>
      </c>
      <c r="O364" s="3">
        <v>173.25</v>
      </c>
      <c r="P364" s="3">
        <v>365.5</v>
      </c>
      <c r="Q364" s="3">
        <v>313.25</v>
      </c>
      <c r="R364" s="3">
        <v>331.8</v>
      </c>
      <c r="S364" s="3">
        <v>117.8</v>
      </c>
      <c r="T364" s="5">
        <v>48.46</v>
      </c>
      <c r="U364" s="3">
        <v>214.2</v>
      </c>
      <c r="V364" s="3">
        <v>219.3</v>
      </c>
      <c r="W364" s="3">
        <v>145.05000000000001</v>
      </c>
      <c r="X364" s="3">
        <v>151.85</v>
      </c>
      <c r="Y364" s="3">
        <v>101.25</v>
      </c>
      <c r="Z364" s="3">
        <v>220.5</v>
      </c>
      <c r="AA364" s="3">
        <v>197.05</v>
      </c>
      <c r="AB364" s="3">
        <v>200.12426199999999</v>
      </c>
      <c r="AC364" s="3">
        <v>110.7</v>
      </c>
      <c r="AD364" s="5">
        <v>32.299999999999997</v>
      </c>
      <c r="AE364" s="3">
        <v>269.39999999999998</v>
      </c>
    </row>
    <row r="365" spans="1:31" x14ac:dyDescent="0.2">
      <c r="A365" s="2">
        <v>45576</v>
      </c>
      <c r="B365" s="3">
        <v>602.20000000000005</v>
      </c>
      <c r="C365" s="3">
        <v>299</v>
      </c>
      <c r="D365" s="3">
        <v>485.6</v>
      </c>
      <c r="E365" s="3">
        <v>334.7</v>
      </c>
      <c r="F365" s="3">
        <v>194.2</v>
      </c>
      <c r="G365" s="4">
        <v>1596</v>
      </c>
      <c r="H365" s="3">
        <v>340</v>
      </c>
      <c r="I365" s="3">
        <v>214.3</v>
      </c>
      <c r="J365" s="3">
        <v>329.8</v>
      </c>
      <c r="K365" s="3">
        <v>77.62</v>
      </c>
      <c r="L365" s="3">
        <v>311.7</v>
      </c>
      <c r="M365" s="3">
        <v>972</v>
      </c>
      <c r="N365" s="5">
        <v>104.9</v>
      </c>
      <c r="O365" s="3">
        <v>171.75</v>
      </c>
      <c r="P365" s="3">
        <v>366.1</v>
      </c>
      <c r="Q365" s="3">
        <v>311.89999999999998</v>
      </c>
      <c r="R365" s="3">
        <v>327</v>
      </c>
      <c r="S365" s="3">
        <v>117.75</v>
      </c>
      <c r="T365" s="5">
        <v>48</v>
      </c>
      <c r="U365" s="3">
        <v>211.7</v>
      </c>
      <c r="V365" s="3">
        <v>220.4</v>
      </c>
      <c r="W365" s="3">
        <v>146.44999999999999</v>
      </c>
      <c r="X365" s="3">
        <v>151.55000000000001</v>
      </c>
      <c r="Y365" s="3">
        <v>101.5</v>
      </c>
      <c r="Z365" s="3">
        <v>220.6</v>
      </c>
      <c r="AA365" s="3">
        <v>197</v>
      </c>
      <c r="AB365" s="3">
        <v>201.581478</v>
      </c>
      <c r="AC365" s="3">
        <v>113.45</v>
      </c>
      <c r="AD365" s="5">
        <v>32.159999999999997</v>
      </c>
      <c r="AE365" s="3">
        <v>267.7</v>
      </c>
    </row>
    <row r="366" spans="1:31" x14ac:dyDescent="0.2">
      <c r="A366" s="2">
        <v>45575</v>
      </c>
      <c r="B366" s="3">
        <v>598.20000000000005</v>
      </c>
      <c r="C366" s="3">
        <v>289.8</v>
      </c>
      <c r="D366" s="3">
        <v>479.2</v>
      </c>
      <c r="E366" s="3">
        <v>334</v>
      </c>
      <c r="F366" s="3">
        <v>192.2</v>
      </c>
      <c r="G366" s="4">
        <v>1596.5</v>
      </c>
      <c r="H366" s="3">
        <v>333.3</v>
      </c>
      <c r="I366" s="3">
        <v>212.3</v>
      </c>
      <c r="J366" s="3">
        <v>322.60000000000002</v>
      </c>
      <c r="K366" s="3">
        <v>77.459999999999994</v>
      </c>
      <c r="L366" s="3">
        <v>311.2</v>
      </c>
      <c r="M366" s="3">
        <v>965</v>
      </c>
      <c r="N366" s="5">
        <v>105.3</v>
      </c>
      <c r="O366" s="3">
        <v>170.3</v>
      </c>
      <c r="P366" s="3">
        <v>363.8</v>
      </c>
      <c r="Q366" s="3">
        <v>304.75</v>
      </c>
      <c r="R366" s="3">
        <v>323</v>
      </c>
      <c r="S366" s="3">
        <v>118.4</v>
      </c>
      <c r="T366" s="5">
        <v>48.54</v>
      </c>
      <c r="U366" s="3">
        <v>211.95</v>
      </c>
      <c r="V366" s="3">
        <v>217.8</v>
      </c>
      <c r="W366" s="3">
        <v>144.35</v>
      </c>
      <c r="X366" s="3">
        <v>151</v>
      </c>
      <c r="Y366" s="3">
        <v>101.7</v>
      </c>
      <c r="Z366" s="3">
        <v>219.7</v>
      </c>
      <c r="AA366" s="3">
        <v>195.45</v>
      </c>
      <c r="AB366" s="3">
        <v>201.09573900000001</v>
      </c>
      <c r="AC366" s="3">
        <v>113.55</v>
      </c>
      <c r="AD366" s="5">
        <v>32.68</v>
      </c>
      <c r="AE366" s="3">
        <v>268.89999999999998</v>
      </c>
    </row>
    <row r="367" spans="1:31" x14ac:dyDescent="0.2">
      <c r="A367" s="2">
        <v>45574</v>
      </c>
      <c r="B367" s="3">
        <v>603</v>
      </c>
      <c r="C367" s="3">
        <v>303</v>
      </c>
      <c r="D367" s="3">
        <v>483</v>
      </c>
      <c r="E367" s="3">
        <v>337.4</v>
      </c>
      <c r="F367" s="3">
        <v>194.65</v>
      </c>
      <c r="G367" s="4">
        <v>1595</v>
      </c>
      <c r="H367" s="3">
        <v>336.2</v>
      </c>
      <c r="I367" s="3">
        <v>214</v>
      </c>
      <c r="J367" s="3">
        <v>333.6</v>
      </c>
      <c r="K367" s="3">
        <v>77.66</v>
      </c>
      <c r="L367" s="3">
        <v>312.60000000000002</v>
      </c>
      <c r="M367" s="3">
        <v>963.4</v>
      </c>
      <c r="N367" s="5">
        <v>106.4</v>
      </c>
      <c r="O367" s="3">
        <v>170.1</v>
      </c>
      <c r="P367" s="3">
        <v>366.4</v>
      </c>
      <c r="Q367" s="3">
        <v>307.10000000000002</v>
      </c>
      <c r="R367" s="3">
        <v>332.6</v>
      </c>
      <c r="S367" s="3">
        <v>118.2</v>
      </c>
      <c r="T367" s="5">
        <v>49.85</v>
      </c>
      <c r="U367" s="3">
        <v>226.4</v>
      </c>
      <c r="V367" s="3">
        <v>219.9</v>
      </c>
      <c r="W367" s="3">
        <v>147.4</v>
      </c>
      <c r="X367" s="3">
        <v>150.85</v>
      </c>
      <c r="Y367" s="3">
        <v>101.95</v>
      </c>
      <c r="Z367" s="3">
        <v>222.5</v>
      </c>
      <c r="AA367" s="3">
        <v>197.8</v>
      </c>
      <c r="AB367" s="3">
        <v>200.12426199999999</v>
      </c>
      <c r="AC367" s="3">
        <v>113.9</v>
      </c>
      <c r="AD367" s="5">
        <v>32.76</v>
      </c>
      <c r="AE367" s="3">
        <v>271</v>
      </c>
    </row>
    <row r="368" spans="1:31" x14ac:dyDescent="0.2">
      <c r="A368" s="2">
        <v>45573</v>
      </c>
      <c r="B368" s="3">
        <v>597.6</v>
      </c>
      <c r="C368" s="3">
        <v>297.8</v>
      </c>
      <c r="D368" s="3">
        <v>484</v>
      </c>
      <c r="E368" s="3">
        <v>334.7</v>
      </c>
      <c r="F368" s="3">
        <v>193.85</v>
      </c>
      <c r="G368" s="4">
        <v>1585</v>
      </c>
      <c r="H368" s="3">
        <v>334.6</v>
      </c>
      <c r="I368" s="3">
        <v>211.1</v>
      </c>
      <c r="J368" s="3">
        <v>332.6</v>
      </c>
      <c r="K368" s="3">
        <v>77.38</v>
      </c>
      <c r="L368" s="3">
        <v>310.3</v>
      </c>
      <c r="M368" s="3">
        <v>980.6</v>
      </c>
      <c r="N368" s="5">
        <v>105.05</v>
      </c>
      <c r="O368" s="3">
        <v>170.1</v>
      </c>
      <c r="P368" s="3">
        <v>364.7</v>
      </c>
      <c r="Q368" s="3">
        <v>305.35000000000002</v>
      </c>
      <c r="R368" s="3">
        <v>329</v>
      </c>
      <c r="S368" s="3">
        <v>118.65</v>
      </c>
      <c r="T368" s="5">
        <v>50.1</v>
      </c>
      <c r="U368" s="3">
        <v>226.85</v>
      </c>
      <c r="V368" s="3">
        <v>218.8</v>
      </c>
      <c r="W368" s="3">
        <v>146.1</v>
      </c>
      <c r="X368" s="3">
        <v>151.19999999999999</v>
      </c>
      <c r="Y368" s="3">
        <v>102.05</v>
      </c>
      <c r="Z368" s="3">
        <v>220.3</v>
      </c>
      <c r="AA368" s="3">
        <v>196</v>
      </c>
      <c r="AB368" s="3">
        <v>201.09573900000001</v>
      </c>
      <c r="AC368" s="3">
        <v>113.95</v>
      </c>
      <c r="AD368" s="5">
        <v>32.76</v>
      </c>
      <c r="AE368" s="3">
        <v>270.7</v>
      </c>
    </row>
    <row r="369" spans="1:31" x14ac:dyDescent="0.2">
      <c r="A369" s="2">
        <v>45572</v>
      </c>
      <c r="B369" s="3">
        <v>592</v>
      </c>
      <c r="C369" s="3">
        <v>297</v>
      </c>
      <c r="D369" s="3">
        <v>483.6</v>
      </c>
      <c r="E369" s="3">
        <v>335.8</v>
      </c>
      <c r="F369" s="3">
        <v>195.3</v>
      </c>
      <c r="G369" s="4">
        <v>1599</v>
      </c>
      <c r="H369" s="3">
        <v>347.6</v>
      </c>
      <c r="I369" s="3">
        <v>216</v>
      </c>
      <c r="J369" s="3">
        <v>334.8</v>
      </c>
      <c r="K369" s="3">
        <v>77.040000000000006</v>
      </c>
      <c r="L369" s="3">
        <v>308.60000000000002</v>
      </c>
      <c r="M369" s="3">
        <v>990</v>
      </c>
      <c r="N369" s="5">
        <v>107.1</v>
      </c>
      <c r="O369" s="3">
        <v>173.85</v>
      </c>
      <c r="P369" s="3">
        <v>367.9</v>
      </c>
      <c r="Q369" s="3">
        <v>306.25</v>
      </c>
      <c r="R369" s="3">
        <v>329.2</v>
      </c>
      <c r="S369" s="3">
        <v>118.9</v>
      </c>
      <c r="T369" s="5">
        <v>50.36</v>
      </c>
      <c r="U369" s="3">
        <v>226.7</v>
      </c>
      <c r="V369" s="3">
        <v>223.6</v>
      </c>
      <c r="W369" s="3">
        <v>148.75</v>
      </c>
      <c r="X369" s="3">
        <v>151.05000000000001</v>
      </c>
      <c r="Y369" s="3">
        <v>102.45</v>
      </c>
      <c r="Z369" s="3">
        <v>223</v>
      </c>
      <c r="AA369" s="3">
        <v>201</v>
      </c>
      <c r="AB369" s="3">
        <v>199.929967</v>
      </c>
      <c r="AC369" s="3">
        <v>112.15</v>
      </c>
      <c r="AD369" s="5">
        <v>32.47</v>
      </c>
      <c r="AE369" s="3">
        <v>273</v>
      </c>
    </row>
    <row r="370" spans="1:31" x14ac:dyDescent="0.2">
      <c r="A370" s="2">
        <v>45569</v>
      </c>
      <c r="B370" s="3">
        <v>593.79999999999995</v>
      </c>
      <c r="C370" s="3">
        <v>300</v>
      </c>
      <c r="D370" s="3">
        <v>486.6</v>
      </c>
      <c r="E370" s="3">
        <v>336</v>
      </c>
      <c r="F370" s="3">
        <v>195.55</v>
      </c>
      <c r="G370" s="4">
        <v>1598.5</v>
      </c>
      <c r="H370" s="3">
        <v>350.1</v>
      </c>
      <c r="I370" s="3">
        <v>216.6</v>
      </c>
      <c r="J370" s="3">
        <v>340</v>
      </c>
      <c r="K370" s="3">
        <v>76.459999999999994</v>
      </c>
      <c r="L370" s="3">
        <v>308.8</v>
      </c>
      <c r="M370" s="3">
        <v>995.8</v>
      </c>
      <c r="N370" s="5">
        <v>106.9</v>
      </c>
      <c r="O370" s="3">
        <v>170</v>
      </c>
      <c r="P370" s="3">
        <v>370.4</v>
      </c>
      <c r="Q370" s="3">
        <v>307.39999999999998</v>
      </c>
      <c r="R370" s="3">
        <v>332.8</v>
      </c>
      <c r="S370" s="3">
        <v>118.35</v>
      </c>
      <c r="T370" s="5">
        <v>50.26</v>
      </c>
      <c r="U370" s="3">
        <v>227.45</v>
      </c>
      <c r="V370" s="3">
        <v>224.4</v>
      </c>
      <c r="W370" s="3">
        <v>150.65</v>
      </c>
      <c r="X370" s="3">
        <v>150.30000000000001</v>
      </c>
      <c r="Y370" s="3">
        <v>102</v>
      </c>
      <c r="Z370" s="3">
        <v>220.3</v>
      </c>
      <c r="AA370" s="3">
        <v>202</v>
      </c>
      <c r="AB370" s="3">
        <v>199.15278499999999</v>
      </c>
      <c r="AC370" s="3">
        <v>113.6</v>
      </c>
      <c r="AD370" s="5">
        <v>32.54</v>
      </c>
      <c r="AE370" s="3">
        <v>273.8</v>
      </c>
    </row>
    <row r="371" spans="1:31" x14ac:dyDescent="0.2">
      <c r="A371" s="2">
        <v>45568</v>
      </c>
      <c r="B371" s="3">
        <v>591.79999999999995</v>
      </c>
      <c r="C371" s="3">
        <v>303.39999999999998</v>
      </c>
      <c r="D371" s="3">
        <v>487.3</v>
      </c>
      <c r="E371" s="3">
        <v>338.7</v>
      </c>
      <c r="F371" s="3">
        <v>196</v>
      </c>
      <c r="G371" s="4">
        <v>1616</v>
      </c>
      <c r="H371" s="3">
        <v>340.9</v>
      </c>
      <c r="I371" s="3">
        <v>212.6</v>
      </c>
      <c r="J371" s="3">
        <v>333.1</v>
      </c>
      <c r="K371" s="3">
        <v>75.680000000000007</v>
      </c>
      <c r="L371" s="3">
        <v>309.3</v>
      </c>
      <c r="M371" s="3">
        <v>987.8</v>
      </c>
      <c r="N371" s="5">
        <v>107</v>
      </c>
      <c r="O371" s="3">
        <v>170</v>
      </c>
      <c r="P371" s="3">
        <v>366.6</v>
      </c>
      <c r="Q371" s="3">
        <v>307.2</v>
      </c>
      <c r="R371" s="3">
        <v>335.8</v>
      </c>
      <c r="S371" s="3">
        <v>117.4</v>
      </c>
      <c r="T371" s="5">
        <v>51.86</v>
      </c>
      <c r="U371" s="3">
        <v>228.35</v>
      </c>
      <c r="V371" s="3">
        <v>221.1</v>
      </c>
      <c r="W371" s="3">
        <v>149.44999999999999</v>
      </c>
      <c r="X371" s="3">
        <v>149</v>
      </c>
      <c r="Y371" s="3">
        <v>101.2</v>
      </c>
      <c r="Z371" s="3">
        <v>215</v>
      </c>
      <c r="AA371" s="3">
        <v>196.9</v>
      </c>
      <c r="AB371" s="3">
        <v>198.86134200000001</v>
      </c>
      <c r="AC371" s="3">
        <v>113.95</v>
      </c>
      <c r="AD371" s="5">
        <v>32.4</v>
      </c>
      <c r="AE371" s="3">
        <v>266.3</v>
      </c>
    </row>
    <row r="372" spans="1:31" x14ac:dyDescent="0.2">
      <c r="A372" s="2">
        <v>45567</v>
      </c>
      <c r="B372" s="3">
        <v>596.4</v>
      </c>
      <c r="C372" s="3">
        <v>305.39999999999998</v>
      </c>
      <c r="D372" s="3">
        <v>493.2</v>
      </c>
      <c r="E372" s="3">
        <v>342.1</v>
      </c>
      <c r="F372" s="3">
        <v>197.7</v>
      </c>
      <c r="G372" s="4">
        <v>1629.5</v>
      </c>
      <c r="H372" s="3">
        <v>345.3</v>
      </c>
      <c r="I372" s="3">
        <v>218.7</v>
      </c>
      <c r="J372" s="3">
        <v>334.4</v>
      </c>
      <c r="K372" s="3">
        <v>76.66</v>
      </c>
      <c r="L372" s="3">
        <v>310</v>
      </c>
      <c r="M372" s="3">
        <v>991</v>
      </c>
      <c r="N372" s="5">
        <v>108.75</v>
      </c>
      <c r="O372" s="3">
        <v>171.45</v>
      </c>
      <c r="P372" s="3">
        <v>369.1</v>
      </c>
      <c r="Q372" s="3">
        <v>310.10000000000002</v>
      </c>
      <c r="R372" s="3">
        <v>336.2</v>
      </c>
      <c r="S372" s="3">
        <v>118.8</v>
      </c>
      <c r="T372" s="5">
        <v>53.34</v>
      </c>
      <c r="U372" s="3">
        <v>229.2</v>
      </c>
      <c r="V372" s="3">
        <v>224.5</v>
      </c>
      <c r="W372" s="3">
        <v>147.30000000000001</v>
      </c>
      <c r="X372" s="3">
        <v>151.35</v>
      </c>
      <c r="Y372" s="3">
        <v>103.85</v>
      </c>
      <c r="Z372" s="3">
        <v>213.3</v>
      </c>
      <c r="AA372" s="3">
        <v>199.45</v>
      </c>
      <c r="AB372" s="3">
        <v>205.17594199999999</v>
      </c>
      <c r="AC372" s="3">
        <v>114.3</v>
      </c>
      <c r="AD372" s="5">
        <v>32.869999999999997</v>
      </c>
      <c r="AE372" s="3">
        <v>265.10000000000002</v>
      </c>
    </row>
    <row r="373" spans="1:31" x14ac:dyDescent="0.2">
      <c r="A373" s="2">
        <v>45566</v>
      </c>
      <c r="B373" s="3">
        <v>595</v>
      </c>
      <c r="C373" s="3">
        <v>302</v>
      </c>
      <c r="D373" s="3">
        <v>488.6</v>
      </c>
      <c r="E373" s="3">
        <v>341.3</v>
      </c>
      <c r="F373" s="3">
        <v>194.7</v>
      </c>
      <c r="G373" s="4">
        <v>1605.5</v>
      </c>
      <c r="H373" s="3">
        <v>342.3</v>
      </c>
      <c r="I373" s="3">
        <v>216.9</v>
      </c>
      <c r="J373" s="3">
        <v>344.7</v>
      </c>
      <c r="K373" s="3">
        <v>75.64</v>
      </c>
      <c r="L373" s="3">
        <v>313.2</v>
      </c>
      <c r="M373" s="3">
        <v>997</v>
      </c>
      <c r="N373" s="5">
        <v>108.8</v>
      </c>
      <c r="O373" s="3">
        <v>170.8</v>
      </c>
      <c r="P373" s="3">
        <v>369.6</v>
      </c>
      <c r="Q373" s="3">
        <v>310.10000000000002</v>
      </c>
      <c r="R373" s="3">
        <v>332.2</v>
      </c>
      <c r="S373" s="3">
        <v>117.8</v>
      </c>
      <c r="T373" s="5">
        <v>54.14</v>
      </c>
      <c r="U373" s="3">
        <v>223.55</v>
      </c>
      <c r="V373" s="3">
        <v>224</v>
      </c>
      <c r="W373" s="3">
        <v>147.5</v>
      </c>
      <c r="X373" s="3">
        <v>152.80000000000001</v>
      </c>
      <c r="Y373" s="3">
        <v>103.3</v>
      </c>
      <c r="Z373" s="3">
        <v>211.7</v>
      </c>
      <c r="AA373" s="3">
        <v>199.6</v>
      </c>
      <c r="AB373" s="3">
        <v>203.81587500000001</v>
      </c>
      <c r="AC373" s="3">
        <v>114.85</v>
      </c>
      <c r="AD373" s="5">
        <v>32.83</v>
      </c>
      <c r="AE373" s="3">
        <v>265.89999999999998</v>
      </c>
    </row>
    <row r="374" spans="1:31" x14ac:dyDescent="0.2">
      <c r="A374" s="2">
        <v>45565</v>
      </c>
      <c r="B374" s="3">
        <v>585.4</v>
      </c>
      <c r="C374" s="3">
        <v>304.2</v>
      </c>
      <c r="D374" s="3">
        <v>487.6</v>
      </c>
      <c r="E374" s="3">
        <v>341.6</v>
      </c>
      <c r="F374" s="3">
        <v>196.45</v>
      </c>
      <c r="G374" s="4">
        <v>1571.5</v>
      </c>
      <c r="H374" s="3">
        <v>344.5</v>
      </c>
      <c r="I374" s="3">
        <v>219.5</v>
      </c>
      <c r="J374" s="3">
        <v>347.5</v>
      </c>
      <c r="K374" s="3">
        <v>76.72</v>
      </c>
      <c r="L374" s="3">
        <v>316.89999999999998</v>
      </c>
      <c r="M374" s="3">
        <v>998</v>
      </c>
      <c r="N374" s="5">
        <v>109.2</v>
      </c>
      <c r="O374" s="3">
        <v>172.8</v>
      </c>
      <c r="P374" s="3">
        <v>373.3</v>
      </c>
      <c r="Q374" s="3">
        <v>312.55</v>
      </c>
      <c r="R374" s="3">
        <v>334.2</v>
      </c>
      <c r="S374" s="3">
        <v>119.6</v>
      </c>
      <c r="T374" s="5">
        <v>55.66</v>
      </c>
      <c r="U374" s="3">
        <v>215.9</v>
      </c>
      <c r="V374" s="3">
        <v>226.9</v>
      </c>
      <c r="W374" s="3">
        <v>147.94999999999999</v>
      </c>
      <c r="X374" s="3">
        <v>155.25</v>
      </c>
      <c r="Y374" s="3">
        <v>104.25</v>
      </c>
      <c r="Z374" s="3">
        <v>211.8</v>
      </c>
      <c r="AA374" s="3">
        <v>202</v>
      </c>
      <c r="AB374" s="3">
        <v>209.158998</v>
      </c>
      <c r="AC374" s="3">
        <v>114.9</v>
      </c>
      <c r="AD374" s="5">
        <v>32.840000000000003</v>
      </c>
      <c r="AE374" s="3">
        <v>268.2</v>
      </c>
    </row>
    <row r="375" spans="1:31" x14ac:dyDescent="0.2">
      <c r="A375" s="2">
        <v>45562</v>
      </c>
      <c r="B375" s="3">
        <v>591.20000000000005</v>
      </c>
      <c r="C375" s="3">
        <v>302.8</v>
      </c>
      <c r="D375" s="3">
        <v>487.6</v>
      </c>
      <c r="E375" s="3">
        <v>341.6</v>
      </c>
      <c r="F375" s="3">
        <v>198.05</v>
      </c>
      <c r="G375" s="4">
        <v>1575</v>
      </c>
      <c r="H375" s="3">
        <v>344.1</v>
      </c>
      <c r="I375" s="3">
        <v>219.1</v>
      </c>
      <c r="J375" s="3">
        <v>348.3</v>
      </c>
      <c r="K375" s="3">
        <v>77.819999999999993</v>
      </c>
      <c r="L375" s="3">
        <v>312.3</v>
      </c>
      <c r="M375" s="3">
        <v>1018.5</v>
      </c>
      <c r="N375" s="5">
        <v>110.55</v>
      </c>
      <c r="O375" s="3">
        <v>171.4</v>
      </c>
      <c r="P375" s="3">
        <v>374.6</v>
      </c>
      <c r="Q375" s="3">
        <v>311.85000000000002</v>
      </c>
      <c r="R375" s="3">
        <v>336.8</v>
      </c>
      <c r="S375" s="3">
        <v>120.15</v>
      </c>
      <c r="T375" s="5">
        <v>56.18</v>
      </c>
      <c r="U375" s="3">
        <v>217.25</v>
      </c>
      <c r="V375" s="3">
        <v>228.6</v>
      </c>
      <c r="W375" s="3">
        <v>147.94999999999999</v>
      </c>
      <c r="X375" s="3">
        <v>155.69999999999999</v>
      </c>
      <c r="Y375" s="3">
        <v>104.75</v>
      </c>
      <c r="Z375" s="3">
        <v>212.5</v>
      </c>
      <c r="AA375" s="3">
        <v>204.7</v>
      </c>
      <c r="AB375" s="3">
        <v>211.19909999999999</v>
      </c>
      <c r="AC375" s="3">
        <v>114.2</v>
      </c>
      <c r="AD375" s="5">
        <v>32.619999999999997</v>
      </c>
      <c r="AE375" s="3">
        <v>272.5</v>
      </c>
    </row>
    <row r="376" spans="1:31" x14ac:dyDescent="0.2">
      <c r="A376" s="2">
        <v>45561</v>
      </c>
      <c r="B376" s="3">
        <v>599</v>
      </c>
      <c r="C376" s="3">
        <v>304.60000000000002</v>
      </c>
      <c r="D376" s="3">
        <v>489.1</v>
      </c>
      <c r="E376" s="3">
        <v>344.2</v>
      </c>
      <c r="F376" s="3">
        <v>196.25</v>
      </c>
      <c r="G376" s="4">
        <v>1585</v>
      </c>
      <c r="H376" s="3">
        <v>342.6</v>
      </c>
      <c r="I376" s="3">
        <v>214.7</v>
      </c>
      <c r="J376" s="3">
        <v>346.1</v>
      </c>
      <c r="K376" s="3">
        <v>78.7</v>
      </c>
      <c r="L376" s="3">
        <v>310</v>
      </c>
      <c r="M376" s="3">
        <v>1008.5</v>
      </c>
      <c r="N376" s="5">
        <v>107.9</v>
      </c>
      <c r="O376" s="3">
        <v>173</v>
      </c>
      <c r="P376" s="3">
        <v>375.4</v>
      </c>
      <c r="Q376" s="3">
        <v>314.05</v>
      </c>
      <c r="R376" s="3">
        <v>339</v>
      </c>
      <c r="S376" s="3">
        <v>119.25</v>
      </c>
      <c r="T376" s="5">
        <v>55.4</v>
      </c>
      <c r="U376" s="3">
        <v>217.55</v>
      </c>
      <c r="V376" s="3">
        <v>226.7</v>
      </c>
      <c r="W376" s="3">
        <v>148.05000000000001</v>
      </c>
      <c r="X376" s="3">
        <v>156.85</v>
      </c>
      <c r="Y376" s="3">
        <v>106.55</v>
      </c>
      <c r="Z376" s="3">
        <v>216.7</v>
      </c>
      <c r="AA376" s="3">
        <v>202.8</v>
      </c>
      <c r="AB376" s="3">
        <v>211.78198599999999</v>
      </c>
      <c r="AC376" s="3">
        <v>116</v>
      </c>
      <c r="AD376" s="5">
        <v>33.82</v>
      </c>
      <c r="AE376" s="3">
        <v>272.89999999999998</v>
      </c>
    </row>
    <row r="377" spans="1:31" x14ac:dyDescent="0.2">
      <c r="A377" s="2">
        <v>45560</v>
      </c>
      <c r="B377" s="3">
        <v>594.79999999999995</v>
      </c>
      <c r="C377" s="3">
        <v>300.39999999999998</v>
      </c>
      <c r="D377" s="3">
        <v>485</v>
      </c>
      <c r="E377" s="3">
        <v>343.8</v>
      </c>
      <c r="F377" s="3">
        <v>189.65</v>
      </c>
      <c r="G377" s="4">
        <v>1569</v>
      </c>
      <c r="H377" s="3">
        <v>326.2</v>
      </c>
      <c r="I377" s="3">
        <v>206</v>
      </c>
      <c r="J377" s="3">
        <v>341.2</v>
      </c>
      <c r="K377" s="3">
        <v>78.38</v>
      </c>
      <c r="L377" s="3">
        <v>315.39999999999998</v>
      </c>
      <c r="M377" s="3">
        <v>1001</v>
      </c>
      <c r="N377" s="5">
        <v>104</v>
      </c>
      <c r="O377" s="3">
        <v>181.35</v>
      </c>
      <c r="P377" s="3">
        <v>369.6</v>
      </c>
      <c r="Q377" s="3">
        <v>311.25</v>
      </c>
      <c r="R377" s="3">
        <v>339</v>
      </c>
      <c r="S377" s="3">
        <v>118.5</v>
      </c>
      <c r="T377" s="5">
        <v>54.32</v>
      </c>
      <c r="U377" s="3">
        <v>219.4</v>
      </c>
      <c r="V377" s="3">
        <v>218.1</v>
      </c>
      <c r="W377" s="3">
        <v>146.80000000000001</v>
      </c>
      <c r="X377" s="3">
        <v>155.30000000000001</v>
      </c>
      <c r="Y377" s="3">
        <v>106.4</v>
      </c>
      <c r="Z377" s="3">
        <v>214</v>
      </c>
      <c r="AA377" s="3">
        <v>198.1</v>
      </c>
      <c r="AB377" s="3">
        <v>208.57611199999999</v>
      </c>
      <c r="AC377" s="3">
        <v>118.6</v>
      </c>
      <c r="AD377" s="5">
        <v>34.21</v>
      </c>
      <c r="AE377" s="3">
        <v>266.7</v>
      </c>
    </row>
    <row r="378" spans="1:31" x14ac:dyDescent="0.2">
      <c r="A378" s="2">
        <v>45559</v>
      </c>
      <c r="B378" s="3">
        <v>580.6</v>
      </c>
      <c r="C378" s="3">
        <v>297</v>
      </c>
      <c r="D378" s="3">
        <v>481.9</v>
      </c>
      <c r="E378" s="3">
        <v>340.1</v>
      </c>
      <c r="F378" s="3">
        <v>186</v>
      </c>
      <c r="G378" s="4">
        <v>1562</v>
      </c>
      <c r="H378" s="3">
        <v>325.5</v>
      </c>
      <c r="I378" s="3">
        <v>205.9</v>
      </c>
      <c r="J378" s="3">
        <v>347.3</v>
      </c>
      <c r="K378" s="3">
        <v>77.88</v>
      </c>
      <c r="L378" s="3">
        <v>314.60000000000002</v>
      </c>
      <c r="M378" s="3">
        <v>993.6</v>
      </c>
      <c r="N378" s="5">
        <v>101.3</v>
      </c>
      <c r="O378" s="3">
        <v>182.55</v>
      </c>
      <c r="P378" s="3">
        <v>366.7</v>
      </c>
      <c r="Q378" s="3">
        <v>307.85000000000002</v>
      </c>
      <c r="R378" s="3">
        <v>334.6</v>
      </c>
      <c r="S378" s="3">
        <v>120.8</v>
      </c>
      <c r="T378" s="5">
        <v>50.92</v>
      </c>
      <c r="U378" s="3">
        <v>210.4</v>
      </c>
      <c r="V378" s="3">
        <v>217.5</v>
      </c>
      <c r="W378" s="3">
        <v>145.94999999999999</v>
      </c>
      <c r="X378" s="3">
        <v>156.6</v>
      </c>
      <c r="Y378" s="3">
        <v>106.45</v>
      </c>
      <c r="Z378" s="3">
        <v>214.8</v>
      </c>
      <c r="AA378" s="3">
        <v>197.1</v>
      </c>
      <c r="AB378" s="3">
        <v>211.78198599999999</v>
      </c>
      <c r="AC378" s="3">
        <v>118.65</v>
      </c>
      <c r="AD378" s="5">
        <v>33.799999999999997</v>
      </c>
      <c r="AE378" s="3">
        <v>266</v>
      </c>
    </row>
    <row r="379" spans="1:31" x14ac:dyDescent="0.2">
      <c r="A379" s="2">
        <v>45558</v>
      </c>
      <c r="B379" s="3">
        <v>578.20000000000005</v>
      </c>
      <c r="C379" s="3">
        <v>298.39999999999998</v>
      </c>
      <c r="D379" s="3">
        <v>476.9</v>
      </c>
      <c r="E379" s="3">
        <v>340.8</v>
      </c>
      <c r="F379" s="3">
        <v>184.7</v>
      </c>
      <c r="G379" s="4">
        <v>1576.5</v>
      </c>
      <c r="H379" s="3">
        <v>308</v>
      </c>
      <c r="I379" s="3">
        <v>200.4</v>
      </c>
      <c r="J379" s="3">
        <v>366.2</v>
      </c>
      <c r="K379" s="3">
        <v>77.84</v>
      </c>
      <c r="L379" s="3">
        <v>313.39999999999998</v>
      </c>
      <c r="M379" s="3">
        <v>998</v>
      </c>
      <c r="N379" s="5">
        <v>100.75</v>
      </c>
      <c r="O379" s="3">
        <v>183.95</v>
      </c>
      <c r="P379" s="3">
        <v>365.4</v>
      </c>
      <c r="Q379" s="3">
        <v>310.14999999999998</v>
      </c>
      <c r="R379" s="3">
        <v>339.2</v>
      </c>
      <c r="S379" s="3">
        <v>120.4</v>
      </c>
      <c r="T379" s="5">
        <v>48.54</v>
      </c>
      <c r="U379" s="3">
        <v>231.9</v>
      </c>
      <c r="V379" s="3">
        <v>214.3</v>
      </c>
      <c r="W379" s="3">
        <v>143.15</v>
      </c>
      <c r="X379" s="3">
        <v>156</v>
      </c>
      <c r="Y379" s="3">
        <v>105.85</v>
      </c>
      <c r="Z379" s="3">
        <v>214.1</v>
      </c>
      <c r="AA379" s="3">
        <v>193.35</v>
      </c>
      <c r="AB379" s="3">
        <v>211.58769100000001</v>
      </c>
      <c r="AC379" s="3">
        <v>118.75</v>
      </c>
      <c r="AD379" s="5">
        <v>33.79</v>
      </c>
      <c r="AE379" s="3">
        <v>262.3</v>
      </c>
    </row>
    <row r="380" spans="1:31" x14ac:dyDescent="0.2">
      <c r="A380" s="2">
        <v>45555</v>
      </c>
      <c r="B380" s="3">
        <v>577</v>
      </c>
      <c r="C380" s="3">
        <v>305.8</v>
      </c>
      <c r="D380" s="3">
        <v>471.7</v>
      </c>
      <c r="E380" s="3">
        <v>338</v>
      </c>
      <c r="F380" s="3">
        <v>182.55</v>
      </c>
      <c r="G380" s="4">
        <v>1601</v>
      </c>
      <c r="H380" s="3">
        <v>305</v>
      </c>
      <c r="I380" s="3">
        <v>196</v>
      </c>
      <c r="J380" s="3">
        <v>365</v>
      </c>
      <c r="K380" s="3">
        <v>77.28</v>
      </c>
      <c r="L380" s="3">
        <v>316.3</v>
      </c>
      <c r="M380" s="3">
        <v>1000.5</v>
      </c>
      <c r="N380" s="5">
        <v>101.95</v>
      </c>
      <c r="O380" s="3">
        <v>179.7</v>
      </c>
      <c r="P380" s="3">
        <v>365.3</v>
      </c>
      <c r="Q380" s="3">
        <v>310.14999999999998</v>
      </c>
      <c r="R380" s="3">
        <v>336.6</v>
      </c>
      <c r="S380" s="3">
        <v>122.1</v>
      </c>
      <c r="T380" s="5">
        <v>48.66</v>
      </c>
      <c r="U380" s="3">
        <v>230.5</v>
      </c>
      <c r="V380" s="3">
        <v>214.9</v>
      </c>
      <c r="W380" s="3">
        <v>143.15</v>
      </c>
      <c r="X380" s="3">
        <v>157</v>
      </c>
      <c r="Y380" s="3">
        <v>106.8</v>
      </c>
      <c r="Z380" s="3">
        <v>209.4</v>
      </c>
      <c r="AA380" s="3">
        <v>193.75</v>
      </c>
      <c r="AB380" s="3">
        <v>213.72494</v>
      </c>
      <c r="AC380" s="3">
        <v>117.7</v>
      </c>
      <c r="AD380" s="5">
        <v>33.85</v>
      </c>
      <c r="AE380" s="3">
        <v>261.5</v>
      </c>
    </row>
    <row r="381" spans="1:31" x14ac:dyDescent="0.2">
      <c r="A381" s="2">
        <v>45554</v>
      </c>
      <c r="B381" s="3">
        <v>583.6</v>
      </c>
      <c r="C381" s="3">
        <v>308.39999999999998</v>
      </c>
      <c r="D381" s="3">
        <v>474.7</v>
      </c>
      <c r="E381" s="3">
        <v>338</v>
      </c>
      <c r="F381" s="3">
        <v>185.2</v>
      </c>
      <c r="G381" s="4">
        <v>1605</v>
      </c>
      <c r="H381" s="3">
        <v>308</v>
      </c>
      <c r="I381" s="3">
        <v>200.5</v>
      </c>
      <c r="J381" s="3">
        <v>361.8</v>
      </c>
      <c r="K381" s="3">
        <v>76.3</v>
      </c>
      <c r="L381" s="3">
        <v>316.89999999999998</v>
      </c>
      <c r="M381" s="3">
        <v>1010</v>
      </c>
      <c r="N381" s="5">
        <v>103.3</v>
      </c>
      <c r="O381" s="3">
        <v>178.35</v>
      </c>
      <c r="P381" s="3">
        <v>367.6</v>
      </c>
      <c r="Q381" s="3">
        <v>308.60000000000002</v>
      </c>
      <c r="R381" s="3">
        <v>332.2</v>
      </c>
      <c r="S381" s="3">
        <v>120.9</v>
      </c>
      <c r="T381" s="5">
        <v>48.91</v>
      </c>
      <c r="U381" s="3">
        <v>230.45</v>
      </c>
      <c r="V381" s="3">
        <v>218.2</v>
      </c>
      <c r="W381" s="3">
        <v>146.65</v>
      </c>
      <c r="X381" s="3">
        <v>157.5</v>
      </c>
      <c r="Y381" s="3">
        <v>107.15</v>
      </c>
      <c r="Z381" s="3">
        <v>210.9</v>
      </c>
      <c r="AA381" s="3">
        <v>203.4</v>
      </c>
      <c r="AB381" s="3">
        <v>214.11353099999999</v>
      </c>
      <c r="AC381" s="3">
        <v>115.95</v>
      </c>
      <c r="AD381" s="5">
        <v>33.380000000000003</v>
      </c>
      <c r="AE381" s="3">
        <v>264.8</v>
      </c>
    </row>
    <row r="382" spans="1:31" x14ac:dyDescent="0.2">
      <c r="A382" s="2">
        <v>45553</v>
      </c>
      <c r="B382" s="3">
        <v>573.6</v>
      </c>
      <c r="C382" s="3">
        <v>304.2</v>
      </c>
      <c r="D382" s="3">
        <v>464</v>
      </c>
      <c r="E382" s="3">
        <v>331.7</v>
      </c>
      <c r="F382" s="3">
        <v>179.75</v>
      </c>
      <c r="G382" s="4">
        <v>1598</v>
      </c>
      <c r="H382" s="3">
        <v>298</v>
      </c>
      <c r="I382" s="3">
        <v>192.85</v>
      </c>
      <c r="J382" s="3">
        <v>352.5</v>
      </c>
      <c r="K382" s="3">
        <v>75.14</v>
      </c>
      <c r="L382" s="3">
        <v>316.89999999999998</v>
      </c>
      <c r="M382" s="3">
        <v>999.8</v>
      </c>
      <c r="N382" s="5">
        <v>99.68</v>
      </c>
      <c r="O382" s="3">
        <v>175.35</v>
      </c>
      <c r="P382" s="3">
        <v>360.3</v>
      </c>
      <c r="Q382" s="3">
        <v>302</v>
      </c>
      <c r="R382" s="3">
        <v>325</v>
      </c>
      <c r="S382" s="3">
        <v>118.6</v>
      </c>
      <c r="T382" s="5">
        <v>48.77</v>
      </c>
      <c r="U382" s="3">
        <v>221.65</v>
      </c>
      <c r="V382" s="3">
        <v>211.1</v>
      </c>
      <c r="W382" s="3">
        <v>143.85</v>
      </c>
      <c r="X382" s="3">
        <v>157</v>
      </c>
      <c r="Y382" s="3">
        <v>105.4</v>
      </c>
      <c r="Z382" s="3">
        <v>209.3</v>
      </c>
      <c r="AA382" s="3">
        <v>197.1</v>
      </c>
      <c r="AB382" s="3">
        <v>210.51906600000001</v>
      </c>
      <c r="AC382" s="3">
        <v>117.2</v>
      </c>
      <c r="AD382" s="5">
        <v>33.57</v>
      </c>
      <c r="AE382" s="3">
        <v>261.60000000000002</v>
      </c>
    </row>
    <row r="383" spans="1:31" x14ac:dyDescent="0.2">
      <c r="A383" s="2">
        <v>45552</v>
      </c>
      <c r="B383" s="3">
        <v>575.6</v>
      </c>
      <c r="C383" s="3">
        <v>312.39999999999998</v>
      </c>
      <c r="D383" s="3">
        <v>466.3</v>
      </c>
      <c r="E383" s="3">
        <v>334.6</v>
      </c>
      <c r="F383" s="3">
        <v>181.1</v>
      </c>
      <c r="G383" s="4">
        <v>1610</v>
      </c>
      <c r="H383" s="3">
        <v>296.60000000000002</v>
      </c>
      <c r="I383" s="3">
        <v>193.7</v>
      </c>
      <c r="J383" s="3">
        <v>359.3</v>
      </c>
      <c r="K383" s="3">
        <v>74.959999999999994</v>
      </c>
      <c r="L383" s="3">
        <v>319.5</v>
      </c>
      <c r="M383" s="3">
        <v>1004.5</v>
      </c>
      <c r="N383" s="5">
        <v>100.35</v>
      </c>
      <c r="O383" s="3">
        <v>175.5</v>
      </c>
      <c r="P383" s="3">
        <v>360.7</v>
      </c>
      <c r="Q383" s="3">
        <v>305.45</v>
      </c>
      <c r="R383" s="3">
        <v>331</v>
      </c>
      <c r="S383" s="3">
        <v>119.5</v>
      </c>
      <c r="T383" s="5">
        <v>49.59</v>
      </c>
      <c r="U383" s="3">
        <v>221.15</v>
      </c>
      <c r="V383" s="3">
        <v>210.9</v>
      </c>
      <c r="W383" s="3">
        <v>144.69999999999999</v>
      </c>
      <c r="X383" s="3">
        <v>157.30000000000001</v>
      </c>
      <c r="Y383" s="3">
        <v>105.45</v>
      </c>
      <c r="Z383" s="3">
        <v>207.1</v>
      </c>
      <c r="AA383" s="3">
        <v>196.3</v>
      </c>
      <c r="AB383" s="3">
        <v>212.17057700000001</v>
      </c>
      <c r="AC383" s="3">
        <v>117</v>
      </c>
      <c r="AD383" s="5">
        <v>33.6</v>
      </c>
      <c r="AE383" s="3">
        <v>260.60000000000002</v>
      </c>
    </row>
    <row r="384" spans="1:31" x14ac:dyDescent="0.2">
      <c r="A384" s="2">
        <v>45551</v>
      </c>
      <c r="B384" s="3">
        <v>566.79999999999995</v>
      </c>
      <c r="C384" s="3">
        <v>311.39999999999998</v>
      </c>
      <c r="D384" s="3">
        <v>462.2</v>
      </c>
      <c r="E384" s="3">
        <v>329.1</v>
      </c>
      <c r="F384" s="3">
        <v>178.6</v>
      </c>
      <c r="G384" s="4">
        <v>1618.5</v>
      </c>
      <c r="H384" s="3">
        <v>294.3</v>
      </c>
      <c r="I384" s="3">
        <v>193.8</v>
      </c>
      <c r="J384" s="3">
        <v>353.9</v>
      </c>
      <c r="K384" s="3">
        <v>75.3</v>
      </c>
      <c r="L384" s="3">
        <v>324.3</v>
      </c>
      <c r="M384" s="3">
        <v>1001</v>
      </c>
      <c r="N384" s="5">
        <v>99.2</v>
      </c>
      <c r="O384" s="3">
        <v>170.6</v>
      </c>
      <c r="P384" s="3">
        <v>356</v>
      </c>
      <c r="Q384" s="3">
        <v>303.75</v>
      </c>
      <c r="R384" s="3">
        <v>331</v>
      </c>
      <c r="S384" s="3">
        <v>117.75</v>
      </c>
      <c r="T384" s="5">
        <v>46.71</v>
      </c>
      <c r="U384" s="3">
        <v>233</v>
      </c>
      <c r="V384" s="3">
        <v>206.3</v>
      </c>
      <c r="W384" s="3">
        <v>143.80000000000001</v>
      </c>
      <c r="X384" s="3">
        <v>156.80000000000001</v>
      </c>
      <c r="Y384" s="3">
        <v>104.3</v>
      </c>
      <c r="Z384" s="3">
        <v>205.9</v>
      </c>
      <c r="AA384" s="3">
        <v>186.7</v>
      </c>
      <c r="AB384" s="3">
        <v>210.810509</v>
      </c>
      <c r="AC384" s="3">
        <v>118.25</v>
      </c>
      <c r="AD384" s="5">
        <v>33.19</v>
      </c>
      <c r="AE384" s="3">
        <v>254.3</v>
      </c>
    </row>
    <row r="385" spans="1:31" x14ac:dyDescent="0.2">
      <c r="A385" s="2">
        <v>45548</v>
      </c>
      <c r="B385" s="3">
        <v>566.20000000000005</v>
      </c>
      <c r="C385" s="3">
        <v>310.8</v>
      </c>
      <c r="D385" s="3">
        <v>463.2</v>
      </c>
      <c r="E385" s="3">
        <v>328</v>
      </c>
      <c r="F385" s="3">
        <v>179.85</v>
      </c>
      <c r="G385" s="4">
        <v>1600</v>
      </c>
      <c r="H385" s="3">
        <v>292</v>
      </c>
      <c r="I385" s="3">
        <v>193.45</v>
      </c>
      <c r="J385" s="3">
        <v>347.4</v>
      </c>
      <c r="K385" s="3">
        <v>75.900000000000006</v>
      </c>
      <c r="L385" s="3">
        <v>321</v>
      </c>
      <c r="M385" s="3">
        <v>1010.5</v>
      </c>
      <c r="N385" s="5">
        <v>100.85</v>
      </c>
      <c r="O385" s="3">
        <v>165.4</v>
      </c>
      <c r="P385" s="3">
        <v>354.6</v>
      </c>
      <c r="Q385" s="3">
        <v>301.05</v>
      </c>
      <c r="R385" s="3">
        <v>329</v>
      </c>
      <c r="S385" s="3">
        <v>117.65</v>
      </c>
      <c r="T385" s="5">
        <v>46.66</v>
      </c>
      <c r="U385" s="3">
        <v>232.25</v>
      </c>
      <c r="V385" s="3">
        <v>206.1</v>
      </c>
      <c r="W385" s="3">
        <v>143.80000000000001</v>
      </c>
      <c r="X385" s="3">
        <v>155.85</v>
      </c>
      <c r="Y385" s="3">
        <v>102.95</v>
      </c>
      <c r="Z385" s="3">
        <v>205.3</v>
      </c>
      <c r="AA385" s="3">
        <v>184.8</v>
      </c>
      <c r="AB385" s="3">
        <v>211.29624799999999</v>
      </c>
      <c r="AC385" s="3">
        <v>116.25</v>
      </c>
      <c r="AD385" s="5">
        <v>32.99</v>
      </c>
      <c r="AE385" s="3">
        <v>254.8</v>
      </c>
    </row>
    <row r="386" spans="1:31" x14ac:dyDescent="0.2">
      <c r="A386" s="2">
        <v>45547</v>
      </c>
      <c r="B386" s="3">
        <v>567.20000000000005</v>
      </c>
      <c r="C386" s="3">
        <v>309.2</v>
      </c>
      <c r="D386" s="3">
        <v>454.7</v>
      </c>
      <c r="E386" s="3">
        <v>324.5</v>
      </c>
      <c r="F386" s="3">
        <v>178.7</v>
      </c>
      <c r="G386" s="4">
        <v>1628</v>
      </c>
      <c r="H386" s="3">
        <v>287.89999999999998</v>
      </c>
      <c r="I386" s="3">
        <v>190.15</v>
      </c>
      <c r="J386" s="3">
        <v>338</v>
      </c>
      <c r="K386" s="3">
        <v>75.2</v>
      </c>
      <c r="L386" s="3">
        <v>320.39999999999998</v>
      </c>
      <c r="M386" s="3">
        <v>1008</v>
      </c>
      <c r="N386" s="5">
        <v>99.74</v>
      </c>
      <c r="O386" s="3">
        <v>161.19999999999999</v>
      </c>
      <c r="P386" s="3">
        <v>353.8</v>
      </c>
      <c r="Q386" s="3">
        <v>298.95</v>
      </c>
      <c r="R386" s="3">
        <v>328</v>
      </c>
      <c r="S386" s="3">
        <v>118.3</v>
      </c>
      <c r="T386" s="5">
        <v>45.1</v>
      </c>
      <c r="U386" s="3">
        <v>230.5</v>
      </c>
      <c r="V386" s="3">
        <v>204.1</v>
      </c>
      <c r="W386" s="3">
        <v>143.35</v>
      </c>
      <c r="X386" s="3">
        <v>155.75</v>
      </c>
      <c r="Y386" s="3">
        <v>104.45</v>
      </c>
      <c r="Z386" s="3">
        <v>203</v>
      </c>
      <c r="AA386" s="3">
        <v>182.45</v>
      </c>
      <c r="AB386" s="3">
        <v>212.073429</v>
      </c>
      <c r="AC386" s="3">
        <v>116.95</v>
      </c>
      <c r="AD386" s="5">
        <v>33.020000000000003</v>
      </c>
      <c r="AE386" s="3">
        <v>252</v>
      </c>
    </row>
    <row r="387" spans="1:31" x14ac:dyDescent="0.2">
      <c r="A387" s="2">
        <v>45546</v>
      </c>
      <c r="B387" s="3">
        <v>562.20000000000005</v>
      </c>
      <c r="C387" s="3">
        <v>301.8</v>
      </c>
      <c r="D387" s="3">
        <v>440.5</v>
      </c>
      <c r="E387" s="3">
        <v>319.8</v>
      </c>
      <c r="F387" s="3">
        <v>175.75</v>
      </c>
      <c r="G387" s="4">
        <v>1663</v>
      </c>
      <c r="H387" s="3">
        <v>289.60000000000002</v>
      </c>
      <c r="I387" s="3">
        <v>188.05</v>
      </c>
      <c r="J387" s="3">
        <v>324.2</v>
      </c>
      <c r="K387" s="3">
        <v>74.739999999999995</v>
      </c>
      <c r="L387" s="3">
        <v>323.8</v>
      </c>
      <c r="M387" s="3">
        <v>1005.5</v>
      </c>
      <c r="N387" s="5">
        <v>98.5</v>
      </c>
      <c r="O387" s="3">
        <v>156.9</v>
      </c>
      <c r="P387" s="3">
        <v>349.8</v>
      </c>
      <c r="Q387" s="3">
        <v>295.64999999999998</v>
      </c>
      <c r="R387" s="3">
        <v>322.2</v>
      </c>
      <c r="S387" s="3">
        <v>118.2</v>
      </c>
      <c r="T387" s="5">
        <v>44.98</v>
      </c>
      <c r="U387" s="3">
        <v>225.95</v>
      </c>
      <c r="V387" s="3">
        <v>201.7</v>
      </c>
      <c r="W387" s="3">
        <v>142.19999999999999</v>
      </c>
      <c r="X387" s="3">
        <v>154.30000000000001</v>
      </c>
      <c r="Y387" s="3">
        <v>104.15</v>
      </c>
      <c r="Z387" s="3">
        <v>201.3</v>
      </c>
      <c r="AA387" s="3">
        <v>179.45</v>
      </c>
      <c r="AB387" s="3">
        <v>211.10195200000001</v>
      </c>
      <c r="AC387" s="3">
        <v>118.55</v>
      </c>
      <c r="AD387" s="5">
        <v>33.54</v>
      </c>
      <c r="AE387" s="3">
        <v>249.9</v>
      </c>
    </row>
    <row r="388" spans="1:31" x14ac:dyDescent="0.2">
      <c r="A388" s="2">
        <v>45545</v>
      </c>
      <c r="B388" s="3">
        <v>565.20000000000005</v>
      </c>
      <c r="C388" s="3">
        <v>304</v>
      </c>
      <c r="D388" s="3">
        <v>439.2</v>
      </c>
      <c r="E388" s="3">
        <v>321.10000000000002</v>
      </c>
      <c r="F388" s="3">
        <v>176.45</v>
      </c>
      <c r="G388" s="4">
        <v>1684.5</v>
      </c>
      <c r="H388" s="3">
        <v>288</v>
      </c>
      <c r="I388" s="3">
        <v>186.35</v>
      </c>
      <c r="J388" s="3">
        <v>324.3</v>
      </c>
      <c r="K388" s="3">
        <v>75.56</v>
      </c>
      <c r="L388" s="3">
        <v>320.10000000000002</v>
      </c>
      <c r="M388" s="3">
        <v>1001.5</v>
      </c>
      <c r="N388" s="5">
        <v>99.28</v>
      </c>
      <c r="O388" s="3">
        <v>155.1</v>
      </c>
      <c r="P388" s="3">
        <v>351.9</v>
      </c>
      <c r="Q388" s="3">
        <v>298.25</v>
      </c>
      <c r="R388" s="3">
        <v>325</v>
      </c>
      <c r="S388" s="3">
        <v>119.2</v>
      </c>
      <c r="T388" s="5">
        <v>45</v>
      </c>
      <c r="U388" s="3">
        <v>225.1</v>
      </c>
      <c r="V388" s="3">
        <v>200.7</v>
      </c>
      <c r="W388" s="3">
        <v>142.5</v>
      </c>
      <c r="X388" s="3">
        <v>155.15</v>
      </c>
      <c r="Y388" s="3">
        <v>104.75</v>
      </c>
      <c r="Z388" s="3">
        <v>202</v>
      </c>
      <c r="AA388" s="3">
        <v>178.9</v>
      </c>
      <c r="AB388" s="3">
        <v>210.810509</v>
      </c>
      <c r="AC388" s="3">
        <v>119</v>
      </c>
      <c r="AD388" s="5">
        <v>33.61</v>
      </c>
      <c r="AE388" s="3">
        <v>248.7</v>
      </c>
    </row>
    <row r="389" spans="1:31" x14ac:dyDescent="0.2">
      <c r="A389" s="2">
        <v>45544</v>
      </c>
      <c r="B389" s="3">
        <v>563.79999999999995</v>
      </c>
      <c r="C389" s="3">
        <v>306.39999999999998</v>
      </c>
      <c r="D389" s="3">
        <v>440.6</v>
      </c>
      <c r="E389" s="3">
        <v>322.3</v>
      </c>
      <c r="F389" s="3">
        <v>176.3</v>
      </c>
      <c r="G389" s="4">
        <v>1720.5</v>
      </c>
      <c r="H389" s="3">
        <v>291.2</v>
      </c>
      <c r="I389" s="3">
        <v>189.1</v>
      </c>
      <c r="J389" s="3">
        <v>324.2</v>
      </c>
      <c r="K389" s="3">
        <v>75.400000000000006</v>
      </c>
      <c r="L389" s="3">
        <v>320.39999999999998</v>
      </c>
      <c r="M389" s="3">
        <v>1009.5</v>
      </c>
      <c r="N389" s="5">
        <v>99.56</v>
      </c>
      <c r="O389" s="3">
        <v>156.9</v>
      </c>
      <c r="P389" s="3">
        <v>352.1</v>
      </c>
      <c r="Q389" s="3">
        <v>298.45</v>
      </c>
      <c r="R389" s="3">
        <v>325</v>
      </c>
      <c r="S389" s="3">
        <v>121.2</v>
      </c>
      <c r="T389" s="5">
        <v>45.11</v>
      </c>
      <c r="U389" s="3">
        <v>225.2</v>
      </c>
      <c r="V389" s="3">
        <v>201.6</v>
      </c>
      <c r="W389" s="3">
        <v>139.30000000000001</v>
      </c>
      <c r="X389" s="3">
        <v>157</v>
      </c>
      <c r="Y389" s="3">
        <v>106.05</v>
      </c>
      <c r="Z389" s="3">
        <v>201.3</v>
      </c>
      <c r="AA389" s="3">
        <v>180.35</v>
      </c>
      <c r="AB389" s="3">
        <v>214.50212200000001</v>
      </c>
      <c r="AC389" s="3">
        <v>119</v>
      </c>
      <c r="AD389" s="5">
        <v>33.729999999999997</v>
      </c>
      <c r="AE389" s="3">
        <v>254.9</v>
      </c>
    </row>
    <row r="390" spans="1:31" x14ac:dyDescent="0.2">
      <c r="A390" s="2">
        <v>45541</v>
      </c>
      <c r="B390" s="3">
        <v>551.4</v>
      </c>
      <c r="C390" s="3">
        <v>303</v>
      </c>
      <c r="D390" s="3">
        <v>433.2</v>
      </c>
      <c r="E390" s="3">
        <v>319.5</v>
      </c>
      <c r="F390" s="3">
        <v>172.6</v>
      </c>
      <c r="G390" s="4">
        <v>1706.5</v>
      </c>
      <c r="H390" s="3">
        <v>289.39999999999998</v>
      </c>
      <c r="I390" s="3">
        <v>187</v>
      </c>
      <c r="J390" s="3">
        <v>317.3</v>
      </c>
      <c r="K390" s="3">
        <v>74.58</v>
      </c>
      <c r="L390" s="3">
        <v>319.8</v>
      </c>
      <c r="M390" s="3">
        <v>993.8</v>
      </c>
      <c r="N390" s="5">
        <v>98.62</v>
      </c>
      <c r="O390" s="3">
        <v>157.85</v>
      </c>
      <c r="P390" s="3">
        <v>350</v>
      </c>
      <c r="Q390" s="3">
        <v>294.10000000000002</v>
      </c>
      <c r="R390" s="3">
        <v>318.39999999999998</v>
      </c>
      <c r="S390" s="3">
        <v>118.9</v>
      </c>
      <c r="T390" s="5">
        <v>46.52</v>
      </c>
      <c r="U390" s="3">
        <v>221.6</v>
      </c>
      <c r="V390" s="3">
        <v>198.65</v>
      </c>
      <c r="W390" s="3">
        <v>138.6</v>
      </c>
      <c r="X390" s="3">
        <v>154.80000000000001</v>
      </c>
      <c r="Y390" s="3">
        <v>105.15</v>
      </c>
      <c r="Z390" s="3">
        <v>199.65</v>
      </c>
      <c r="AA390" s="3">
        <v>179.1</v>
      </c>
      <c r="AB390" s="3">
        <v>211.10195200000001</v>
      </c>
      <c r="AC390" s="3">
        <v>118</v>
      </c>
      <c r="AD390" s="5">
        <v>33.33</v>
      </c>
      <c r="AE390" s="3">
        <v>254.7</v>
      </c>
    </row>
    <row r="391" spans="1:31" x14ac:dyDescent="0.2">
      <c r="A391" s="2">
        <v>45540</v>
      </c>
      <c r="B391" s="3">
        <v>561.20000000000005</v>
      </c>
      <c r="C391" s="3">
        <v>304</v>
      </c>
      <c r="D391" s="3">
        <v>434.4</v>
      </c>
      <c r="E391" s="3">
        <v>325.60000000000002</v>
      </c>
      <c r="F391" s="3">
        <v>176.05</v>
      </c>
      <c r="G391" s="4">
        <v>1700</v>
      </c>
      <c r="H391" s="3">
        <v>291.8</v>
      </c>
      <c r="I391" s="3">
        <v>188.2</v>
      </c>
      <c r="J391" s="3">
        <v>318.3</v>
      </c>
      <c r="K391" s="3">
        <v>75.8</v>
      </c>
      <c r="L391" s="3">
        <v>318.39999999999998</v>
      </c>
      <c r="M391" s="3">
        <v>1015</v>
      </c>
      <c r="N391" s="5">
        <v>100.05</v>
      </c>
      <c r="O391" s="3">
        <v>160.15</v>
      </c>
      <c r="P391" s="3">
        <v>352.4</v>
      </c>
      <c r="Q391" s="3">
        <v>293.25</v>
      </c>
      <c r="R391" s="3">
        <v>315.60000000000002</v>
      </c>
      <c r="S391" s="3">
        <v>121.6</v>
      </c>
      <c r="T391" s="5">
        <v>47.55</v>
      </c>
      <c r="U391" s="3">
        <v>224.85</v>
      </c>
      <c r="V391" s="3">
        <v>201.3</v>
      </c>
      <c r="W391" s="3">
        <v>138.80000000000001</v>
      </c>
      <c r="X391" s="3">
        <v>157.1</v>
      </c>
      <c r="Y391" s="3">
        <v>106.15</v>
      </c>
      <c r="Z391" s="3">
        <v>201.6</v>
      </c>
      <c r="AA391" s="3">
        <v>182.45</v>
      </c>
      <c r="AB391" s="3">
        <v>214.793565</v>
      </c>
      <c r="AC391" s="3">
        <v>118.45</v>
      </c>
      <c r="AD391" s="5">
        <v>33.340000000000003</v>
      </c>
      <c r="AE391" s="3">
        <v>257.39999999999998</v>
      </c>
    </row>
    <row r="392" spans="1:31" x14ac:dyDescent="0.2">
      <c r="A392" s="2">
        <v>45539</v>
      </c>
      <c r="B392" s="3">
        <v>572.79999999999995</v>
      </c>
      <c r="C392" s="3">
        <v>319.60000000000002</v>
      </c>
      <c r="D392" s="3">
        <v>444.1</v>
      </c>
      <c r="E392" s="3">
        <v>328</v>
      </c>
      <c r="F392" s="3">
        <v>180</v>
      </c>
      <c r="G392" s="4">
        <v>1759</v>
      </c>
      <c r="H392" s="3">
        <v>291.10000000000002</v>
      </c>
      <c r="I392" s="3">
        <v>187.05</v>
      </c>
      <c r="J392" s="3">
        <v>317.7</v>
      </c>
      <c r="K392" s="3">
        <v>76</v>
      </c>
      <c r="L392" s="3">
        <v>315.8</v>
      </c>
      <c r="M392" s="3">
        <v>1016.5</v>
      </c>
      <c r="N392" s="5">
        <v>101.1</v>
      </c>
      <c r="O392" s="3">
        <v>162.65</v>
      </c>
      <c r="P392" s="3">
        <v>355</v>
      </c>
      <c r="Q392" s="3">
        <v>300.7</v>
      </c>
      <c r="R392" s="3">
        <v>328</v>
      </c>
      <c r="S392" s="3">
        <v>119.7</v>
      </c>
      <c r="T392" s="5">
        <v>48.75</v>
      </c>
      <c r="U392" s="3">
        <v>226.45</v>
      </c>
      <c r="V392" s="3">
        <v>203.8</v>
      </c>
      <c r="W392" s="3">
        <v>137.5</v>
      </c>
      <c r="X392" s="3">
        <v>154.55000000000001</v>
      </c>
      <c r="Y392" s="3">
        <v>105.3</v>
      </c>
      <c r="Z392" s="3">
        <v>203.3</v>
      </c>
      <c r="AA392" s="3">
        <v>183.35</v>
      </c>
      <c r="AB392" s="3">
        <v>210.42191800000001</v>
      </c>
      <c r="AC392" s="3">
        <v>117.35</v>
      </c>
      <c r="AD392" s="5">
        <v>32.76</v>
      </c>
      <c r="AE392" s="3">
        <v>260.89999999999998</v>
      </c>
    </row>
    <row r="393" spans="1:31" x14ac:dyDescent="0.2">
      <c r="A393" s="2">
        <v>45538</v>
      </c>
      <c r="B393" s="3">
        <v>584.6</v>
      </c>
      <c r="C393" s="3">
        <v>323.39999999999998</v>
      </c>
      <c r="D393" s="3">
        <v>453.5</v>
      </c>
      <c r="E393" s="3">
        <v>332.9</v>
      </c>
      <c r="F393" s="3">
        <v>183.15</v>
      </c>
      <c r="G393" s="4">
        <v>1781</v>
      </c>
      <c r="H393" s="3">
        <v>293.60000000000002</v>
      </c>
      <c r="I393" s="3">
        <v>191.8</v>
      </c>
      <c r="J393" s="3">
        <v>327.9</v>
      </c>
      <c r="K393" s="3">
        <v>76.52</v>
      </c>
      <c r="L393" s="3">
        <v>315.7</v>
      </c>
      <c r="M393" s="3">
        <v>1040</v>
      </c>
      <c r="N393" s="5">
        <v>103.35</v>
      </c>
      <c r="O393" s="3">
        <v>162.80000000000001</v>
      </c>
      <c r="P393" s="3">
        <v>359.9</v>
      </c>
      <c r="Q393" s="3">
        <v>304.5</v>
      </c>
      <c r="R393" s="3">
        <v>336.4</v>
      </c>
      <c r="S393" s="3">
        <v>120.75</v>
      </c>
      <c r="T393" s="5">
        <v>49.04</v>
      </c>
      <c r="U393" s="3">
        <v>227.8</v>
      </c>
      <c r="V393" s="3">
        <v>210.9</v>
      </c>
      <c r="W393" s="3">
        <v>140.6</v>
      </c>
      <c r="X393" s="3">
        <v>155.44999999999999</v>
      </c>
      <c r="Y393" s="3">
        <v>105.15</v>
      </c>
      <c r="Z393" s="3">
        <v>205.4</v>
      </c>
      <c r="AA393" s="3">
        <v>189.95</v>
      </c>
      <c r="AB393" s="3">
        <v>212.17057700000001</v>
      </c>
      <c r="AC393" s="3">
        <v>117.65</v>
      </c>
      <c r="AD393" s="5">
        <v>32.619999999999997</v>
      </c>
      <c r="AE393" s="3">
        <v>265.89999999999998</v>
      </c>
    </row>
    <row r="394" spans="1:31" x14ac:dyDescent="0.2">
      <c r="A394" s="2">
        <v>45537</v>
      </c>
      <c r="B394" s="3">
        <v>590.4</v>
      </c>
      <c r="C394" s="3">
        <v>332.4</v>
      </c>
      <c r="D394" s="3">
        <v>462.5</v>
      </c>
      <c r="E394" s="3">
        <v>332.4</v>
      </c>
      <c r="F394" s="3">
        <v>185.45</v>
      </c>
      <c r="G394" s="4">
        <v>1785.5</v>
      </c>
      <c r="H394" s="3">
        <v>311</v>
      </c>
      <c r="I394" s="3">
        <v>196.15</v>
      </c>
      <c r="J394" s="3">
        <v>340</v>
      </c>
      <c r="K394" s="3">
        <v>76.2</v>
      </c>
      <c r="L394" s="3">
        <v>311.39999999999998</v>
      </c>
      <c r="M394" s="3">
        <v>1056.5</v>
      </c>
      <c r="N394" s="5">
        <v>104.4</v>
      </c>
      <c r="O394" s="3">
        <v>162.30000000000001</v>
      </c>
      <c r="P394" s="3">
        <v>367.3</v>
      </c>
      <c r="Q394" s="3">
        <v>307.2</v>
      </c>
      <c r="R394" s="3">
        <v>340.4</v>
      </c>
      <c r="S394" s="3">
        <v>121.65</v>
      </c>
      <c r="T394" s="5">
        <v>49.59</v>
      </c>
      <c r="U394" s="3">
        <v>229.1</v>
      </c>
      <c r="V394" s="3">
        <v>216.3</v>
      </c>
      <c r="W394" s="3">
        <v>141.30000000000001</v>
      </c>
      <c r="X394" s="3">
        <v>158.35</v>
      </c>
      <c r="Y394" s="3">
        <v>106.45</v>
      </c>
      <c r="Z394" s="3">
        <v>206.9</v>
      </c>
      <c r="AA394" s="3">
        <v>192.95</v>
      </c>
      <c r="AB394" s="3">
        <v>214.50212200000001</v>
      </c>
      <c r="AC394" s="3">
        <v>117.45</v>
      </c>
      <c r="AD394" s="5">
        <v>32.36</v>
      </c>
      <c r="AE394" s="3">
        <v>269.2</v>
      </c>
    </row>
    <row r="395" spans="1:31" x14ac:dyDescent="0.2">
      <c r="A395" s="2">
        <v>45534</v>
      </c>
      <c r="B395" s="3">
        <v>587.20000000000005</v>
      </c>
      <c r="C395" s="3">
        <v>324.8</v>
      </c>
      <c r="D395" s="3">
        <v>459.9</v>
      </c>
      <c r="E395" s="3">
        <v>331.1</v>
      </c>
      <c r="F395" s="3">
        <v>186.15</v>
      </c>
      <c r="G395" s="4">
        <v>1783.5</v>
      </c>
      <c r="H395" s="3">
        <v>314</v>
      </c>
      <c r="I395" s="3">
        <v>197.8</v>
      </c>
      <c r="J395" s="3">
        <v>342.8</v>
      </c>
      <c r="K395" s="3">
        <v>76.52</v>
      </c>
      <c r="L395" s="3">
        <v>311.60000000000002</v>
      </c>
      <c r="M395" s="3">
        <v>1066.5</v>
      </c>
      <c r="N395" s="5">
        <v>105</v>
      </c>
      <c r="O395" s="3">
        <v>162.5</v>
      </c>
      <c r="P395" s="3">
        <v>368.4</v>
      </c>
      <c r="Q395" s="3">
        <v>305.35000000000002</v>
      </c>
      <c r="R395" s="3">
        <v>343</v>
      </c>
      <c r="S395" s="3">
        <v>121.2</v>
      </c>
      <c r="T395" s="5">
        <v>50.64</v>
      </c>
      <c r="U395" s="3">
        <v>242.35</v>
      </c>
      <c r="V395" s="3">
        <v>218.3</v>
      </c>
      <c r="W395" s="3">
        <v>142.55000000000001</v>
      </c>
      <c r="X395" s="3">
        <v>158</v>
      </c>
      <c r="Y395" s="3">
        <v>105.9</v>
      </c>
      <c r="Z395" s="3">
        <v>207.3</v>
      </c>
      <c r="AA395" s="3">
        <v>194.25</v>
      </c>
      <c r="AB395" s="3">
        <v>213.142054</v>
      </c>
      <c r="AC395" s="3">
        <v>116.5</v>
      </c>
      <c r="AD395" s="5">
        <v>31.84</v>
      </c>
      <c r="AE395" s="3">
        <v>272.60000000000002</v>
      </c>
    </row>
    <row r="396" spans="1:31" x14ac:dyDescent="0.2">
      <c r="A396" s="2">
        <v>45533</v>
      </c>
      <c r="B396" s="3">
        <v>584</v>
      </c>
      <c r="C396" s="3">
        <v>324.8</v>
      </c>
      <c r="D396" s="3">
        <v>459.7</v>
      </c>
      <c r="E396" s="3">
        <v>328.6</v>
      </c>
      <c r="F396" s="3">
        <v>187</v>
      </c>
      <c r="G396" s="4">
        <v>1787.5</v>
      </c>
      <c r="H396" s="3">
        <v>310</v>
      </c>
      <c r="I396" s="3">
        <v>198.9</v>
      </c>
      <c r="J396" s="3">
        <v>341.6</v>
      </c>
      <c r="K396" s="3">
        <v>76.099999999999994</v>
      </c>
      <c r="L396" s="3">
        <v>308</v>
      </c>
      <c r="M396" s="3">
        <v>1067</v>
      </c>
      <c r="N396" s="5">
        <v>105.3</v>
      </c>
      <c r="O396" s="3">
        <v>161.4</v>
      </c>
      <c r="P396" s="3">
        <v>366.7</v>
      </c>
      <c r="Q396" s="3">
        <v>306.5</v>
      </c>
      <c r="R396" s="3">
        <v>338.6</v>
      </c>
      <c r="S396" s="3">
        <v>120.5</v>
      </c>
      <c r="T396" s="5">
        <v>50.96</v>
      </c>
      <c r="U396" s="3">
        <v>242.6</v>
      </c>
      <c r="V396" s="3">
        <v>218.2</v>
      </c>
      <c r="W396" s="3">
        <v>139.05000000000001</v>
      </c>
      <c r="X396" s="3">
        <v>157.35</v>
      </c>
      <c r="Y396" s="3">
        <v>105.45</v>
      </c>
      <c r="Z396" s="3">
        <v>207.2</v>
      </c>
      <c r="AA396" s="3">
        <v>194.45</v>
      </c>
      <c r="AB396" s="3">
        <v>212.46202</v>
      </c>
      <c r="AC396" s="3">
        <v>115.05</v>
      </c>
      <c r="AD396" s="5">
        <v>31.39</v>
      </c>
      <c r="AE396" s="3">
        <v>269.5</v>
      </c>
    </row>
    <row r="397" spans="1:31" x14ac:dyDescent="0.2">
      <c r="A397" s="2">
        <v>45532</v>
      </c>
      <c r="B397" s="3">
        <v>579.79999999999995</v>
      </c>
      <c r="C397" s="3">
        <v>325</v>
      </c>
      <c r="D397" s="3">
        <v>448.7</v>
      </c>
      <c r="E397" s="3">
        <v>323.60000000000002</v>
      </c>
      <c r="F397" s="3">
        <v>184.35</v>
      </c>
      <c r="G397" s="4">
        <v>1773</v>
      </c>
      <c r="H397" s="3">
        <v>307.60000000000002</v>
      </c>
      <c r="I397" s="3">
        <v>196.25</v>
      </c>
      <c r="J397" s="3">
        <v>343.8</v>
      </c>
      <c r="K397" s="3">
        <v>75.84</v>
      </c>
      <c r="L397" s="3">
        <v>305.89999999999998</v>
      </c>
      <c r="M397" s="3">
        <v>1055.5</v>
      </c>
      <c r="N397" s="5">
        <v>103.4</v>
      </c>
      <c r="O397" s="3">
        <v>161.75</v>
      </c>
      <c r="P397" s="3">
        <v>362.1</v>
      </c>
      <c r="Q397" s="3">
        <v>302.95</v>
      </c>
      <c r="R397" s="3">
        <v>332.8</v>
      </c>
      <c r="S397" s="3">
        <v>120.45</v>
      </c>
      <c r="T397" s="5">
        <v>50.76</v>
      </c>
      <c r="U397" s="3">
        <v>240.85</v>
      </c>
      <c r="V397" s="3">
        <v>214.1</v>
      </c>
      <c r="W397" s="3">
        <v>136.75</v>
      </c>
      <c r="X397" s="3">
        <v>157.05000000000001</v>
      </c>
      <c r="Y397" s="3">
        <v>105</v>
      </c>
      <c r="Z397" s="3">
        <v>205.1</v>
      </c>
      <c r="AA397" s="3">
        <v>190.15</v>
      </c>
      <c r="AB397" s="3">
        <v>211.393395</v>
      </c>
      <c r="AC397" s="3">
        <v>114.4</v>
      </c>
      <c r="AD397" s="5">
        <v>31.51</v>
      </c>
      <c r="AE397" s="3">
        <v>266.7</v>
      </c>
    </row>
    <row r="398" spans="1:31" x14ac:dyDescent="0.2">
      <c r="A398" s="2">
        <v>45531</v>
      </c>
      <c r="B398" s="3">
        <v>577.4</v>
      </c>
      <c r="C398" s="3">
        <v>320</v>
      </c>
      <c r="D398" s="3">
        <v>446.2</v>
      </c>
      <c r="E398" s="3">
        <v>320.2</v>
      </c>
      <c r="F398" s="3">
        <v>182.8</v>
      </c>
      <c r="G398" s="4">
        <v>1770</v>
      </c>
      <c r="H398" s="3">
        <v>314</v>
      </c>
      <c r="I398" s="3">
        <v>197</v>
      </c>
      <c r="J398" s="3">
        <v>345.5</v>
      </c>
      <c r="K398" s="3">
        <v>75.48</v>
      </c>
      <c r="L398" s="3">
        <v>305.39999999999998</v>
      </c>
      <c r="M398" s="3">
        <v>1065.5</v>
      </c>
      <c r="N398" s="5">
        <v>103.8</v>
      </c>
      <c r="O398" s="3">
        <v>166.95</v>
      </c>
      <c r="P398" s="3">
        <v>362</v>
      </c>
      <c r="Q398" s="3">
        <v>300.05</v>
      </c>
      <c r="R398" s="3">
        <v>326</v>
      </c>
      <c r="S398" s="3">
        <v>120.65</v>
      </c>
      <c r="T398" s="5">
        <v>50.74</v>
      </c>
      <c r="U398" s="3">
        <v>237.65</v>
      </c>
      <c r="V398" s="3">
        <v>213.2</v>
      </c>
      <c r="W398" s="3">
        <v>137.05000000000001</v>
      </c>
      <c r="X398" s="3">
        <v>155.6</v>
      </c>
      <c r="Y398" s="3">
        <v>105</v>
      </c>
      <c r="Z398" s="3">
        <v>204.3</v>
      </c>
      <c r="AA398" s="3">
        <v>190.45</v>
      </c>
      <c r="AB398" s="3">
        <v>211.490543</v>
      </c>
      <c r="AC398" s="3">
        <v>114.4</v>
      </c>
      <c r="AD398" s="5">
        <v>31.4</v>
      </c>
      <c r="AE398" s="3">
        <v>266.2</v>
      </c>
    </row>
    <row r="399" spans="1:31" x14ac:dyDescent="0.2">
      <c r="A399" s="2">
        <v>45530</v>
      </c>
      <c r="B399" s="3">
        <v>578</v>
      </c>
      <c r="C399" s="3">
        <v>322.39999999999998</v>
      </c>
      <c r="D399" s="3">
        <v>448.1</v>
      </c>
      <c r="E399" s="3">
        <v>321.2</v>
      </c>
      <c r="F399" s="3">
        <v>184.35</v>
      </c>
      <c r="G399" s="4">
        <v>1763</v>
      </c>
      <c r="H399" s="3">
        <v>314.89999999999998</v>
      </c>
      <c r="I399" s="3">
        <v>197.2</v>
      </c>
      <c r="J399" s="3">
        <v>348.5</v>
      </c>
      <c r="K399" s="3">
        <v>76</v>
      </c>
      <c r="L399" s="3">
        <v>303.60000000000002</v>
      </c>
      <c r="M399" s="3">
        <v>1068</v>
      </c>
      <c r="N399" s="5">
        <v>103.5</v>
      </c>
      <c r="O399" s="3">
        <v>167.05</v>
      </c>
      <c r="P399" s="3">
        <v>363.2</v>
      </c>
      <c r="Q399" s="3">
        <v>304.2</v>
      </c>
      <c r="R399" s="3">
        <v>320</v>
      </c>
      <c r="S399" s="3">
        <v>120.4</v>
      </c>
      <c r="T399" s="5">
        <v>52.14</v>
      </c>
      <c r="U399" s="3">
        <v>235.05</v>
      </c>
      <c r="V399" s="3">
        <v>214.5</v>
      </c>
      <c r="W399" s="3">
        <v>137.05000000000001</v>
      </c>
      <c r="X399" s="3">
        <v>156.05000000000001</v>
      </c>
      <c r="Y399" s="3">
        <v>104.95</v>
      </c>
      <c r="Z399" s="3">
        <v>203.9</v>
      </c>
      <c r="AA399" s="3">
        <v>191.6</v>
      </c>
      <c r="AB399" s="3">
        <v>210.907657</v>
      </c>
      <c r="AC399" s="3">
        <v>113.9</v>
      </c>
      <c r="AD399" s="5">
        <v>31.3</v>
      </c>
      <c r="AE399" s="3">
        <v>268.5</v>
      </c>
    </row>
    <row r="400" spans="1:31" x14ac:dyDescent="0.2">
      <c r="A400" s="2">
        <v>45527</v>
      </c>
      <c r="B400" s="3">
        <v>574.20000000000005</v>
      </c>
      <c r="C400" s="3">
        <v>326</v>
      </c>
      <c r="D400" s="3">
        <v>448.5</v>
      </c>
      <c r="E400" s="3">
        <v>320.2</v>
      </c>
      <c r="F400" s="3">
        <v>185.15</v>
      </c>
      <c r="G400" s="4">
        <v>1758</v>
      </c>
      <c r="H400" s="3">
        <v>310.8</v>
      </c>
      <c r="I400" s="3">
        <v>196.95</v>
      </c>
      <c r="J400" s="3">
        <v>344.8</v>
      </c>
      <c r="K400" s="3">
        <v>75.12</v>
      </c>
      <c r="L400" s="3">
        <v>300.8</v>
      </c>
      <c r="M400" s="3">
        <v>1062</v>
      </c>
      <c r="N400" s="5">
        <v>102.85</v>
      </c>
      <c r="O400" s="3">
        <v>166.15</v>
      </c>
      <c r="P400" s="3">
        <v>362.4</v>
      </c>
      <c r="Q400" s="3">
        <v>302.2</v>
      </c>
      <c r="R400" s="3">
        <v>322.2</v>
      </c>
      <c r="S400" s="3">
        <v>120.8</v>
      </c>
      <c r="T400" s="5">
        <v>50.56</v>
      </c>
      <c r="U400" s="3">
        <v>236.35</v>
      </c>
      <c r="V400" s="3">
        <v>214.2</v>
      </c>
      <c r="W400" s="3">
        <v>138.1</v>
      </c>
      <c r="X400" s="3">
        <v>155.55000000000001</v>
      </c>
      <c r="Y400" s="3">
        <v>104.65</v>
      </c>
      <c r="Z400" s="3">
        <v>205.6</v>
      </c>
      <c r="AA400" s="3">
        <v>191.95</v>
      </c>
      <c r="AB400" s="3">
        <v>210.71336099999999</v>
      </c>
      <c r="AC400" s="3">
        <v>113.2</v>
      </c>
      <c r="AD400" s="5">
        <v>31.27</v>
      </c>
      <c r="AE400" s="3">
        <v>268</v>
      </c>
    </row>
    <row r="401" spans="1:31" x14ac:dyDescent="0.2">
      <c r="A401" s="2">
        <v>45526</v>
      </c>
      <c r="B401" s="3">
        <v>577.20000000000005</v>
      </c>
      <c r="C401" s="3">
        <v>325.39999999999998</v>
      </c>
      <c r="D401" s="3">
        <v>460.2</v>
      </c>
      <c r="E401" s="3">
        <v>315.5</v>
      </c>
      <c r="F401" s="3">
        <v>183.55</v>
      </c>
      <c r="G401" s="4">
        <v>1745</v>
      </c>
      <c r="H401" s="3">
        <v>307.2</v>
      </c>
      <c r="I401" s="3">
        <v>194.65</v>
      </c>
      <c r="J401" s="3">
        <v>342.9</v>
      </c>
      <c r="K401" s="3">
        <v>74.48</v>
      </c>
      <c r="L401" s="3">
        <v>301.8</v>
      </c>
      <c r="M401" s="3">
        <v>1062</v>
      </c>
      <c r="N401" s="5">
        <v>102.95</v>
      </c>
      <c r="O401" s="3">
        <v>162.75</v>
      </c>
      <c r="P401" s="3">
        <v>359.2</v>
      </c>
      <c r="Q401" s="3">
        <v>300.55</v>
      </c>
      <c r="R401" s="3">
        <v>319.39999999999998</v>
      </c>
      <c r="S401" s="3">
        <v>119.7</v>
      </c>
      <c r="T401" s="5">
        <v>49.04</v>
      </c>
      <c r="U401" s="3">
        <v>236.85</v>
      </c>
      <c r="V401" s="3">
        <v>213.4</v>
      </c>
      <c r="W401" s="3">
        <v>136.85</v>
      </c>
      <c r="X401" s="3">
        <v>153.6</v>
      </c>
      <c r="Y401" s="3">
        <v>103.65</v>
      </c>
      <c r="Z401" s="3">
        <v>204.1</v>
      </c>
      <c r="AA401" s="3">
        <v>190.5</v>
      </c>
      <c r="AB401" s="3">
        <v>207.31319199999999</v>
      </c>
      <c r="AC401" s="3">
        <v>111.6</v>
      </c>
      <c r="AD401" s="5">
        <v>31.02</v>
      </c>
      <c r="AE401" s="3">
        <v>264.5</v>
      </c>
    </row>
    <row r="402" spans="1:31" x14ac:dyDescent="0.2">
      <c r="A402" s="2">
        <v>45525</v>
      </c>
      <c r="B402" s="3">
        <v>572.79999999999995</v>
      </c>
      <c r="C402" s="3">
        <v>322.39999999999998</v>
      </c>
      <c r="D402" s="3">
        <v>456.4</v>
      </c>
      <c r="E402" s="3">
        <v>311.8</v>
      </c>
      <c r="F402" s="3">
        <v>183</v>
      </c>
      <c r="G402" s="4">
        <v>1731</v>
      </c>
      <c r="H402" s="3">
        <v>311.3</v>
      </c>
      <c r="I402" s="3">
        <v>194.8</v>
      </c>
      <c r="J402" s="3">
        <v>337.5</v>
      </c>
      <c r="K402" s="3">
        <v>73.62</v>
      </c>
      <c r="L402" s="3">
        <v>297.89999999999998</v>
      </c>
      <c r="M402" s="3">
        <v>1049</v>
      </c>
      <c r="N402" s="5">
        <v>103.35</v>
      </c>
      <c r="O402" s="3">
        <v>162.65</v>
      </c>
      <c r="P402" s="3">
        <v>356.6</v>
      </c>
      <c r="Q402" s="3">
        <v>295.8</v>
      </c>
      <c r="R402" s="3">
        <v>316.2</v>
      </c>
      <c r="S402" s="3">
        <v>119.15</v>
      </c>
      <c r="T402" s="5">
        <v>48.55</v>
      </c>
      <c r="U402" s="3">
        <v>236.5</v>
      </c>
      <c r="V402" s="3">
        <v>212.4</v>
      </c>
      <c r="W402" s="3">
        <v>139</v>
      </c>
      <c r="X402" s="3">
        <v>152.5</v>
      </c>
      <c r="Y402" s="3">
        <v>103.1</v>
      </c>
      <c r="Z402" s="3">
        <v>203.2</v>
      </c>
      <c r="AA402" s="3">
        <v>191.15</v>
      </c>
      <c r="AB402" s="3">
        <v>205.17594199999999</v>
      </c>
      <c r="AC402" s="3">
        <v>110.6</v>
      </c>
      <c r="AD402" s="5">
        <v>30.85</v>
      </c>
      <c r="AE402" s="3">
        <v>263.2</v>
      </c>
    </row>
    <row r="403" spans="1:31" x14ac:dyDescent="0.2">
      <c r="A403" s="2">
        <v>45524</v>
      </c>
      <c r="B403" s="3">
        <v>573</v>
      </c>
      <c r="C403" s="3">
        <v>322</v>
      </c>
      <c r="D403" s="3">
        <v>456</v>
      </c>
      <c r="E403" s="3">
        <v>311.8</v>
      </c>
      <c r="F403" s="3">
        <v>183.3</v>
      </c>
      <c r="G403" s="4">
        <v>1749.5</v>
      </c>
      <c r="H403" s="3">
        <v>310.10000000000002</v>
      </c>
      <c r="I403" s="3">
        <v>194.15</v>
      </c>
      <c r="J403" s="3">
        <v>335.2</v>
      </c>
      <c r="K403" s="3">
        <v>73.52</v>
      </c>
      <c r="L403" s="3">
        <v>297.8</v>
      </c>
      <c r="M403" s="3">
        <v>1043.5</v>
      </c>
      <c r="N403" s="5">
        <v>104.05</v>
      </c>
      <c r="O403" s="3">
        <v>161.80000000000001</v>
      </c>
      <c r="P403" s="3">
        <v>355.4</v>
      </c>
      <c r="Q403" s="3">
        <v>296</v>
      </c>
      <c r="R403" s="3">
        <v>315</v>
      </c>
      <c r="S403" s="3">
        <v>118.55</v>
      </c>
      <c r="T403" s="5">
        <v>50.42</v>
      </c>
      <c r="U403" s="3">
        <v>240.2</v>
      </c>
      <c r="V403" s="3">
        <v>212.2</v>
      </c>
      <c r="W403" s="3">
        <v>139.19999999999999</v>
      </c>
      <c r="X403" s="3">
        <v>152.9</v>
      </c>
      <c r="Y403" s="3">
        <v>102.2</v>
      </c>
      <c r="Z403" s="3">
        <v>202.3</v>
      </c>
      <c r="AA403" s="3">
        <v>190.65</v>
      </c>
      <c r="AB403" s="3">
        <v>204.49590900000001</v>
      </c>
      <c r="AC403" s="3">
        <v>109.8</v>
      </c>
      <c r="AD403" s="5">
        <v>30.96</v>
      </c>
      <c r="AE403" s="3">
        <v>264.2</v>
      </c>
    </row>
    <row r="404" spans="1:31" x14ac:dyDescent="0.2">
      <c r="A404" s="2">
        <v>45523</v>
      </c>
      <c r="B404" s="3">
        <v>573.20000000000005</v>
      </c>
      <c r="C404" s="3">
        <v>321.8</v>
      </c>
      <c r="D404" s="3">
        <v>458.8</v>
      </c>
      <c r="E404" s="3">
        <v>313</v>
      </c>
      <c r="F404" s="3">
        <v>183.7</v>
      </c>
      <c r="G404" s="4">
        <v>1753</v>
      </c>
      <c r="H404" s="3">
        <v>311.2</v>
      </c>
      <c r="I404" s="3">
        <v>195</v>
      </c>
      <c r="J404" s="3">
        <v>336.7</v>
      </c>
      <c r="K404" s="3">
        <v>74.12</v>
      </c>
      <c r="L404" s="3">
        <v>298.60000000000002</v>
      </c>
      <c r="M404" s="3">
        <v>1041.5</v>
      </c>
      <c r="N404" s="5">
        <v>104.35</v>
      </c>
      <c r="O404" s="3">
        <v>162.55000000000001</v>
      </c>
      <c r="P404" s="3">
        <v>356.8</v>
      </c>
      <c r="Q404" s="3">
        <v>297.35000000000002</v>
      </c>
      <c r="R404" s="3">
        <v>313.8</v>
      </c>
      <c r="S404" s="3">
        <v>120.95</v>
      </c>
      <c r="T404" s="5">
        <v>49.25</v>
      </c>
      <c r="U404" s="3">
        <v>243.25</v>
      </c>
      <c r="V404" s="3">
        <v>213.2</v>
      </c>
      <c r="W404" s="3">
        <v>139.9</v>
      </c>
      <c r="X404" s="3">
        <v>155.75</v>
      </c>
      <c r="Y404" s="3">
        <v>104.25</v>
      </c>
      <c r="Z404" s="3">
        <v>201.6</v>
      </c>
      <c r="AA404" s="3">
        <v>191.75</v>
      </c>
      <c r="AB404" s="3">
        <v>207.41033999999999</v>
      </c>
      <c r="AC404" s="3">
        <v>111.3</v>
      </c>
      <c r="AD404" s="5">
        <v>31.2</v>
      </c>
      <c r="AE404" s="3">
        <v>264.10000000000002</v>
      </c>
    </row>
    <row r="405" spans="1:31" x14ac:dyDescent="0.2">
      <c r="A405" s="2">
        <v>45520</v>
      </c>
      <c r="B405" s="3">
        <v>571.79999999999995</v>
      </c>
      <c r="C405" s="3">
        <v>319.39999999999998</v>
      </c>
      <c r="D405" s="3">
        <v>455.7</v>
      </c>
      <c r="E405" s="3">
        <v>311.39999999999998</v>
      </c>
      <c r="F405" s="3">
        <v>183.1</v>
      </c>
      <c r="G405" s="4">
        <v>1773.5</v>
      </c>
      <c r="H405" s="3">
        <v>304</v>
      </c>
      <c r="I405" s="3">
        <v>193.7</v>
      </c>
      <c r="J405" s="3">
        <v>331.1</v>
      </c>
      <c r="K405" s="3">
        <v>74.3</v>
      </c>
      <c r="L405" s="3">
        <v>299.2</v>
      </c>
      <c r="M405" s="3">
        <v>1035</v>
      </c>
      <c r="N405" s="5">
        <v>103.05</v>
      </c>
      <c r="O405" s="3">
        <v>161.05000000000001</v>
      </c>
      <c r="P405" s="3">
        <v>355</v>
      </c>
      <c r="Q405" s="3">
        <v>296.55</v>
      </c>
      <c r="R405" s="3">
        <v>312.2</v>
      </c>
      <c r="S405" s="3">
        <v>120.9</v>
      </c>
      <c r="T405" s="5">
        <v>47.8</v>
      </c>
      <c r="U405" s="3">
        <v>257</v>
      </c>
      <c r="V405" s="3">
        <v>208.9</v>
      </c>
      <c r="W405" s="3">
        <v>138.1</v>
      </c>
      <c r="X405" s="3">
        <v>155.5</v>
      </c>
      <c r="Y405" s="3">
        <v>103.75</v>
      </c>
      <c r="Z405" s="3">
        <v>200.1</v>
      </c>
      <c r="AA405" s="3">
        <v>190.55</v>
      </c>
      <c r="AB405" s="3">
        <v>206.73030600000001</v>
      </c>
      <c r="AC405" s="3">
        <v>111.4</v>
      </c>
      <c r="AD405" s="5">
        <v>31.34</v>
      </c>
      <c r="AE405" s="3">
        <v>264.39999999999998</v>
      </c>
    </row>
    <row r="406" spans="1:31" x14ac:dyDescent="0.2">
      <c r="A406" s="2">
        <v>45519</v>
      </c>
      <c r="B406" s="3">
        <v>570.20000000000005</v>
      </c>
      <c r="C406" s="3">
        <v>323</v>
      </c>
      <c r="D406" s="3">
        <v>455.4</v>
      </c>
      <c r="E406" s="3">
        <v>311.5</v>
      </c>
      <c r="F406" s="3">
        <v>182.25</v>
      </c>
      <c r="G406" s="4">
        <v>1784.5</v>
      </c>
      <c r="H406" s="3">
        <v>305</v>
      </c>
      <c r="I406" s="3">
        <v>195.35</v>
      </c>
      <c r="J406" s="3">
        <v>325.60000000000002</v>
      </c>
      <c r="K406" s="3">
        <v>73.36</v>
      </c>
      <c r="L406" s="3">
        <v>296.10000000000002</v>
      </c>
      <c r="M406" s="3">
        <v>1025.5</v>
      </c>
      <c r="N406" s="5">
        <v>103</v>
      </c>
      <c r="O406" s="3">
        <v>159.55000000000001</v>
      </c>
      <c r="P406" s="3">
        <v>355.3</v>
      </c>
      <c r="Q406" s="3">
        <v>293.89999999999998</v>
      </c>
      <c r="R406" s="3">
        <v>309.39999999999998</v>
      </c>
      <c r="S406" s="3">
        <v>120.35</v>
      </c>
      <c r="T406" s="5">
        <v>47.39</v>
      </c>
      <c r="U406" s="3">
        <v>257.3</v>
      </c>
      <c r="V406" s="3">
        <v>209.4</v>
      </c>
      <c r="W406" s="3">
        <v>138.4</v>
      </c>
      <c r="X406" s="3">
        <v>154.19999999999999</v>
      </c>
      <c r="Y406" s="3">
        <v>103.45</v>
      </c>
      <c r="Z406" s="3">
        <v>200.7</v>
      </c>
      <c r="AA406" s="3">
        <v>191.1</v>
      </c>
      <c r="AB406" s="3">
        <v>205.953124</v>
      </c>
      <c r="AC406" s="3">
        <v>110.25</v>
      </c>
      <c r="AD406" s="5">
        <v>31.09</v>
      </c>
      <c r="AE406" s="3">
        <v>263.60000000000002</v>
      </c>
    </row>
    <row r="407" spans="1:31" x14ac:dyDescent="0.2">
      <c r="A407" s="2">
        <v>45518</v>
      </c>
      <c r="B407" s="3">
        <v>561.4</v>
      </c>
      <c r="C407" s="3">
        <v>324.60000000000002</v>
      </c>
      <c r="D407" s="3">
        <v>451.1</v>
      </c>
      <c r="E407" s="3">
        <v>310.89999999999998</v>
      </c>
      <c r="F407" s="3">
        <v>181.3</v>
      </c>
      <c r="G407" s="4">
        <v>1733.5</v>
      </c>
      <c r="H407" s="3">
        <v>298.89999999999998</v>
      </c>
      <c r="I407" s="3">
        <v>191.75</v>
      </c>
      <c r="J407" s="3">
        <v>318.10000000000002</v>
      </c>
      <c r="K407" s="3">
        <v>71.8</v>
      </c>
      <c r="L407" s="3">
        <v>297.10000000000002</v>
      </c>
      <c r="M407" s="3">
        <v>1009.5</v>
      </c>
      <c r="N407" s="5">
        <v>101.85</v>
      </c>
      <c r="O407" s="3">
        <v>157.85</v>
      </c>
      <c r="P407" s="3">
        <v>350.5</v>
      </c>
      <c r="Q407" s="3">
        <v>289.75</v>
      </c>
      <c r="R407" s="3">
        <v>307.60000000000002</v>
      </c>
      <c r="S407" s="3">
        <v>119.55</v>
      </c>
      <c r="T407" s="5">
        <v>46.9</v>
      </c>
      <c r="U407" s="3">
        <v>254.9</v>
      </c>
      <c r="V407" s="3">
        <v>205.2</v>
      </c>
      <c r="W407" s="3">
        <v>136.75</v>
      </c>
      <c r="X407" s="3">
        <v>152</v>
      </c>
      <c r="Y407" s="3">
        <v>103.3</v>
      </c>
      <c r="Z407" s="3">
        <v>200.3</v>
      </c>
      <c r="AA407" s="3">
        <v>188.3</v>
      </c>
      <c r="AB407" s="3">
        <v>203.42728399999999</v>
      </c>
      <c r="AC407" s="3">
        <v>111.6</v>
      </c>
      <c r="AD407" s="5">
        <v>31.33</v>
      </c>
      <c r="AE407" s="3">
        <v>259.39999999999998</v>
      </c>
    </row>
    <row r="408" spans="1:31" x14ac:dyDescent="0.2">
      <c r="A408" s="2">
        <v>45517</v>
      </c>
      <c r="B408" s="3">
        <v>557.6</v>
      </c>
      <c r="C408" s="3">
        <v>325.39999999999998</v>
      </c>
      <c r="D408" s="3">
        <v>448.8</v>
      </c>
      <c r="E408" s="3">
        <v>307.3</v>
      </c>
      <c r="F408" s="3">
        <v>178.75</v>
      </c>
      <c r="G408" s="4">
        <v>1745</v>
      </c>
      <c r="H408" s="3">
        <v>299.10000000000002</v>
      </c>
      <c r="I408" s="3">
        <v>191.4</v>
      </c>
      <c r="J408" s="3">
        <v>320</v>
      </c>
      <c r="K408" s="3">
        <v>71.540000000000006</v>
      </c>
      <c r="L408" s="3">
        <v>295.2</v>
      </c>
      <c r="M408" s="3">
        <v>1007</v>
      </c>
      <c r="N408" s="5">
        <v>100.4</v>
      </c>
      <c r="O408" s="3">
        <v>156.5</v>
      </c>
      <c r="P408" s="3">
        <v>346.7</v>
      </c>
      <c r="Q408" s="3">
        <v>287.05</v>
      </c>
      <c r="R408" s="3">
        <v>305</v>
      </c>
      <c r="S408" s="3">
        <v>119.9</v>
      </c>
      <c r="T408" s="5">
        <v>46.28</v>
      </c>
      <c r="U408" s="3">
        <v>246.7</v>
      </c>
      <c r="V408" s="3">
        <v>203.7</v>
      </c>
      <c r="W408" s="3">
        <v>136.55000000000001</v>
      </c>
      <c r="X408" s="3">
        <v>151.19999999999999</v>
      </c>
      <c r="Y408" s="3">
        <v>102.55</v>
      </c>
      <c r="Z408" s="3">
        <v>200.5</v>
      </c>
      <c r="AA408" s="3">
        <v>186.8</v>
      </c>
      <c r="AB408" s="3">
        <v>202.26151100000001</v>
      </c>
      <c r="AC408" s="3">
        <v>110.45</v>
      </c>
      <c r="AD408" s="5">
        <v>31.13</v>
      </c>
      <c r="AE408" s="3">
        <v>257</v>
      </c>
    </row>
    <row r="409" spans="1:31" x14ac:dyDescent="0.2">
      <c r="A409" s="2">
        <v>45516</v>
      </c>
      <c r="B409" s="3">
        <v>553</v>
      </c>
      <c r="C409" s="3">
        <v>324.60000000000002</v>
      </c>
      <c r="D409" s="3">
        <v>447.5</v>
      </c>
      <c r="E409" s="3">
        <v>305.89999999999998</v>
      </c>
      <c r="F409" s="3">
        <v>177.15</v>
      </c>
      <c r="G409" s="4">
        <v>1724</v>
      </c>
      <c r="H409" s="3">
        <v>305</v>
      </c>
      <c r="I409" s="3">
        <v>188.8</v>
      </c>
      <c r="J409" s="3">
        <v>316.60000000000002</v>
      </c>
      <c r="K409" s="3">
        <v>71.08</v>
      </c>
      <c r="L409" s="3">
        <v>297.10000000000002</v>
      </c>
      <c r="M409" s="3">
        <v>997.6</v>
      </c>
      <c r="N409" s="5">
        <v>100.7</v>
      </c>
      <c r="O409" s="3">
        <v>157.80000000000001</v>
      </c>
      <c r="P409" s="3">
        <v>345.5</v>
      </c>
      <c r="Q409" s="3">
        <v>286</v>
      </c>
      <c r="R409" s="3">
        <v>304</v>
      </c>
      <c r="S409" s="3">
        <v>119.8</v>
      </c>
      <c r="T409" s="5">
        <v>44.58</v>
      </c>
      <c r="U409" s="3">
        <v>242.75</v>
      </c>
      <c r="V409" s="3">
        <v>202.6</v>
      </c>
      <c r="W409" s="3">
        <v>137.05000000000001</v>
      </c>
      <c r="X409" s="3">
        <v>150.69999999999999</v>
      </c>
      <c r="Y409" s="3">
        <v>102.15</v>
      </c>
      <c r="Z409" s="3">
        <v>200.5</v>
      </c>
      <c r="AA409" s="3">
        <v>186.4</v>
      </c>
      <c r="AB409" s="3">
        <v>201.19288700000001</v>
      </c>
      <c r="AC409" s="3">
        <v>109.85</v>
      </c>
      <c r="AD409" s="5">
        <v>30.91</v>
      </c>
      <c r="AE409" s="3">
        <v>255.7</v>
      </c>
    </row>
    <row r="410" spans="1:31" x14ac:dyDescent="0.2">
      <c r="A410" s="2">
        <v>45513</v>
      </c>
      <c r="B410" s="3">
        <v>550.4</v>
      </c>
      <c r="C410" s="3">
        <v>321.60000000000002</v>
      </c>
      <c r="D410" s="3">
        <v>444.8</v>
      </c>
      <c r="E410" s="3">
        <v>305.5</v>
      </c>
      <c r="F410" s="3">
        <v>176.65</v>
      </c>
      <c r="G410" s="4">
        <v>1709</v>
      </c>
      <c r="H410" s="3">
        <v>301</v>
      </c>
      <c r="I410" s="3">
        <v>187.5</v>
      </c>
      <c r="J410" s="3">
        <v>317</v>
      </c>
      <c r="K410" s="3">
        <v>70.28</v>
      </c>
      <c r="L410" s="3">
        <v>300</v>
      </c>
      <c r="M410" s="3">
        <v>1006.5</v>
      </c>
      <c r="N410" s="5">
        <v>100.85</v>
      </c>
      <c r="O410" s="3">
        <v>158.15</v>
      </c>
      <c r="P410" s="3">
        <v>346</v>
      </c>
      <c r="Q410" s="3">
        <v>285.14999999999998</v>
      </c>
      <c r="R410" s="3">
        <v>305.2</v>
      </c>
      <c r="S410" s="3">
        <v>119.95</v>
      </c>
      <c r="T410" s="5">
        <v>44.5</v>
      </c>
      <c r="U410" s="3">
        <v>240.5</v>
      </c>
      <c r="V410" s="3">
        <v>203.7</v>
      </c>
      <c r="W410" s="3">
        <v>135.94999999999999</v>
      </c>
      <c r="X410" s="3">
        <v>150.85</v>
      </c>
      <c r="Y410" s="3">
        <v>101.85</v>
      </c>
      <c r="Z410" s="3">
        <v>199.3</v>
      </c>
      <c r="AA410" s="3">
        <v>186.4</v>
      </c>
      <c r="AB410" s="3">
        <v>202.94154499999999</v>
      </c>
      <c r="AC410" s="3">
        <v>109.1</v>
      </c>
      <c r="AD410" s="5">
        <v>30.85</v>
      </c>
      <c r="AE410" s="3">
        <v>256</v>
      </c>
    </row>
    <row r="411" spans="1:31" x14ac:dyDescent="0.2">
      <c r="A411" s="2">
        <v>45512</v>
      </c>
      <c r="B411" s="3">
        <v>549.79999999999995</v>
      </c>
      <c r="C411" s="3">
        <v>318.60000000000002</v>
      </c>
      <c r="D411" s="3">
        <v>441.2</v>
      </c>
      <c r="E411" s="3">
        <v>303.60000000000002</v>
      </c>
      <c r="F411" s="3">
        <v>177</v>
      </c>
      <c r="G411" s="4">
        <v>1695</v>
      </c>
      <c r="H411" s="3">
        <v>296.7</v>
      </c>
      <c r="I411" s="3">
        <v>187.75</v>
      </c>
      <c r="J411" s="3">
        <v>312.7</v>
      </c>
      <c r="K411" s="3">
        <v>70.2</v>
      </c>
      <c r="L411" s="3">
        <v>301.3</v>
      </c>
      <c r="M411" s="3">
        <v>992.8</v>
      </c>
      <c r="N411" s="5">
        <v>100.8</v>
      </c>
      <c r="O411" s="3">
        <v>157.55000000000001</v>
      </c>
      <c r="P411" s="3">
        <v>345</v>
      </c>
      <c r="Q411" s="3">
        <v>283.39999999999998</v>
      </c>
      <c r="R411" s="3">
        <v>303</v>
      </c>
      <c r="S411" s="3">
        <v>118.95</v>
      </c>
      <c r="T411" s="5">
        <v>43.36</v>
      </c>
      <c r="U411" s="3">
        <v>236.4</v>
      </c>
      <c r="V411" s="3">
        <v>204.5</v>
      </c>
      <c r="W411" s="3">
        <v>136.5</v>
      </c>
      <c r="X411" s="3">
        <v>149.9</v>
      </c>
      <c r="Y411" s="3">
        <v>101.15</v>
      </c>
      <c r="Z411" s="3">
        <v>198.3</v>
      </c>
      <c r="AA411" s="3">
        <v>187.5</v>
      </c>
      <c r="AB411" s="3">
        <v>201.67862500000001</v>
      </c>
      <c r="AC411" s="3">
        <v>109.5</v>
      </c>
      <c r="AD411" s="5">
        <v>30.91</v>
      </c>
      <c r="AE411" s="3">
        <v>256.39999999999998</v>
      </c>
    </row>
    <row r="412" spans="1:31" x14ac:dyDescent="0.2">
      <c r="A412" s="2">
        <v>45511</v>
      </c>
      <c r="B412" s="3">
        <v>544</v>
      </c>
      <c r="C412" s="3">
        <v>317.2</v>
      </c>
      <c r="D412" s="3">
        <v>439.7</v>
      </c>
      <c r="E412" s="3">
        <v>301.3</v>
      </c>
      <c r="F412" s="3">
        <v>176.1</v>
      </c>
      <c r="G412" s="4">
        <v>1686</v>
      </c>
      <c r="H412" s="3">
        <v>297</v>
      </c>
      <c r="I412" s="3">
        <v>187.5</v>
      </c>
      <c r="J412" s="3">
        <v>314.89999999999998</v>
      </c>
      <c r="K412" s="3">
        <v>70.02</v>
      </c>
      <c r="L412" s="3">
        <v>302.3</v>
      </c>
      <c r="M412" s="3">
        <v>977.4</v>
      </c>
      <c r="N412" s="5">
        <v>100.95</v>
      </c>
      <c r="O412" s="3">
        <v>157.94999999999999</v>
      </c>
      <c r="P412" s="3">
        <v>342.9</v>
      </c>
      <c r="Q412" s="3">
        <v>284.14999999999998</v>
      </c>
      <c r="R412" s="3">
        <v>306.39999999999998</v>
      </c>
      <c r="S412" s="3">
        <v>117.3</v>
      </c>
      <c r="T412" s="5">
        <v>43.45</v>
      </c>
      <c r="U412" s="3">
        <v>237.7</v>
      </c>
      <c r="V412" s="3">
        <v>203.9</v>
      </c>
      <c r="W412" s="3">
        <v>136.9</v>
      </c>
      <c r="X412" s="3">
        <v>149.30000000000001</v>
      </c>
      <c r="Y412" s="3">
        <v>100.65</v>
      </c>
      <c r="Z412" s="3">
        <v>197.75</v>
      </c>
      <c r="AA412" s="3">
        <v>188</v>
      </c>
      <c r="AB412" s="3">
        <v>201.387182</v>
      </c>
      <c r="AC412" s="3">
        <v>108.6</v>
      </c>
      <c r="AD412" s="5">
        <v>30.8</v>
      </c>
      <c r="AE412" s="3">
        <v>254.1</v>
      </c>
    </row>
    <row r="413" spans="1:31" x14ac:dyDescent="0.2">
      <c r="A413" s="2">
        <v>45510</v>
      </c>
      <c r="B413" s="3">
        <v>537.6</v>
      </c>
      <c r="C413" s="3">
        <v>310.8</v>
      </c>
      <c r="D413" s="3">
        <v>435.4</v>
      </c>
      <c r="E413" s="3">
        <v>296.39999999999998</v>
      </c>
      <c r="F413" s="3">
        <v>172.05</v>
      </c>
      <c r="G413" s="4">
        <v>1666</v>
      </c>
      <c r="H413" s="3">
        <v>299.5</v>
      </c>
      <c r="I413" s="3">
        <v>184.35</v>
      </c>
      <c r="J413" s="3">
        <v>305.10000000000002</v>
      </c>
      <c r="K413" s="3">
        <v>69.14</v>
      </c>
      <c r="L413" s="3">
        <v>300.89999999999998</v>
      </c>
      <c r="M413" s="3">
        <v>966.4</v>
      </c>
      <c r="N413" s="5">
        <v>100.3</v>
      </c>
      <c r="O413" s="3">
        <v>157.15</v>
      </c>
      <c r="P413" s="3">
        <v>333.7</v>
      </c>
      <c r="Q413" s="3">
        <v>277.14999999999998</v>
      </c>
      <c r="R413" s="3">
        <v>294.60000000000002</v>
      </c>
      <c r="S413" s="3">
        <v>115.7</v>
      </c>
      <c r="T413" s="5">
        <v>43.43</v>
      </c>
      <c r="U413" s="3">
        <v>232.7</v>
      </c>
      <c r="V413" s="3">
        <v>201.1</v>
      </c>
      <c r="W413" s="3">
        <v>136.5</v>
      </c>
      <c r="X413" s="3">
        <v>145.35</v>
      </c>
      <c r="Y413" s="3">
        <v>98.82</v>
      </c>
      <c r="Z413" s="3">
        <v>193</v>
      </c>
      <c r="AA413" s="3">
        <v>185.4</v>
      </c>
      <c r="AB413" s="3">
        <v>196.529797</v>
      </c>
      <c r="AC413" s="3">
        <v>108.05</v>
      </c>
      <c r="AD413" s="5">
        <v>30.41</v>
      </c>
      <c r="AE413" s="3">
        <v>250.2</v>
      </c>
    </row>
    <row r="414" spans="1:31" x14ac:dyDescent="0.2">
      <c r="A414" s="2">
        <v>45509</v>
      </c>
      <c r="B414" s="3">
        <v>540.6</v>
      </c>
      <c r="C414" s="3">
        <v>310.2</v>
      </c>
      <c r="D414" s="3">
        <v>437.8</v>
      </c>
      <c r="E414" s="3">
        <v>298.5</v>
      </c>
      <c r="F414" s="3">
        <v>172.25</v>
      </c>
      <c r="G414" s="4">
        <v>1669.5</v>
      </c>
      <c r="H414" s="3">
        <v>301</v>
      </c>
      <c r="I414" s="3">
        <v>185.65</v>
      </c>
      <c r="J414" s="3">
        <v>300</v>
      </c>
      <c r="K414" s="3">
        <v>69.040000000000006</v>
      </c>
      <c r="L414" s="3">
        <v>298.60000000000002</v>
      </c>
      <c r="M414" s="3">
        <v>988.4</v>
      </c>
      <c r="N414" s="5">
        <v>99.28</v>
      </c>
      <c r="O414" s="3">
        <v>158.4</v>
      </c>
      <c r="P414" s="3">
        <v>334.8</v>
      </c>
      <c r="Q414" s="3">
        <v>273</v>
      </c>
      <c r="R414" s="3">
        <v>294.60000000000002</v>
      </c>
      <c r="S414" s="3">
        <v>117.15</v>
      </c>
      <c r="T414" s="5">
        <v>43.57</v>
      </c>
      <c r="U414" s="3">
        <v>230.9</v>
      </c>
      <c r="V414" s="3">
        <v>202.2</v>
      </c>
      <c r="W414" s="3">
        <v>138.85</v>
      </c>
      <c r="X414" s="3">
        <v>147.75</v>
      </c>
      <c r="Y414" s="3">
        <v>100.15</v>
      </c>
      <c r="Z414" s="3">
        <v>194.2</v>
      </c>
      <c r="AA414" s="3">
        <v>188.1</v>
      </c>
      <c r="AB414" s="3">
        <v>200.02711400000001</v>
      </c>
      <c r="AC414" s="3">
        <v>107.1</v>
      </c>
      <c r="AD414" s="5">
        <v>30.39</v>
      </c>
      <c r="AE414" s="3">
        <v>251.8</v>
      </c>
    </row>
    <row r="415" spans="1:31" x14ac:dyDescent="0.2">
      <c r="A415" s="2">
        <v>45506</v>
      </c>
      <c r="B415" s="3">
        <v>547.79999999999995</v>
      </c>
      <c r="C415" s="3">
        <v>317.60000000000002</v>
      </c>
      <c r="D415" s="3">
        <v>440.7</v>
      </c>
      <c r="E415" s="3">
        <v>301.7</v>
      </c>
      <c r="F415" s="3">
        <v>175.35</v>
      </c>
      <c r="G415" s="4">
        <v>1713</v>
      </c>
      <c r="H415" s="3">
        <v>311.3</v>
      </c>
      <c r="I415" s="3">
        <v>187.45</v>
      </c>
      <c r="J415" s="3">
        <v>313.39999999999998</v>
      </c>
      <c r="K415" s="3">
        <v>71.36</v>
      </c>
      <c r="L415" s="3">
        <v>305.2</v>
      </c>
      <c r="M415" s="3">
        <v>1002.5</v>
      </c>
      <c r="N415" s="5">
        <v>102.5</v>
      </c>
      <c r="O415" s="3">
        <v>160.44999999999999</v>
      </c>
      <c r="P415" s="3">
        <v>342.1</v>
      </c>
      <c r="Q415" s="3">
        <v>282</v>
      </c>
      <c r="R415" s="3">
        <v>301</v>
      </c>
      <c r="S415" s="3">
        <v>118.45</v>
      </c>
      <c r="T415" s="5">
        <v>43.28</v>
      </c>
      <c r="U415" s="3">
        <v>231.75</v>
      </c>
      <c r="V415" s="3">
        <v>207</v>
      </c>
      <c r="W415" s="3">
        <v>139.55000000000001</v>
      </c>
      <c r="X415" s="3">
        <v>152</v>
      </c>
      <c r="Y415" s="3">
        <v>102.1</v>
      </c>
      <c r="Z415" s="3">
        <v>198.05</v>
      </c>
      <c r="AA415" s="3">
        <v>190.2</v>
      </c>
      <c r="AB415" s="3">
        <v>208.86755500000001</v>
      </c>
      <c r="AC415" s="3">
        <v>112</v>
      </c>
      <c r="AD415" s="5">
        <v>31.42</v>
      </c>
      <c r="AE415" s="3">
        <v>259.5</v>
      </c>
    </row>
    <row r="416" spans="1:31" x14ac:dyDescent="0.2">
      <c r="A416" s="2">
        <v>45505</v>
      </c>
      <c r="B416" s="3">
        <v>575</v>
      </c>
      <c r="C416" s="3">
        <v>334.8</v>
      </c>
      <c r="D416" s="3">
        <v>460.2</v>
      </c>
      <c r="E416" s="3">
        <v>313.89999999999998</v>
      </c>
      <c r="F416" s="3">
        <v>182.5</v>
      </c>
      <c r="G416" s="4">
        <v>1711.5</v>
      </c>
      <c r="H416" s="3">
        <v>317.8</v>
      </c>
      <c r="I416" s="3">
        <v>196.4</v>
      </c>
      <c r="J416" s="3">
        <v>339.4</v>
      </c>
      <c r="K416" s="3">
        <v>73.319999999999993</v>
      </c>
      <c r="L416" s="3">
        <v>300.3</v>
      </c>
      <c r="M416" s="3">
        <v>1034.5</v>
      </c>
      <c r="N416" s="5">
        <v>106</v>
      </c>
      <c r="O416" s="3">
        <v>165.4</v>
      </c>
      <c r="P416" s="3">
        <v>355.8</v>
      </c>
      <c r="Q416" s="3">
        <v>298</v>
      </c>
      <c r="R416" s="3">
        <v>312</v>
      </c>
      <c r="S416" s="3">
        <v>122.4</v>
      </c>
      <c r="T416" s="5">
        <v>45.08</v>
      </c>
      <c r="U416" s="3">
        <v>242.05</v>
      </c>
      <c r="V416" s="3">
        <v>212.5</v>
      </c>
      <c r="W416" s="3">
        <v>143</v>
      </c>
      <c r="X416" s="3">
        <v>159.94999999999999</v>
      </c>
      <c r="Y416" s="3">
        <v>105.25</v>
      </c>
      <c r="Z416" s="3">
        <v>203.1</v>
      </c>
      <c r="AA416" s="3">
        <v>194.65</v>
      </c>
      <c r="AB416" s="3">
        <v>215.47359900000001</v>
      </c>
      <c r="AC416" s="3">
        <v>110.05</v>
      </c>
      <c r="AD416" s="5">
        <v>31.1</v>
      </c>
      <c r="AE416" s="3">
        <v>266.3</v>
      </c>
    </row>
    <row r="417" spans="1:31" x14ac:dyDescent="0.2">
      <c r="A417" s="2">
        <v>45504</v>
      </c>
      <c r="B417" s="3">
        <v>594.79999999999995</v>
      </c>
      <c r="C417" s="3">
        <v>345</v>
      </c>
      <c r="D417" s="3">
        <v>473</v>
      </c>
      <c r="E417" s="3">
        <v>325.89999999999998</v>
      </c>
      <c r="F417" s="3">
        <v>190.6</v>
      </c>
      <c r="G417" s="4">
        <v>1696.5</v>
      </c>
      <c r="H417" s="3">
        <v>326.60000000000002</v>
      </c>
      <c r="I417" s="3">
        <v>200</v>
      </c>
      <c r="J417" s="3">
        <v>346.9</v>
      </c>
      <c r="K417" s="3">
        <v>73.260000000000005</v>
      </c>
      <c r="L417" s="3">
        <v>301.3</v>
      </c>
      <c r="M417" s="3">
        <v>1037.5</v>
      </c>
      <c r="N417" s="5">
        <v>109</v>
      </c>
      <c r="O417" s="3">
        <v>166.25</v>
      </c>
      <c r="P417" s="3">
        <v>362.9</v>
      </c>
      <c r="Q417" s="3">
        <v>303.8</v>
      </c>
      <c r="R417" s="3">
        <v>317.60000000000002</v>
      </c>
      <c r="S417" s="3">
        <v>125.55</v>
      </c>
      <c r="T417" s="5">
        <v>47.01</v>
      </c>
      <c r="U417" s="3">
        <v>247.1</v>
      </c>
      <c r="V417" s="3">
        <v>219.2</v>
      </c>
      <c r="W417" s="3">
        <v>145.6</v>
      </c>
      <c r="X417" s="3">
        <v>165</v>
      </c>
      <c r="Y417" s="3">
        <v>108.2</v>
      </c>
      <c r="Z417" s="3">
        <v>209.1</v>
      </c>
      <c r="AA417" s="3">
        <v>198.95</v>
      </c>
      <c r="AB417" s="3">
        <v>221.496756</v>
      </c>
      <c r="AC417" s="3">
        <v>110.2</v>
      </c>
      <c r="AD417" s="5">
        <v>31.13</v>
      </c>
      <c r="AE417" s="3">
        <v>273.3</v>
      </c>
    </row>
    <row r="418" spans="1:31" x14ac:dyDescent="0.2">
      <c r="A418" s="2">
        <v>45503</v>
      </c>
      <c r="B418" s="3">
        <v>586.6</v>
      </c>
      <c r="C418" s="3">
        <v>341.8</v>
      </c>
      <c r="D418" s="3">
        <v>470.2</v>
      </c>
      <c r="E418" s="3">
        <v>322.89999999999998</v>
      </c>
      <c r="F418" s="3">
        <v>186.6</v>
      </c>
      <c r="G418" s="4">
        <v>1698</v>
      </c>
      <c r="H418" s="3">
        <v>316.60000000000002</v>
      </c>
      <c r="I418" s="3">
        <v>199</v>
      </c>
      <c r="J418" s="3">
        <v>340.9</v>
      </c>
      <c r="K418" s="3">
        <v>73.400000000000006</v>
      </c>
      <c r="L418" s="3">
        <v>302.7</v>
      </c>
      <c r="M418" s="3">
        <v>1032</v>
      </c>
      <c r="N418" s="5">
        <v>107.75</v>
      </c>
      <c r="O418" s="3">
        <v>167.45</v>
      </c>
      <c r="P418" s="3">
        <v>361.3</v>
      </c>
      <c r="Q418" s="3">
        <v>301.35000000000002</v>
      </c>
      <c r="R418" s="3">
        <v>315</v>
      </c>
      <c r="S418" s="3">
        <v>126.25</v>
      </c>
      <c r="T418" s="5">
        <v>46.97</v>
      </c>
      <c r="U418" s="3">
        <v>241.95</v>
      </c>
      <c r="V418" s="3">
        <v>218</v>
      </c>
      <c r="W418" s="3">
        <v>145.1</v>
      </c>
      <c r="X418" s="3">
        <v>164.85</v>
      </c>
      <c r="Y418" s="3">
        <v>108.75</v>
      </c>
      <c r="Z418" s="3">
        <v>210.8</v>
      </c>
      <c r="AA418" s="3">
        <v>199.85</v>
      </c>
      <c r="AB418" s="3">
        <v>221.496756</v>
      </c>
      <c r="AC418" s="3">
        <v>110.95</v>
      </c>
      <c r="AD418" s="5">
        <v>32.32</v>
      </c>
      <c r="AE418" s="3">
        <v>273.10000000000002</v>
      </c>
    </row>
    <row r="419" spans="1:31" x14ac:dyDescent="0.2">
      <c r="A419" s="2">
        <v>45502</v>
      </c>
      <c r="B419" s="3">
        <v>583.4</v>
      </c>
      <c r="C419" s="3">
        <v>337.2</v>
      </c>
      <c r="D419" s="3">
        <v>467.3</v>
      </c>
      <c r="E419" s="3">
        <v>318.39999999999998</v>
      </c>
      <c r="F419" s="3">
        <v>184.7</v>
      </c>
      <c r="G419" s="4">
        <v>1718</v>
      </c>
      <c r="H419" s="3">
        <v>318.8</v>
      </c>
      <c r="I419" s="3">
        <v>199.05</v>
      </c>
      <c r="J419" s="3">
        <v>332.1</v>
      </c>
      <c r="K419" s="3">
        <v>72.099999999999994</v>
      </c>
      <c r="L419" s="3">
        <v>307</v>
      </c>
      <c r="M419" s="3">
        <v>1020</v>
      </c>
      <c r="N419" s="5">
        <v>106.55</v>
      </c>
      <c r="O419" s="3">
        <v>166.45</v>
      </c>
      <c r="P419" s="3">
        <v>358.9</v>
      </c>
      <c r="Q419" s="3">
        <v>300.89999999999998</v>
      </c>
      <c r="R419" s="3">
        <v>313</v>
      </c>
      <c r="S419" s="3">
        <v>125.25</v>
      </c>
      <c r="T419" s="5">
        <v>46.66</v>
      </c>
      <c r="U419" s="3">
        <v>243.25</v>
      </c>
      <c r="V419" s="3">
        <v>217.4</v>
      </c>
      <c r="W419" s="3">
        <v>144.6</v>
      </c>
      <c r="X419" s="3">
        <v>163.4</v>
      </c>
      <c r="Y419" s="3">
        <v>108</v>
      </c>
      <c r="Z419" s="3">
        <v>209.3</v>
      </c>
      <c r="AA419" s="3">
        <v>198.8</v>
      </c>
      <c r="AB419" s="3">
        <v>220.03954100000001</v>
      </c>
      <c r="AC419" s="3">
        <v>110.35</v>
      </c>
      <c r="AD419" s="5">
        <v>32.11</v>
      </c>
      <c r="AE419" s="3">
        <v>271.10000000000002</v>
      </c>
    </row>
    <row r="420" spans="1:31" x14ac:dyDescent="0.2">
      <c r="A420" s="2">
        <v>45499</v>
      </c>
      <c r="B420" s="3">
        <v>589.79999999999995</v>
      </c>
      <c r="C420" s="3">
        <v>339.8</v>
      </c>
      <c r="D420" s="3">
        <v>471</v>
      </c>
      <c r="E420" s="3">
        <v>318.60000000000002</v>
      </c>
      <c r="F420" s="3">
        <v>184.4</v>
      </c>
      <c r="G420" s="4">
        <v>1697.5</v>
      </c>
      <c r="H420" s="3">
        <v>321</v>
      </c>
      <c r="I420" s="3">
        <v>199.4</v>
      </c>
      <c r="J420" s="3">
        <v>331</v>
      </c>
      <c r="K420" s="3">
        <v>71.819999999999993</v>
      </c>
      <c r="L420" s="3">
        <v>305.7</v>
      </c>
      <c r="M420" s="3">
        <v>1033</v>
      </c>
      <c r="N420" s="5">
        <v>107.25</v>
      </c>
      <c r="O420" s="3">
        <v>165.95</v>
      </c>
      <c r="P420" s="3">
        <v>360</v>
      </c>
      <c r="Q420" s="3">
        <v>299.7</v>
      </c>
      <c r="R420" s="3">
        <v>314</v>
      </c>
      <c r="S420" s="3">
        <v>125.05</v>
      </c>
      <c r="T420" s="5">
        <v>45.93</v>
      </c>
      <c r="U420" s="3">
        <v>241.5</v>
      </c>
      <c r="V420" s="3">
        <v>218.1</v>
      </c>
      <c r="W420" s="3">
        <v>144.19999999999999</v>
      </c>
      <c r="X420" s="3">
        <v>162.9</v>
      </c>
      <c r="Y420" s="3">
        <v>107.45</v>
      </c>
      <c r="Z420" s="3">
        <v>210.1</v>
      </c>
      <c r="AA420" s="3">
        <v>199.05</v>
      </c>
      <c r="AB420" s="3">
        <v>219.748097</v>
      </c>
      <c r="AC420" s="3">
        <v>109.6</v>
      </c>
      <c r="AD420" s="5">
        <v>31.99</v>
      </c>
      <c r="AE420" s="3">
        <v>272.39999999999998</v>
      </c>
    </row>
    <row r="421" spans="1:31" x14ac:dyDescent="0.2">
      <c r="A421" s="2">
        <v>45498</v>
      </c>
      <c r="B421" s="3">
        <v>579.20000000000005</v>
      </c>
      <c r="C421" s="3">
        <v>330.6</v>
      </c>
      <c r="D421" s="3">
        <v>468.6</v>
      </c>
      <c r="E421" s="3">
        <v>311.8</v>
      </c>
      <c r="F421" s="3">
        <v>183.15</v>
      </c>
      <c r="G421" s="4">
        <v>1667.5</v>
      </c>
      <c r="H421" s="3">
        <v>319.10000000000002</v>
      </c>
      <c r="I421" s="3">
        <v>197.95</v>
      </c>
      <c r="J421" s="3">
        <v>330.7</v>
      </c>
      <c r="K421" s="3">
        <v>71.2</v>
      </c>
      <c r="L421" s="3">
        <v>303.60000000000002</v>
      </c>
      <c r="M421" s="3">
        <v>1014.5</v>
      </c>
      <c r="N421" s="5">
        <v>110.9</v>
      </c>
      <c r="O421" s="3">
        <v>165.6</v>
      </c>
      <c r="P421" s="3">
        <v>357.7</v>
      </c>
      <c r="Q421" s="3">
        <v>296.3</v>
      </c>
      <c r="R421" s="3">
        <v>311.39999999999998</v>
      </c>
      <c r="S421" s="3">
        <v>124.6</v>
      </c>
      <c r="T421" s="5">
        <v>46.73</v>
      </c>
      <c r="U421" s="3">
        <v>237.55</v>
      </c>
      <c r="V421" s="3">
        <v>217.2</v>
      </c>
      <c r="W421" s="3">
        <v>152.25</v>
      </c>
      <c r="X421" s="3">
        <v>161.55000000000001</v>
      </c>
      <c r="Y421" s="3">
        <v>106.7</v>
      </c>
      <c r="Z421" s="3">
        <v>207.4</v>
      </c>
      <c r="AA421" s="3">
        <v>197.15</v>
      </c>
      <c r="AB421" s="3">
        <v>218.29088200000001</v>
      </c>
      <c r="AC421" s="3">
        <v>109.35</v>
      </c>
      <c r="AD421" s="5">
        <v>31.96</v>
      </c>
      <c r="AE421" s="3">
        <v>270.39999999999998</v>
      </c>
    </row>
    <row r="422" spans="1:31" x14ac:dyDescent="0.2">
      <c r="A422" s="2">
        <v>45497</v>
      </c>
      <c r="B422" s="3">
        <v>587.6</v>
      </c>
      <c r="C422" s="3">
        <v>340</v>
      </c>
      <c r="D422" s="3">
        <v>467.5</v>
      </c>
      <c r="E422" s="3">
        <v>315.5</v>
      </c>
      <c r="F422" s="3">
        <v>184.3</v>
      </c>
      <c r="G422" s="4">
        <v>1698</v>
      </c>
      <c r="H422" s="3">
        <v>319.10000000000002</v>
      </c>
      <c r="I422" s="3">
        <v>201</v>
      </c>
      <c r="J422" s="3">
        <v>336.6</v>
      </c>
      <c r="K422" s="3">
        <v>71</v>
      </c>
      <c r="L422" s="3">
        <v>303.39999999999998</v>
      </c>
      <c r="M422" s="3">
        <v>1020</v>
      </c>
      <c r="N422" s="5">
        <v>113.65</v>
      </c>
      <c r="O422" s="3">
        <v>164.65</v>
      </c>
      <c r="P422" s="3">
        <v>357.4</v>
      </c>
      <c r="Q422" s="3">
        <v>296.64999999999998</v>
      </c>
      <c r="R422" s="3">
        <v>318.60000000000002</v>
      </c>
      <c r="S422" s="3">
        <v>123.85</v>
      </c>
      <c r="T422" s="5">
        <v>46.91</v>
      </c>
      <c r="U422" s="3">
        <v>251.15</v>
      </c>
      <c r="V422" s="3">
        <v>217.7</v>
      </c>
      <c r="W422" s="3">
        <v>150.55000000000001</v>
      </c>
      <c r="X422" s="3">
        <v>159.9</v>
      </c>
      <c r="Y422" s="3">
        <v>106.3</v>
      </c>
      <c r="Z422" s="3">
        <v>209.1</v>
      </c>
      <c r="AA422" s="3">
        <v>194.7</v>
      </c>
      <c r="AB422" s="3">
        <v>217.80514299999999</v>
      </c>
      <c r="AC422" s="3">
        <v>107.95</v>
      </c>
      <c r="AD422" s="5">
        <v>31.16</v>
      </c>
      <c r="AE422" s="3">
        <v>270.60000000000002</v>
      </c>
    </row>
    <row r="423" spans="1:31" x14ac:dyDescent="0.2">
      <c r="A423" s="2">
        <v>45496</v>
      </c>
      <c r="B423" s="3">
        <v>596.4</v>
      </c>
      <c r="C423" s="3">
        <v>341.2</v>
      </c>
      <c r="D423" s="3">
        <v>474.7</v>
      </c>
      <c r="E423" s="3">
        <v>317.8</v>
      </c>
      <c r="F423" s="3">
        <v>186.55</v>
      </c>
      <c r="G423" s="4">
        <v>1693.5</v>
      </c>
      <c r="H423" s="3">
        <v>316.89999999999998</v>
      </c>
      <c r="I423" s="3">
        <v>198.95</v>
      </c>
      <c r="J423" s="3">
        <v>336.4</v>
      </c>
      <c r="K423" s="3">
        <v>71.72</v>
      </c>
      <c r="L423" s="3">
        <v>303.89999999999998</v>
      </c>
      <c r="M423" s="3">
        <v>1020</v>
      </c>
      <c r="N423" s="5">
        <v>116.2</v>
      </c>
      <c r="O423" s="3">
        <v>166.1</v>
      </c>
      <c r="P423" s="3">
        <v>361.2</v>
      </c>
      <c r="Q423" s="3">
        <v>300</v>
      </c>
      <c r="R423" s="3">
        <v>327</v>
      </c>
      <c r="S423" s="3">
        <v>124.85</v>
      </c>
      <c r="T423" s="5">
        <v>47.5</v>
      </c>
      <c r="U423" s="3">
        <v>242.4</v>
      </c>
      <c r="V423" s="3">
        <v>215.1</v>
      </c>
      <c r="W423" s="3">
        <v>152</v>
      </c>
      <c r="X423" s="3">
        <v>162.9</v>
      </c>
      <c r="Y423" s="3">
        <v>107</v>
      </c>
      <c r="Z423" s="3">
        <v>212</v>
      </c>
      <c r="AA423" s="3">
        <v>201.2</v>
      </c>
      <c r="AB423" s="3">
        <v>218.582325</v>
      </c>
      <c r="AC423" s="3">
        <v>107.9</v>
      </c>
      <c r="AD423" s="5">
        <v>31.14</v>
      </c>
      <c r="AE423" s="3">
        <v>281.10000000000002</v>
      </c>
    </row>
    <row r="424" spans="1:31" x14ac:dyDescent="0.2">
      <c r="A424" s="2">
        <v>45495</v>
      </c>
      <c r="B424" s="3">
        <v>586.20000000000005</v>
      </c>
      <c r="C424" s="3">
        <v>340</v>
      </c>
      <c r="D424" s="3">
        <v>467.1</v>
      </c>
      <c r="E424" s="3">
        <v>317</v>
      </c>
      <c r="F424" s="3">
        <v>184.45</v>
      </c>
      <c r="G424" s="4">
        <v>1696.5</v>
      </c>
      <c r="H424" s="3">
        <v>316.8</v>
      </c>
      <c r="I424" s="3">
        <v>202.5</v>
      </c>
      <c r="J424" s="3">
        <v>334</v>
      </c>
      <c r="K424" s="3">
        <v>71.7</v>
      </c>
      <c r="L424" s="3">
        <v>306.3</v>
      </c>
      <c r="M424" s="3">
        <v>1011.5</v>
      </c>
      <c r="N424" s="5">
        <v>117.3</v>
      </c>
      <c r="O424" s="3">
        <v>167.15</v>
      </c>
      <c r="P424" s="3">
        <v>361.7</v>
      </c>
      <c r="Q424" s="3">
        <v>298.8</v>
      </c>
      <c r="R424" s="3">
        <v>326</v>
      </c>
      <c r="S424" s="3">
        <v>125.95</v>
      </c>
      <c r="T424" s="5">
        <v>47.24</v>
      </c>
      <c r="U424" s="3">
        <v>241.35</v>
      </c>
      <c r="V424" s="3">
        <v>216</v>
      </c>
      <c r="W424" s="3">
        <v>155</v>
      </c>
      <c r="X424" s="3">
        <v>163.05000000000001</v>
      </c>
      <c r="Y424" s="3">
        <v>107.55</v>
      </c>
      <c r="Z424" s="3">
        <v>212</v>
      </c>
      <c r="AA424" s="3">
        <v>202.1</v>
      </c>
      <c r="AB424" s="3">
        <v>217.31940499999999</v>
      </c>
      <c r="AC424" s="3">
        <v>106.4</v>
      </c>
      <c r="AD424" s="5">
        <v>31.08</v>
      </c>
      <c r="AE424" s="3">
        <v>286.3</v>
      </c>
    </row>
    <row r="425" spans="1:31" x14ac:dyDescent="0.2">
      <c r="A425" s="2">
        <v>45492</v>
      </c>
      <c r="B425" s="3">
        <v>579.79999999999995</v>
      </c>
      <c r="C425" s="3">
        <v>338.8</v>
      </c>
      <c r="D425" s="3">
        <v>462</v>
      </c>
      <c r="E425" s="3">
        <v>314.89999999999998</v>
      </c>
      <c r="F425" s="3">
        <v>182.95</v>
      </c>
      <c r="G425" s="4">
        <v>1672</v>
      </c>
      <c r="H425" s="3">
        <v>312.3</v>
      </c>
      <c r="I425" s="3">
        <v>203.6</v>
      </c>
      <c r="J425" s="3">
        <v>325</v>
      </c>
      <c r="K425" s="3">
        <v>70.400000000000006</v>
      </c>
      <c r="L425" s="3">
        <v>301.8</v>
      </c>
      <c r="M425" s="3">
        <v>1066.5</v>
      </c>
      <c r="N425" s="5">
        <v>115.3</v>
      </c>
      <c r="O425" s="3">
        <v>168.95</v>
      </c>
      <c r="P425" s="3">
        <v>354.6</v>
      </c>
      <c r="Q425" s="3">
        <v>294.35000000000002</v>
      </c>
      <c r="R425" s="3">
        <v>320.39999999999998</v>
      </c>
      <c r="S425" s="3">
        <v>122.35</v>
      </c>
      <c r="T425" s="5">
        <v>45.61</v>
      </c>
      <c r="U425" s="3">
        <v>250.55</v>
      </c>
      <c r="V425" s="3">
        <v>213.5</v>
      </c>
      <c r="W425" s="3">
        <v>152.4</v>
      </c>
      <c r="X425" s="3">
        <v>160.9</v>
      </c>
      <c r="Y425" s="3">
        <v>106.95</v>
      </c>
      <c r="Z425" s="3">
        <v>210</v>
      </c>
      <c r="AA425" s="3">
        <v>198.75</v>
      </c>
      <c r="AB425" s="3">
        <v>214.01638299999999</v>
      </c>
      <c r="AC425" s="3">
        <v>106.8</v>
      </c>
      <c r="AD425" s="5">
        <v>30.54</v>
      </c>
      <c r="AE425" s="3">
        <v>281.39999999999998</v>
      </c>
    </row>
    <row r="426" spans="1:31" x14ac:dyDescent="0.2">
      <c r="A426" s="2">
        <v>45491</v>
      </c>
      <c r="B426" s="3">
        <v>578</v>
      </c>
      <c r="C426" s="3">
        <v>338</v>
      </c>
      <c r="D426" s="3">
        <v>459.7</v>
      </c>
      <c r="E426" s="3">
        <v>316.5</v>
      </c>
      <c r="F426" s="3">
        <v>184.3</v>
      </c>
      <c r="G426" s="4">
        <v>1663</v>
      </c>
      <c r="H426" s="3">
        <v>342.5</v>
      </c>
      <c r="I426" s="3">
        <v>216.5</v>
      </c>
      <c r="J426" s="3">
        <v>325.39999999999998</v>
      </c>
      <c r="K426" s="3">
        <v>71.38</v>
      </c>
      <c r="L426" s="3">
        <v>295.89999999999998</v>
      </c>
      <c r="M426" s="3">
        <v>1162.5</v>
      </c>
      <c r="N426" s="5">
        <v>115.95</v>
      </c>
      <c r="O426" s="3">
        <v>170.5</v>
      </c>
      <c r="P426" s="3">
        <v>353.7</v>
      </c>
      <c r="Q426" s="3">
        <v>293.05</v>
      </c>
      <c r="R426" s="3">
        <v>317.2</v>
      </c>
      <c r="S426" s="3">
        <v>122.7</v>
      </c>
      <c r="T426" s="5">
        <v>46.89</v>
      </c>
      <c r="U426" s="3">
        <v>267.7</v>
      </c>
      <c r="V426" s="3">
        <v>215.3</v>
      </c>
      <c r="W426" s="3">
        <v>154</v>
      </c>
      <c r="X426" s="3">
        <v>162.65</v>
      </c>
      <c r="Y426" s="3">
        <v>107.55</v>
      </c>
      <c r="Z426" s="3">
        <v>209.3</v>
      </c>
      <c r="AA426" s="3">
        <v>206.3</v>
      </c>
      <c r="AB426" s="3">
        <v>214.210679</v>
      </c>
      <c r="AC426" s="3">
        <v>106.5</v>
      </c>
      <c r="AD426" s="5">
        <v>30.63</v>
      </c>
      <c r="AE426" s="3">
        <v>287.2</v>
      </c>
    </row>
    <row r="427" spans="1:31" x14ac:dyDescent="0.2">
      <c r="A427" s="2">
        <v>45490</v>
      </c>
      <c r="B427" s="3">
        <v>609.6</v>
      </c>
      <c r="C427" s="3">
        <v>332.8</v>
      </c>
      <c r="D427" s="3">
        <v>458.8</v>
      </c>
      <c r="E427" s="3">
        <v>311.7</v>
      </c>
      <c r="F427" s="3">
        <v>194.5</v>
      </c>
      <c r="G427" s="4">
        <v>1679</v>
      </c>
      <c r="H427" s="3">
        <v>342.9</v>
      </c>
      <c r="I427" s="3">
        <v>214.1</v>
      </c>
      <c r="J427" s="3">
        <v>343.1</v>
      </c>
      <c r="K427" s="3">
        <v>71.12</v>
      </c>
      <c r="L427" s="3">
        <v>282.60000000000002</v>
      </c>
      <c r="M427" s="3">
        <v>1166</v>
      </c>
      <c r="N427" s="5">
        <v>116.8</v>
      </c>
      <c r="O427" s="3">
        <v>169</v>
      </c>
      <c r="P427" s="3">
        <v>351.2</v>
      </c>
      <c r="Q427" s="3">
        <v>294.45</v>
      </c>
      <c r="R427" s="3">
        <v>317.2</v>
      </c>
      <c r="S427" s="3">
        <v>121.15</v>
      </c>
      <c r="T427" s="5">
        <v>46.16</v>
      </c>
      <c r="U427" s="3">
        <v>264.89999999999998</v>
      </c>
      <c r="V427" s="3">
        <v>215.2</v>
      </c>
      <c r="W427" s="3">
        <v>153.6</v>
      </c>
      <c r="X427" s="3">
        <v>158.9</v>
      </c>
      <c r="Y427" s="3">
        <v>109.2</v>
      </c>
      <c r="Z427" s="3">
        <v>206.2</v>
      </c>
      <c r="AA427" s="3">
        <v>215.1</v>
      </c>
      <c r="AB427" s="3">
        <v>208.86755500000001</v>
      </c>
      <c r="AC427" s="3">
        <v>103.75</v>
      </c>
      <c r="AD427" s="5">
        <v>28.63</v>
      </c>
      <c r="AE427" s="3">
        <v>271.2</v>
      </c>
    </row>
    <row r="428" spans="1:31" x14ac:dyDescent="0.2">
      <c r="A428" s="2">
        <v>45489</v>
      </c>
      <c r="B428" s="3">
        <v>613.79999999999995</v>
      </c>
      <c r="C428" s="3">
        <v>327.2</v>
      </c>
      <c r="D428" s="3">
        <v>460.6</v>
      </c>
      <c r="E428" s="3">
        <v>312.60000000000002</v>
      </c>
      <c r="F428" s="3">
        <v>200.6</v>
      </c>
      <c r="G428" s="4">
        <v>1661</v>
      </c>
      <c r="H428" s="3">
        <v>345.2</v>
      </c>
      <c r="I428" s="3">
        <v>214.1</v>
      </c>
      <c r="J428" s="3">
        <v>342.5</v>
      </c>
      <c r="K428" s="3">
        <v>70.94</v>
      </c>
      <c r="L428" s="3">
        <v>279.60000000000002</v>
      </c>
      <c r="M428" s="3">
        <v>1170</v>
      </c>
      <c r="N428" s="5">
        <v>118.7</v>
      </c>
      <c r="O428" s="3">
        <v>171.65</v>
      </c>
      <c r="P428" s="3">
        <v>349.4</v>
      </c>
      <c r="Q428" s="3">
        <v>296.14999999999998</v>
      </c>
      <c r="R428" s="3">
        <v>316.8</v>
      </c>
      <c r="S428" s="3">
        <v>121.45</v>
      </c>
      <c r="T428" s="5">
        <v>45.41</v>
      </c>
      <c r="U428" s="3">
        <v>268.3</v>
      </c>
      <c r="V428" s="3">
        <v>216.9</v>
      </c>
      <c r="W428" s="3">
        <v>154.94999999999999</v>
      </c>
      <c r="X428" s="3">
        <v>160.19999999999999</v>
      </c>
      <c r="Y428" s="3">
        <v>102.05</v>
      </c>
      <c r="Z428" s="3">
        <v>207.1</v>
      </c>
      <c r="AA428" s="3">
        <v>214.4</v>
      </c>
      <c r="AB428" s="3">
        <v>207.70178300000001</v>
      </c>
      <c r="AC428" s="3">
        <v>104.65</v>
      </c>
      <c r="AD428" s="5">
        <v>28.49</v>
      </c>
      <c r="AE428" s="3">
        <v>275.5</v>
      </c>
    </row>
    <row r="429" spans="1:31" x14ac:dyDescent="0.2">
      <c r="A429" s="2">
        <v>45488</v>
      </c>
      <c r="B429" s="3">
        <v>611.20000000000005</v>
      </c>
      <c r="C429" s="3">
        <v>326.60000000000002</v>
      </c>
      <c r="D429" s="3">
        <v>460.6</v>
      </c>
      <c r="E429" s="3">
        <v>309.7</v>
      </c>
      <c r="F429" s="3">
        <v>201.2</v>
      </c>
      <c r="G429" s="4">
        <v>1662</v>
      </c>
      <c r="H429" s="3">
        <v>350.8</v>
      </c>
      <c r="I429" s="3">
        <v>213.9</v>
      </c>
      <c r="J429" s="3">
        <v>343.2</v>
      </c>
      <c r="K429" s="3">
        <v>68.900000000000006</v>
      </c>
      <c r="L429" s="3">
        <v>278.3</v>
      </c>
      <c r="M429" s="3">
        <v>1164.5</v>
      </c>
      <c r="N429" s="5">
        <v>118.3</v>
      </c>
      <c r="O429" s="3">
        <v>172.6</v>
      </c>
      <c r="P429" s="3">
        <v>346.9</v>
      </c>
      <c r="Q429" s="3">
        <v>296</v>
      </c>
      <c r="R429" s="3">
        <v>317.60000000000002</v>
      </c>
      <c r="S429" s="3">
        <v>122.1</v>
      </c>
      <c r="T429" s="5">
        <v>45.4</v>
      </c>
      <c r="U429" s="3">
        <v>264.2</v>
      </c>
      <c r="V429" s="3">
        <v>218</v>
      </c>
      <c r="W429" s="3">
        <v>152.9</v>
      </c>
      <c r="X429" s="3">
        <v>156</v>
      </c>
      <c r="Y429" s="3">
        <v>102.3</v>
      </c>
      <c r="Z429" s="3">
        <v>202</v>
      </c>
      <c r="AA429" s="3">
        <v>212.5</v>
      </c>
      <c r="AB429" s="3">
        <v>210.42191800000001</v>
      </c>
      <c r="AC429" s="3">
        <v>104.2</v>
      </c>
      <c r="AD429" s="5">
        <v>28.51</v>
      </c>
      <c r="AE429" s="3">
        <v>273.2</v>
      </c>
    </row>
    <row r="430" spans="1:31" x14ac:dyDescent="0.2">
      <c r="A430" s="2">
        <v>45485</v>
      </c>
      <c r="B430" s="3">
        <v>610.6</v>
      </c>
      <c r="C430" s="3">
        <v>330</v>
      </c>
      <c r="D430" s="3">
        <v>462.9</v>
      </c>
      <c r="E430" s="3">
        <v>312.2</v>
      </c>
      <c r="F430" s="3">
        <v>201</v>
      </c>
      <c r="G430" s="4">
        <v>1676</v>
      </c>
      <c r="H430" s="3">
        <v>360</v>
      </c>
      <c r="I430" s="3">
        <v>216.2</v>
      </c>
      <c r="J430" s="3">
        <v>345.9</v>
      </c>
      <c r="K430" s="3">
        <v>70.88</v>
      </c>
      <c r="L430" s="3">
        <v>281.60000000000002</v>
      </c>
      <c r="M430" s="3">
        <v>1164.5</v>
      </c>
      <c r="N430" s="5">
        <v>121.8</v>
      </c>
      <c r="O430" s="3">
        <v>174.3</v>
      </c>
      <c r="P430" s="3">
        <v>350.3</v>
      </c>
      <c r="Q430" s="3">
        <v>296.10000000000002</v>
      </c>
      <c r="R430" s="3">
        <v>326.39999999999998</v>
      </c>
      <c r="S430" s="3">
        <v>126.2</v>
      </c>
      <c r="T430" s="5">
        <v>46.95</v>
      </c>
      <c r="U430" s="3">
        <v>263.60000000000002</v>
      </c>
      <c r="V430" s="3">
        <v>219.3</v>
      </c>
      <c r="W430" s="3">
        <v>156.5</v>
      </c>
      <c r="X430" s="3">
        <v>159.1</v>
      </c>
      <c r="Y430" s="3">
        <v>103.25</v>
      </c>
      <c r="Z430" s="3">
        <v>203</v>
      </c>
      <c r="AA430" s="3">
        <v>216</v>
      </c>
      <c r="AB430" s="3">
        <v>214.11353099999999</v>
      </c>
      <c r="AC430" s="3">
        <v>104.5</v>
      </c>
      <c r="AD430" s="5">
        <v>28.34</v>
      </c>
      <c r="AE430" s="3">
        <v>275.89999999999998</v>
      </c>
    </row>
    <row r="431" spans="1:31" x14ac:dyDescent="0.2">
      <c r="A431" s="2">
        <v>45484</v>
      </c>
      <c r="B431" s="3">
        <v>595.79999999999995</v>
      </c>
      <c r="C431" s="3">
        <v>284.39999999999998</v>
      </c>
      <c r="D431" s="3">
        <v>453.2</v>
      </c>
      <c r="E431" s="3">
        <v>304</v>
      </c>
      <c r="F431" s="3">
        <v>194.4</v>
      </c>
      <c r="G431" s="4">
        <v>1637</v>
      </c>
      <c r="H431" s="3">
        <v>354.7</v>
      </c>
      <c r="I431" s="3">
        <v>209.8</v>
      </c>
      <c r="J431" s="3">
        <v>343</v>
      </c>
      <c r="K431" s="3">
        <v>67.92</v>
      </c>
      <c r="L431" s="3">
        <v>279.8</v>
      </c>
      <c r="M431" s="3">
        <v>1150.5</v>
      </c>
      <c r="N431" s="5">
        <v>119.5</v>
      </c>
      <c r="O431" s="3">
        <v>170.25</v>
      </c>
      <c r="P431" s="3">
        <v>344.2</v>
      </c>
      <c r="Q431" s="3">
        <v>287.75</v>
      </c>
      <c r="R431" s="3">
        <v>297.60000000000002</v>
      </c>
      <c r="S431" s="3">
        <v>124.35</v>
      </c>
      <c r="T431" s="5">
        <v>44.8</v>
      </c>
      <c r="U431" s="3">
        <v>265.89999999999998</v>
      </c>
      <c r="V431" s="3">
        <v>212.8</v>
      </c>
      <c r="W431" s="3">
        <v>151</v>
      </c>
      <c r="X431" s="3">
        <v>158.19999999999999</v>
      </c>
      <c r="Y431" s="3">
        <v>103</v>
      </c>
      <c r="Z431" s="3">
        <v>199.15</v>
      </c>
      <c r="AA431" s="3">
        <v>209</v>
      </c>
      <c r="AB431" s="3">
        <v>212.559168</v>
      </c>
      <c r="AC431" s="3">
        <v>103.85</v>
      </c>
      <c r="AD431" s="5">
        <v>28.28</v>
      </c>
      <c r="AE431" s="3">
        <v>269.60000000000002</v>
      </c>
    </row>
    <row r="432" spans="1:31" x14ac:dyDescent="0.2">
      <c r="A432" s="2">
        <v>45483</v>
      </c>
      <c r="B432" s="3">
        <v>590.79999999999995</v>
      </c>
      <c r="C432" s="3">
        <v>280.8</v>
      </c>
      <c r="D432" s="3">
        <v>451</v>
      </c>
      <c r="E432" s="3">
        <v>297.5</v>
      </c>
      <c r="F432" s="3">
        <v>192.8</v>
      </c>
      <c r="G432" s="4">
        <v>1635.5</v>
      </c>
      <c r="H432" s="3">
        <v>353.9</v>
      </c>
      <c r="I432" s="3">
        <v>206.9</v>
      </c>
      <c r="J432" s="3">
        <v>331.9</v>
      </c>
      <c r="K432" s="3">
        <v>67.94</v>
      </c>
      <c r="L432" s="3">
        <v>278.5</v>
      </c>
      <c r="M432" s="3">
        <v>1140</v>
      </c>
      <c r="N432" s="5">
        <v>117.45</v>
      </c>
      <c r="O432" s="3">
        <v>169.7</v>
      </c>
      <c r="P432" s="3">
        <v>342.9</v>
      </c>
      <c r="Q432" s="3">
        <v>287</v>
      </c>
      <c r="R432" s="3">
        <v>299.2</v>
      </c>
      <c r="S432" s="3">
        <v>123.35</v>
      </c>
      <c r="T432" s="5">
        <v>43.3</v>
      </c>
      <c r="U432" s="3">
        <v>265.7</v>
      </c>
      <c r="V432" s="3">
        <v>210.5</v>
      </c>
      <c r="W432" s="3">
        <v>153</v>
      </c>
      <c r="X432" s="3">
        <v>154</v>
      </c>
      <c r="Y432" s="3">
        <v>101.65</v>
      </c>
      <c r="Z432" s="3">
        <v>196.1</v>
      </c>
      <c r="AA432" s="3">
        <v>206.5</v>
      </c>
      <c r="AB432" s="3">
        <v>208.47896399999999</v>
      </c>
      <c r="AC432" s="3">
        <v>103.5</v>
      </c>
      <c r="AD432" s="5">
        <v>28.13</v>
      </c>
      <c r="AE432" s="3">
        <v>266.39999999999998</v>
      </c>
    </row>
    <row r="433" spans="1:31" x14ac:dyDescent="0.2">
      <c r="A433" s="2">
        <v>45482</v>
      </c>
      <c r="B433" s="3">
        <v>588.4</v>
      </c>
      <c r="C433" s="3">
        <v>282.2</v>
      </c>
      <c r="D433" s="3">
        <v>455.1</v>
      </c>
      <c r="E433" s="3">
        <v>295.89999999999998</v>
      </c>
      <c r="F433" s="3">
        <v>193.4</v>
      </c>
      <c r="G433" s="4">
        <v>1616</v>
      </c>
      <c r="H433" s="3">
        <v>349</v>
      </c>
      <c r="I433" s="3">
        <v>207.9</v>
      </c>
      <c r="J433" s="3">
        <v>323.8</v>
      </c>
      <c r="K433" s="3">
        <v>67.400000000000006</v>
      </c>
      <c r="L433" s="3">
        <v>276.60000000000002</v>
      </c>
      <c r="M433" s="3">
        <v>1118</v>
      </c>
      <c r="N433" s="5">
        <v>117.4</v>
      </c>
      <c r="O433" s="3">
        <v>168.75</v>
      </c>
      <c r="P433" s="3">
        <v>344.1</v>
      </c>
      <c r="Q433" s="3">
        <v>286.95</v>
      </c>
      <c r="R433" s="3">
        <v>297.2</v>
      </c>
      <c r="S433" s="3">
        <v>122.6</v>
      </c>
      <c r="T433" s="5">
        <v>44.72</v>
      </c>
      <c r="U433" s="3">
        <v>257</v>
      </c>
      <c r="V433" s="3">
        <v>209.7</v>
      </c>
      <c r="W433" s="3">
        <v>152.44999999999999</v>
      </c>
      <c r="X433" s="3">
        <v>153.05000000000001</v>
      </c>
      <c r="Y433" s="3">
        <v>100</v>
      </c>
      <c r="Z433" s="3">
        <v>192.65</v>
      </c>
      <c r="AA433" s="3">
        <v>206.3</v>
      </c>
      <c r="AB433" s="3">
        <v>205.370238</v>
      </c>
      <c r="AC433" s="3">
        <v>102.15</v>
      </c>
      <c r="AD433" s="5">
        <v>28.11</v>
      </c>
      <c r="AE433" s="3">
        <v>263.2</v>
      </c>
    </row>
    <row r="434" spans="1:31" x14ac:dyDescent="0.2">
      <c r="A434" s="2">
        <v>45481</v>
      </c>
      <c r="B434" s="3">
        <v>589.79999999999995</v>
      </c>
      <c r="C434" s="3">
        <v>272</v>
      </c>
      <c r="D434" s="3">
        <v>464.8</v>
      </c>
      <c r="E434" s="3">
        <v>300.7</v>
      </c>
      <c r="F434" s="3">
        <v>196.15</v>
      </c>
      <c r="G434" s="4">
        <v>1628.5</v>
      </c>
      <c r="H434" s="3">
        <v>348.1</v>
      </c>
      <c r="I434" s="3">
        <v>209</v>
      </c>
      <c r="J434" s="3">
        <v>323</v>
      </c>
      <c r="K434" s="3">
        <v>67.900000000000006</v>
      </c>
      <c r="L434" s="3">
        <v>278.2</v>
      </c>
      <c r="M434" s="3">
        <v>1110</v>
      </c>
      <c r="N434" s="5">
        <v>121.3</v>
      </c>
      <c r="O434" s="3">
        <v>170.9</v>
      </c>
      <c r="P434" s="3">
        <v>344.4</v>
      </c>
      <c r="Q434" s="3">
        <v>288.10000000000002</v>
      </c>
      <c r="R434" s="3">
        <v>299.60000000000002</v>
      </c>
      <c r="S434" s="3">
        <v>125.55</v>
      </c>
      <c r="T434" s="5">
        <v>46.52</v>
      </c>
      <c r="U434" s="3">
        <v>256.8</v>
      </c>
      <c r="V434" s="3">
        <v>213.5</v>
      </c>
      <c r="W434" s="3">
        <v>152.25</v>
      </c>
      <c r="X434" s="3">
        <v>154.44999999999999</v>
      </c>
      <c r="Y434" s="3">
        <v>100.95</v>
      </c>
      <c r="Z434" s="3">
        <v>194.75</v>
      </c>
      <c r="AA434" s="3">
        <v>212.9</v>
      </c>
      <c r="AB434" s="3">
        <v>209.64473699999999</v>
      </c>
      <c r="AC434" s="3">
        <v>101.95</v>
      </c>
      <c r="AD434" s="5">
        <v>28.52</v>
      </c>
      <c r="AE434" s="3">
        <v>266.5</v>
      </c>
    </row>
    <row r="435" spans="1:31" x14ac:dyDescent="0.2">
      <c r="A435" s="2">
        <v>45478</v>
      </c>
      <c r="B435" s="3">
        <v>581.4</v>
      </c>
      <c r="C435" s="3">
        <v>270.2</v>
      </c>
      <c r="D435" s="3">
        <v>464.4</v>
      </c>
      <c r="E435" s="3">
        <v>297.10000000000002</v>
      </c>
      <c r="F435" s="3">
        <v>193.9</v>
      </c>
      <c r="G435" s="4">
        <v>1617</v>
      </c>
      <c r="H435" s="3">
        <v>350.3</v>
      </c>
      <c r="I435" s="3">
        <v>209.7</v>
      </c>
      <c r="J435" s="3">
        <v>326.10000000000002</v>
      </c>
      <c r="K435" s="3">
        <v>65.540000000000006</v>
      </c>
      <c r="L435" s="3">
        <v>273.39999999999998</v>
      </c>
      <c r="M435" s="3">
        <v>1114</v>
      </c>
      <c r="N435" s="5">
        <v>121.7</v>
      </c>
      <c r="O435" s="3">
        <v>170.1</v>
      </c>
      <c r="P435" s="3">
        <v>352.1</v>
      </c>
      <c r="Q435" s="3">
        <v>289.05</v>
      </c>
      <c r="R435" s="3">
        <v>298.60000000000002</v>
      </c>
      <c r="S435" s="3">
        <v>126.5</v>
      </c>
      <c r="T435" s="5">
        <v>46.37</v>
      </c>
      <c r="U435" s="3">
        <v>252.65</v>
      </c>
      <c r="V435" s="3">
        <v>213.3</v>
      </c>
      <c r="W435" s="3">
        <v>151</v>
      </c>
      <c r="X435" s="3">
        <v>156.55000000000001</v>
      </c>
      <c r="Y435" s="3">
        <v>102.45</v>
      </c>
      <c r="Z435" s="3">
        <v>193.25</v>
      </c>
      <c r="AA435" s="3">
        <v>211.1</v>
      </c>
      <c r="AB435" s="3">
        <v>212.65631500000001</v>
      </c>
      <c r="AC435" s="3">
        <v>102.5</v>
      </c>
      <c r="AD435" s="5">
        <v>28.69</v>
      </c>
      <c r="AE435" s="3">
        <v>266.39999999999998</v>
      </c>
    </row>
    <row r="436" spans="1:31" x14ac:dyDescent="0.2">
      <c r="A436" s="2">
        <v>45477</v>
      </c>
      <c r="B436" s="3">
        <v>590</v>
      </c>
      <c r="C436" s="3">
        <v>269.60000000000002</v>
      </c>
      <c r="D436" s="3">
        <v>466.9</v>
      </c>
      <c r="E436" s="3">
        <v>299</v>
      </c>
      <c r="F436" s="3">
        <v>195.75</v>
      </c>
      <c r="G436" s="4">
        <v>1627.5</v>
      </c>
      <c r="H436" s="3">
        <v>351.4</v>
      </c>
      <c r="I436" s="3">
        <v>212.1</v>
      </c>
      <c r="J436" s="3">
        <v>318.7</v>
      </c>
      <c r="K436" s="3">
        <v>65.22</v>
      </c>
      <c r="L436" s="3">
        <v>273.5</v>
      </c>
      <c r="M436" s="3">
        <v>1115</v>
      </c>
      <c r="N436" s="5">
        <v>121.5</v>
      </c>
      <c r="O436" s="3">
        <v>169.95</v>
      </c>
      <c r="P436" s="3">
        <v>355.7</v>
      </c>
      <c r="Q436" s="3">
        <v>291.05</v>
      </c>
      <c r="R436" s="3">
        <v>297.60000000000002</v>
      </c>
      <c r="S436" s="3">
        <v>129.1</v>
      </c>
      <c r="T436" s="5">
        <v>46.07</v>
      </c>
      <c r="U436" s="3">
        <v>257.64999999999998</v>
      </c>
      <c r="V436" s="3">
        <v>214.2</v>
      </c>
      <c r="W436" s="3">
        <v>154.30000000000001</v>
      </c>
      <c r="X436" s="3">
        <v>157.69999999999999</v>
      </c>
      <c r="Y436" s="3">
        <v>103.2</v>
      </c>
      <c r="Z436" s="3">
        <v>192.1</v>
      </c>
      <c r="AA436" s="3">
        <v>212.4</v>
      </c>
      <c r="AB436" s="3">
        <v>213.82208800000001</v>
      </c>
      <c r="AC436" s="3">
        <v>104.05</v>
      </c>
      <c r="AD436" s="5">
        <v>28.69</v>
      </c>
      <c r="AE436" s="3">
        <v>268.60000000000002</v>
      </c>
    </row>
    <row r="437" spans="1:31" x14ac:dyDescent="0.2">
      <c r="A437" s="2">
        <v>45476</v>
      </c>
      <c r="B437" s="3">
        <v>585.20000000000005</v>
      </c>
      <c r="C437" s="3">
        <v>264.39999999999998</v>
      </c>
      <c r="D437" s="3">
        <v>471.2</v>
      </c>
      <c r="E437" s="3">
        <v>300.89999999999998</v>
      </c>
      <c r="F437" s="3">
        <v>197.75</v>
      </c>
      <c r="G437" s="4">
        <v>1608.5</v>
      </c>
      <c r="H437" s="3">
        <v>344</v>
      </c>
      <c r="I437" s="3">
        <v>209.4</v>
      </c>
      <c r="J437" s="3">
        <v>314.8</v>
      </c>
      <c r="K437" s="3">
        <v>66.02</v>
      </c>
      <c r="L437" s="3">
        <v>273.3</v>
      </c>
      <c r="M437" s="3">
        <v>1109.5</v>
      </c>
      <c r="N437" s="5">
        <v>121.05</v>
      </c>
      <c r="O437" s="3">
        <v>169.15</v>
      </c>
      <c r="P437" s="3">
        <v>355.4</v>
      </c>
      <c r="Q437" s="3">
        <v>289.5</v>
      </c>
      <c r="R437" s="3">
        <v>295.39999999999998</v>
      </c>
      <c r="S437" s="3">
        <v>128.05000000000001</v>
      </c>
      <c r="T437" s="5">
        <v>46.22</v>
      </c>
      <c r="U437" s="3">
        <v>253.45</v>
      </c>
      <c r="V437" s="3">
        <v>213.7</v>
      </c>
      <c r="W437" s="3">
        <v>152.80000000000001</v>
      </c>
      <c r="X437" s="3">
        <v>156</v>
      </c>
      <c r="Y437" s="3">
        <v>101.95</v>
      </c>
      <c r="Z437" s="3">
        <v>188</v>
      </c>
      <c r="AA437" s="3">
        <v>212.4</v>
      </c>
      <c r="AB437" s="3">
        <v>210.51906600000001</v>
      </c>
      <c r="AC437" s="3">
        <v>103.75</v>
      </c>
      <c r="AD437" s="5">
        <v>28.56</v>
      </c>
      <c r="AE437" s="3">
        <v>267.2</v>
      </c>
    </row>
    <row r="438" spans="1:31" x14ac:dyDescent="0.2">
      <c r="A438" s="2">
        <v>45475</v>
      </c>
      <c r="B438" s="3">
        <v>584.79999999999995</v>
      </c>
      <c r="C438" s="3">
        <v>263.60000000000002</v>
      </c>
      <c r="D438" s="3">
        <v>468.2</v>
      </c>
      <c r="E438" s="3">
        <v>297.39999999999998</v>
      </c>
      <c r="F438" s="3">
        <v>197.6</v>
      </c>
      <c r="G438" s="4">
        <v>1631</v>
      </c>
      <c r="H438" s="3">
        <v>336.7</v>
      </c>
      <c r="I438" s="3">
        <v>208.7</v>
      </c>
      <c r="J438" s="3">
        <v>316.5</v>
      </c>
      <c r="K438" s="3">
        <v>66.2</v>
      </c>
      <c r="L438" s="3">
        <v>274.10000000000002</v>
      </c>
      <c r="M438" s="3">
        <v>1103.5</v>
      </c>
      <c r="N438" s="5">
        <v>120.5</v>
      </c>
      <c r="O438" s="3">
        <v>164.8</v>
      </c>
      <c r="P438" s="3">
        <v>356.1</v>
      </c>
      <c r="Q438" s="3">
        <v>290.5</v>
      </c>
      <c r="R438" s="3">
        <v>296.39999999999998</v>
      </c>
      <c r="S438" s="3">
        <v>127.75</v>
      </c>
      <c r="T438" s="5">
        <v>44.28</v>
      </c>
      <c r="U438" s="3">
        <v>245.8</v>
      </c>
      <c r="V438" s="3">
        <v>212.9</v>
      </c>
      <c r="W438" s="3">
        <v>152.6</v>
      </c>
      <c r="X438" s="3">
        <v>153.9</v>
      </c>
      <c r="Y438" s="3">
        <v>100.95</v>
      </c>
      <c r="Z438" s="3">
        <v>185.85</v>
      </c>
      <c r="AA438" s="3">
        <v>210.1</v>
      </c>
      <c r="AB438" s="3">
        <v>209.45044100000001</v>
      </c>
      <c r="AC438" s="3">
        <v>105.1</v>
      </c>
      <c r="AD438" s="5">
        <v>28.56</v>
      </c>
      <c r="AE438" s="3">
        <v>266.5</v>
      </c>
    </row>
    <row r="439" spans="1:31" x14ac:dyDescent="0.2">
      <c r="A439" s="2">
        <v>45474</v>
      </c>
      <c r="B439" s="3">
        <v>592.6</v>
      </c>
      <c r="C439" s="3">
        <v>265.8</v>
      </c>
      <c r="D439" s="3">
        <v>469.9</v>
      </c>
      <c r="E439" s="3">
        <v>300.3</v>
      </c>
      <c r="F439" s="3">
        <v>198.8</v>
      </c>
      <c r="G439" s="4">
        <v>1659.5</v>
      </c>
      <c r="H439" s="3">
        <v>340</v>
      </c>
      <c r="I439" s="3">
        <v>209.2</v>
      </c>
      <c r="J439" s="3">
        <v>314.7</v>
      </c>
      <c r="K439" s="3">
        <v>67.099999999999994</v>
      </c>
      <c r="L439" s="3">
        <v>275.89999999999998</v>
      </c>
      <c r="M439" s="3">
        <v>1105.5</v>
      </c>
      <c r="N439" s="5">
        <v>120.4</v>
      </c>
      <c r="O439" s="3">
        <v>167.45</v>
      </c>
      <c r="P439" s="3">
        <v>360.4</v>
      </c>
      <c r="Q439" s="3">
        <v>290.05</v>
      </c>
      <c r="R439" s="3">
        <v>291.8</v>
      </c>
      <c r="S439" s="3">
        <v>130.15</v>
      </c>
      <c r="T439" s="5">
        <v>45.15</v>
      </c>
      <c r="U439" s="3">
        <v>256.8</v>
      </c>
      <c r="V439" s="3">
        <v>215</v>
      </c>
      <c r="W439" s="3">
        <v>156.05000000000001</v>
      </c>
      <c r="X439" s="3">
        <v>157.80000000000001</v>
      </c>
      <c r="Y439" s="3">
        <v>101.8</v>
      </c>
      <c r="Z439" s="3">
        <v>189.4</v>
      </c>
      <c r="AA439" s="3">
        <v>214.1</v>
      </c>
      <c r="AB439" s="3">
        <v>216.25077999999999</v>
      </c>
      <c r="AC439" s="3">
        <v>106.6</v>
      </c>
      <c r="AD439" s="5">
        <v>28.87</v>
      </c>
      <c r="AE439" s="3">
        <v>273.39999999999998</v>
      </c>
    </row>
    <row r="440" spans="1:31" x14ac:dyDescent="0.2">
      <c r="A440" s="2">
        <v>45471</v>
      </c>
      <c r="B440" s="3">
        <v>588</v>
      </c>
      <c r="C440" s="3">
        <v>263.39999999999998</v>
      </c>
      <c r="D440" s="3">
        <v>464.1</v>
      </c>
      <c r="E440" s="3">
        <v>299.60000000000002</v>
      </c>
      <c r="F440" s="3">
        <v>199.2</v>
      </c>
      <c r="G440" s="4">
        <v>1661</v>
      </c>
      <c r="H440" s="3">
        <v>339.1</v>
      </c>
      <c r="I440" s="3">
        <v>211.5</v>
      </c>
      <c r="J440" s="3">
        <v>313.2</v>
      </c>
      <c r="K440" s="3">
        <v>65.8</v>
      </c>
      <c r="L440" s="3">
        <v>271.39999999999998</v>
      </c>
      <c r="M440" s="3">
        <v>1104</v>
      </c>
      <c r="N440" s="5">
        <v>119.65</v>
      </c>
      <c r="O440" s="3">
        <v>167.65</v>
      </c>
      <c r="P440" s="3">
        <v>357.6</v>
      </c>
      <c r="Q440" s="3">
        <v>290.2</v>
      </c>
      <c r="R440" s="3">
        <v>291</v>
      </c>
      <c r="S440" s="3">
        <v>126.1</v>
      </c>
      <c r="T440" s="5">
        <v>44.94</v>
      </c>
      <c r="U440" s="3">
        <v>255</v>
      </c>
      <c r="V440" s="3">
        <v>212.4</v>
      </c>
      <c r="W440" s="3">
        <v>156.55000000000001</v>
      </c>
      <c r="X440" s="3">
        <v>156.5</v>
      </c>
      <c r="Y440" s="3">
        <v>100.95</v>
      </c>
      <c r="Z440" s="3">
        <v>190.8</v>
      </c>
      <c r="AA440" s="3">
        <v>212.8</v>
      </c>
      <c r="AB440" s="3">
        <v>211.87913399999999</v>
      </c>
      <c r="AC440" s="3">
        <v>106.7</v>
      </c>
      <c r="AD440" s="5">
        <v>28.43</v>
      </c>
      <c r="AE440" s="3">
        <v>271.10000000000002</v>
      </c>
    </row>
    <row r="441" spans="1:31" x14ac:dyDescent="0.2">
      <c r="A441" s="2">
        <v>45470</v>
      </c>
      <c r="B441" s="3">
        <v>590.20000000000005</v>
      </c>
      <c r="C441" s="3">
        <v>264.39999999999998</v>
      </c>
      <c r="D441" s="3">
        <v>463.4</v>
      </c>
      <c r="E441" s="3">
        <v>297.5</v>
      </c>
      <c r="F441" s="3">
        <v>198.65</v>
      </c>
      <c r="G441" s="4">
        <v>1658.5</v>
      </c>
      <c r="H441" s="3">
        <v>337.1</v>
      </c>
      <c r="I441" s="3">
        <v>211.5</v>
      </c>
      <c r="J441" s="3">
        <v>309.2</v>
      </c>
      <c r="K441" s="3">
        <v>65.400000000000006</v>
      </c>
      <c r="L441" s="3">
        <v>270.60000000000002</v>
      </c>
      <c r="M441" s="3">
        <v>1110.5</v>
      </c>
      <c r="N441" s="5">
        <v>117.8</v>
      </c>
      <c r="O441" s="3">
        <v>169.4</v>
      </c>
      <c r="P441" s="3">
        <v>355.6</v>
      </c>
      <c r="Q441" s="3">
        <v>289.25</v>
      </c>
      <c r="R441" s="3">
        <v>291.39999999999998</v>
      </c>
      <c r="S441" s="3">
        <v>125.85</v>
      </c>
      <c r="T441" s="5">
        <v>45.51</v>
      </c>
      <c r="U441" s="3">
        <v>251.7</v>
      </c>
      <c r="V441" s="3">
        <v>212.1</v>
      </c>
      <c r="W441" s="3">
        <v>155.30000000000001</v>
      </c>
      <c r="X441" s="3">
        <v>154.55000000000001</v>
      </c>
      <c r="Y441" s="3">
        <v>99.94</v>
      </c>
      <c r="Z441" s="3">
        <v>189.6</v>
      </c>
      <c r="AA441" s="3">
        <v>211.9</v>
      </c>
      <c r="AB441" s="3">
        <v>210.324771</v>
      </c>
      <c r="AC441" s="3">
        <v>105.7</v>
      </c>
      <c r="AD441" s="5">
        <v>28.23</v>
      </c>
      <c r="AE441" s="3">
        <v>267.10000000000002</v>
      </c>
    </row>
    <row r="442" spans="1:31" x14ac:dyDescent="0.2">
      <c r="A442" s="2">
        <v>45469</v>
      </c>
      <c r="B442" s="3">
        <v>584</v>
      </c>
      <c r="C442" s="3">
        <v>265.39999999999998</v>
      </c>
      <c r="D442" s="3">
        <v>469.6</v>
      </c>
      <c r="E442" s="3">
        <v>294</v>
      </c>
      <c r="F442" s="3">
        <v>199.55</v>
      </c>
      <c r="G442" s="4">
        <v>1674</v>
      </c>
      <c r="H442" s="3">
        <v>341.8</v>
      </c>
      <c r="I442" s="3">
        <v>212.9</v>
      </c>
      <c r="J442" s="3">
        <v>310.8</v>
      </c>
      <c r="K442" s="3">
        <v>64.599999999999994</v>
      </c>
      <c r="L442" s="3">
        <v>274.89999999999998</v>
      </c>
      <c r="M442" s="3">
        <v>1099.5</v>
      </c>
      <c r="N442" s="5">
        <v>117.9</v>
      </c>
      <c r="O442" s="3">
        <v>194.65</v>
      </c>
      <c r="P442" s="3">
        <v>356.1</v>
      </c>
      <c r="Q442" s="3">
        <v>289.10000000000002</v>
      </c>
      <c r="R442" s="3">
        <v>291.60000000000002</v>
      </c>
      <c r="S442" s="3">
        <v>125.3</v>
      </c>
      <c r="T442" s="5">
        <v>46.67</v>
      </c>
      <c r="U442" s="3">
        <v>246.9</v>
      </c>
      <c r="V442" s="3">
        <v>212.3</v>
      </c>
      <c r="W442" s="3">
        <v>153.4</v>
      </c>
      <c r="X442" s="3">
        <v>152.44999999999999</v>
      </c>
      <c r="Y442" s="3">
        <v>99.84</v>
      </c>
      <c r="Z442" s="3">
        <v>191.4</v>
      </c>
      <c r="AA442" s="3">
        <v>208.9</v>
      </c>
      <c r="AB442" s="3">
        <v>208.67326</v>
      </c>
      <c r="AC442" s="3">
        <v>105.85</v>
      </c>
      <c r="AD442" s="5">
        <v>28.1</v>
      </c>
      <c r="AE442" s="3">
        <v>268.3</v>
      </c>
    </row>
    <row r="443" spans="1:31" x14ac:dyDescent="0.2">
      <c r="A443" s="2">
        <v>45468</v>
      </c>
      <c r="B443" s="3">
        <v>583.20000000000005</v>
      </c>
      <c r="C443" s="3">
        <v>264</v>
      </c>
      <c r="D443" s="3">
        <v>465.2</v>
      </c>
      <c r="E443" s="3">
        <v>294.5</v>
      </c>
      <c r="F443" s="3">
        <v>197.15</v>
      </c>
      <c r="G443" s="4">
        <v>1676</v>
      </c>
      <c r="H443" s="3">
        <v>345.5</v>
      </c>
      <c r="I443" s="3">
        <v>213.7</v>
      </c>
      <c r="J443" s="3">
        <v>314</v>
      </c>
      <c r="K443" s="3">
        <v>64.36</v>
      </c>
      <c r="L443" s="3">
        <v>277.10000000000002</v>
      </c>
      <c r="M443" s="3">
        <v>1107</v>
      </c>
      <c r="N443" s="5">
        <v>116.5</v>
      </c>
      <c r="O443" s="3">
        <v>190.65</v>
      </c>
      <c r="P443" s="3">
        <v>356.6</v>
      </c>
      <c r="Q443" s="3">
        <v>286.85000000000002</v>
      </c>
      <c r="R443" s="3">
        <v>287.39999999999998</v>
      </c>
      <c r="S443" s="3">
        <v>126.5</v>
      </c>
      <c r="T443" s="5">
        <v>46.72</v>
      </c>
      <c r="U443" s="3">
        <v>242.6</v>
      </c>
      <c r="V443" s="3">
        <v>212</v>
      </c>
      <c r="W443" s="3">
        <v>154.5</v>
      </c>
      <c r="X443" s="3">
        <v>151.80000000000001</v>
      </c>
      <c r="Y443" s="3">
        <v>99.3</v>
      </c>
      <c r="Z443" s="3">
        <v>193.15</v>
      </c>
      <c r="AA443" s="3">
        <v>209.8</v>
      </c>
      <c r="AB443" s="3">
        <v>208.96470299999999</v>
      </c>
      <c r="AC443" s="3">
        <v>105.7</v>
      </c>
      <c r="AD443" s="5">
        <v>27.93</v>
      </c>
      <c r="AE443" s="3">
        <v>267.7</v>
      </c>
    </row>
    <row r="444" spans="1:31" x14ac:dyDescent="0.2">
      <c r="A444" s="2">
        <v>45467</v>
      </c>
      <c r="B444" s="3">
        <v>587.79999999999995</v>
      </c>
      <c r="C444" s="3">
        <v>269.2</v>
      </c>
      <c r="D444" s="3">
        <v>471.5</v>
      </c>
      <c r="E444" s="3">
        <v>297.2</v>
      </c>
      <c r="F444" s="3">
        <v>202.3</v>
      </c>
      <c r="G444" s="4">
        <v>1662</v>
      </c>
      <c r="H444" s="3">
        <v>347.9</v>
      </c>
      <c r="I444" s="3">
        <v>216.1</v>
      </c>
      <c r="J444" s="3">
        <v>320</v>
      </c>
      <c r="K444" s="3">
        <v>64.94</v>
      </c>
      <c r="L444" s="3">
        <v>277.39999999999998</v>
      </c>
      <c r="M444" s="3">
        <v>1105.5</v>
      </c>
      <c r="N444" s="5">
        <v>118.15</v>
      </c>
      <c r="O444" s="3">
        <v>193</v>
      </c>
      <c r="P444" s="3">
        <v>360.3</v>
      </c>
      <c r="Q444" s="3">
        <v>288.85000000000002</v>
      </c>
      <c r="R444" s="3">
        <v>291.8</v>
      </c>
      <c r="S444" s="3">
        <v>127.9</v>
      </c>
      <c r="T444" s="5">
        <v>48.16</v>
      </c>
      <c r="U444" s="3">
        <v>245.35</v>
      </c>
      <c r="V444" s="3">
        <v>217.3</v>
      </c>
      <c r="W444" s="3">
        <v>156.35</v>
      </c>
      <c r="X444" s="3">
        <v>153.65</v>
      </c>
      <c r="Y444" s="3">
        <v>100.65</v>
      </c>
      <c r="Z444" s="3">
        <v>195.55</v>
      </c>
      <c r="AA444" s="3">
        <v>213</v>
      </c>
      <c r="AB444" s="3">
        <v>211.78198599999999</v>
      </c>
      <c r="AC444" s="3">
        <v>106.7</v>
      </c>
      <c r="AD444" s="5">
        <v>28.04</v>
      </c>
      <c r="AE444" s="3">
        <v>271.3</v>
      </c>
    </row>
    <row r="445" spans="1:31" x14ac:dyDescent="0.2">
      <c r="A445" s="2">
        <v>45463</v>
      </c>
      <c r="B445" s="3">
        <v>600.79999999999995</v>
      </c>
      <c r="C445" s="3">
        <v>273.8</v>
      </c>
      <c r="D445" s="3">
        <v>465.4</v>
      </c>
      <c r="E445" s="3">
        <v>297.3</v>
      </c>
      <c r="F445" s="3">
        <v>198.35</v>
      </c>
      <c r="G445" s="4">
        <v>1644</v>
      </c>
      <c r="H445" s="3">
        <v>348.2</v>
      </c>
      <c r="I445" s="3">
        <v>216.7</v>
      </c>
      <c r="J445" s="3">
        <v>314.39999999999998</v>
      </c>
      <c r="K445" s="3">
        <v>63</v>
      </c>
      <c r="L445" s="3">
        <v>276.89999999999998</v>
      </c>
      <c r="M445" s="3">
        <v>1080.5</v>
      </c>
      <c r="N445" s="5">
        <v>118.4</v>
      </c>
      <c r="O445" s="3">
        <v>194.2</v>
      </c>
      <c r="P445" s="3">
        <v>358.6</v>
      </c>
      <c r="Q445" s="3">
        <v>287.95</v>
      </c>
      <c r="R445" s="3">
        <v>288.2</v>
      </c>
      <c r="S445" s="3">
        <v>127.3</v>
      </c>
      <c r="T445" s="5">
        <v>48.74</v>
      </c>
      <c r="U445" s="3">
        <v>240.1</v>
      </c>
      <c r="V445" s="3">
        <v>216.2</v>
      </c>
      <c r="W445" s="3">
        <v>156.4</v>
      </c>
      <c r="X445" s="3">
        <v>153.1</v>
      </c>
      <c r="Y445" s="3">
        <v>99.8</v>
      </c>
      <c r="Z445" s="3">
        <v>196.1</v>
      </c>
      <c r="AA445" s="3">
        <v>214.2</v>
      </c>
      <c r="AB445" s="3">
        <v>207.79893000000001</v>
      </c>
      <c r="AC445" s="3">
        <v>106.25</v>
      </c>
      <c r="AD445" s="5">
        <v>27.26</v>
      </c>
      <c r="AE445" s="3">
        <v>267.89999999999998</v>
      </c>
    </row>
    <row r="446" spans="1:31" x14ac:dyDescent="0.2">
      <c r="A446" s="2">
        <v>45462</v>
      </c>
      <c r="B446" s="3">
        <v>599</v>
      </c>
      <c r="C446" s="3">
        <v>266.39999999999998</v>
      </c>
      <c r="D446" s="3">
        <v>463</v>
      </c>
      <c r="E446" s="3">
        <v>296.60000000000002</v>
      </c>
      <c r="F446" s="3">
        <v>198.75</v>
      </c>
      <c r="G446" s="4">
        <v>1641</v>
      </c>
      <c r="H446" s="3">
        <v>339.8</v>
      </c>
      <c r="I446" s="3">
        <v>212.9</v>
      </c>
      <c r="J446" s="3">
        <v>307.60000000000002</v>
      </c>
      <c r="K446" s="3">
        <v>62.12</v>
      </c>
      <c r="L446" s="3">
        <v>276.8</v>
      </c>
      <c r="M446" s="3">
        <v>1084</v>
      </c>
      <c r="N446" s="5">
        <v>115.8</v>
      </c>
      <c r="O446" s="3">
        <v>191.05</v>
      </c>
      <c r="P446" s="3">
        <v>354.2</v>
      </c>
      <c r="Q446" s="3">
        <v>284.45</v>
      </c>
      <c r="R446" s="3">
        <v>282.8</v>
      </c>
      <c r="S446" s="3">
        <v>126.6</v>
      </c>
      <c r="T446" s="5">
        <v>47.51</v>
      </c>
      <c r="U446" s="3">
        <v>243.3</v>
      </c>
      <c r="V446" s="3">
        <v>216.2</v>
      </c>
      <c r="W446" s="3">
        <v>154.25</v>
      </c>
      <c r="X446" s="3">
        <v>151.85</v>
      </c>
      <c r="Y446" s="3">
        <v>98.98</v>
      </c>
      <c r="Z446" s="3">
        <v>192.3</v>
      </c>
      <c r="AA446" s="3">
        <v>211.1</v>
      </c>
      <c r="AB446" s="3">
        <v>205.855976</v>
      </c>
      <c r="AC446" s="3">
        <v>105.35</v>
      </c>
      <c r="AD446" s="5">
        <v>27.05</v>
      </c>
      <c r="AE446" s="3">
        <v>264.89999999999998</v>
      </c>
    </row>
    <row r="447" spans="1:31" x14ac:dyDescent="0.2">
      <c r="A447" s="2">
        <v>45461</v>
      </c>
      <c r="B447" s="3">
        <v>603.6</v>
      </c>
      <c r="C447" s="3">
        <v>264</v>
      </c>
      <c r="D447" s="3">
        <v>466.3</v>
      </c>
      <c r="E447" s="3">
        <v>299.39999999999998</v>
      </c>
      <c r="F447" s="3">
        <v>201.7</v>
      </c>
      <c r="G447" s="4">
        <v>1647</v>
      </c>
      <c r="H447" s="3">
        <v>338.4</v>
      </c>
      <c r="I447" s="3">
        <v>211.1</v>
      </c>
      <c r="J447" s="3">
        <v>307.60000000000002</v>
      </c>
      <c r="K447" s="3">
        <v>62.46</v>
      </c>
      <c r="L447" s="3">
        <v>275.10000000000002</v>
      </c>
      <c r="M447" s="3">
        <v>1068</v>
      </c>
      <c r="N447" s="5">
        <v>116.75</v>
      </c>
      <c r="O447" s="3">
        <v>191.9</v>
      </c>
      <c r="P447" s="3">
        <v>356.5</v>
      </c>
      <c r="Q447" s="3">
        <v>284.85000000000002</v>
      </c>
      <c r="R447" s="3">
        <v>285.2</v>
      </c>
      <c r="S447" s="3">
        <v>128.05000000000001</v>
      </c>
      <c r="T447" s="5">
        <v>48</v>
      </c>
      <c r="U447" s="3">
        <v>239.1</v>
      </c>
      <c r="V447" s="3">
        <v>216</v>
      </c>
      <c r="W447" s="3">
        <v>154.44999999999999</v>
      </c>
      <c r="X447" s="3">
        <v>151.75</v>
      </c>
      <c r="Y447" s="3">
        <v>99.3</v>
      </c>
      <c r="Z447" s="3">
        <v>193.4</v>
      </c>
      <c r="AA447" s="3">
        <v>210</v>
      </c>
      <c r="AB447" s="3">
        <v>205.467386</v>
      </c>
      <c r="AC447" s="3">
        <v>105.65</v>
      </c>
      <c r="AD447" s="5">
        <v>26.83</v>
      </c>
      <c r="AE447" s="3">
        <v>265.10000000000002</v>
      </c>
    </row>
    <row r="448" spans="1:31" x14ac:dyDescent="0.2">
      <c r="A448" s="2">
        <v>45460</v>
      </c>
      <c r="B448" s="3">
        <v>593</v>
      </c>
      <c r="C448" s="3">
        <v>266</v>
      </c>
      <c r="D448" s="3">
        <v>467.5</v>
      </c>
      <c r="E448" s="3">
        <v>301.8</v>
      </c>
      <c r="F448" s="3">
        <v>200.4</v>
      </c>
      <c r="G448" s="4">
        <v>1659.5</v>
      </c>
      <c r="H448" s="3">
        <v>335.8</v>
      </c>
      <c r="I448" s="3">
        <v>209.6</v>
      </c>
      <c r="J448" s="3">
        <v>314.10000000000002</v>
      </c>
      <c r="K448" s="3">
        <v>61.96</v>
      </c>
      <c r="L448" s="3">
        <v>272.3</v>
      </c>
      <c r="M448" s="3">
        <v>1066.5</v>
      </c>
      <c r="N448" s="5">
        <v>116.2</v>
      </c>
      <c r="O448" s="3">
        <v>188.35</v>
      </c>
      <c r="P448" s="3">
        <v>354</v>
      </c>
      <c r="Q448" s="3">
        <v>283.60000000000002</v>
      </c>
      <c r="R448" s="3">
        <v>282</v>
      </c>
      <c r="S448" s="3">
        <v>128.05000000000001</v>
      </c>
      <c r="T448" s="5">
        <v>47.35</v>
      </c>
      <c r="U448" s="3">
        <v>242.8</v>
      </c>
      <c r="V448" s="3">
        <v>215.5</v>
      </c>
      <c r="W448" s="3">
        <v>154.94999999999999</v>
      </c>
      <c r="X448" s="3">
        <v>152.05000000000001</v>
      </c>
      <c r="Y448" s="3">
        <v>99.96</v>
      </c>
      <c r="Z448" s="3">
        <v>190</v>
      </c>
      <c r="AA448" s="3">
        <v>210.3</v>
      </c>
      <c r="AB448" s="3">
        <v>205.953124</v>
      </c>
      <c r="AC448" s="3">
        <v>104.35</v>
      </c>
      <c r="AD448" s="5">
        <v>26.65</v>
      </c>
      <c r="AE448" s="3">
        <v>264.2</v>
      </c>
    </row>
    <row r="449" spans="1:31" x14ac:dyDescent="0.2">
      <c r="A449" s="2">
        <v>45457</v>
      </c>
      <c r="B449" s="3">
        <v>589.79999999999995</v>
      </c>
      <c r="C449" s="3">
        <v>259.2</v>
      </c>
      <c r="D449" s="3">
        <v>464.6</v>
      </c>
      <c r="E449" s="3">
        <v>302.39999999999998</v>
      </c>
      <c r="F449" s="3">
        <v>200.2</v>
      </c>
      <c r="G449" s="4">
        <v>1675.5</v>
      </c>
      <c r="H449" s="3">
        <v>339.4</v>
      </c>
      <c r="I449" s="3">
        <v>211.8</v>
      </c>
      <c r="J449" s="3">
        <v>312.5</v>
      </c>
      <c r="K449" s="3">
        <v>61.78</v>
      </c>
      <c r="L449" s="3">
        <v>278.60000000000002</v>
      </c>
      <c r="M449" s="3">
        <v>1056</v>
      </c>
      <c r="N449" s="5">
        <v>116.5</v>
      </c>
      <c r="O449" s="3">
        <v>188.6</v>
      </c>
      <c r="P449" s="3">
        <v>353.7</v>
      </c>
      <c r="Q449" s="3">
        <v>283.75</v>
      </c>
      <c r="R449" s="3">
        <v>283.39999999999998</v>
      </c>
      <c r="S449" s="3">
        <v>127.45</v>
      </c>
      <c r="T449" s="5">
        <v>47.26</v>
      </c>
      <c r="U449" s="3">
        <v>241</v>
      </c>
      <c r="V449" s="3">
        <v>215.7</v>
      </c>
      <c r="W449" s="3">
        <v>155.05000000000001</v>
      </c>
      <c r="X449" s="3">
        <v>152.80000000000001</v>
      </c>
      <c r="Y449" s="3">
        <v>100.25</v>
      </c>
      <c r="Z449" s="3">
        <v>187.55</v>
      </c>
      <c r="AA449" s="3">
        <v>207.1</v>
      </c>
      <c r="AB449" s="3">
        <v>208.47896399999999</v>
      </c>
      <c r="AC449" s="3">
        <v>104.4</v>
      </c>
      <c r="AD449" s="5">
        <v>26.76</v>
      </c>
      <c r="AE449" s="3">
        <v>263.60000000000002</v>
      </c>
    </row>
    <row r="450" spans="1:31" x14ac:dyDescent="0.2">
      <c r="A450" s="2">
        <v>45456</v>
      </c>
      <c r="B450" s="3">
        <v>593</v>
      </c>
      <c r="C450" s="3">
        <v>263</v>
      </c>
      <c r="D450" s="3">
        <v>481.3</v>
      </c>
      <c r="E450" s="3">
        <v>310.3</v>
      </c>
      <c r="F450" s="3">
        <v>202.6</v>
      </c>
      <c r="G450" s="4">
        <v>1654</v>
      </c>
      <c r="H450" s="3">
        <v>347.6</v>
      </c>
      <c r="I450" s="3">
        <v>216.5</v>
      </c>
      <c r="J450" s="3">
        <v>316.60000000000002</v>
      </c>
      <c r="K450" s="3">
        <v>62.18</v>
      </c>
      <c r="L450" s="3">
        <v>279.7</v>
      </c>
      <c r="M450" s="3">
        <v>1069</v>
      </c>
      <c r="N450" s="5">
        <v>118.45</v>
      </c>
      <c r="O450" s="3">
        <v>184.15</v>
      </c>
      <c r="P450" s="3">
        <v>359.9</v>
      </c>
      <c r="Q450" s="3">
        <v>286.85000000000002</v>
      </c>
      <c r="R450" s="3">
        <v>287.60000000000002</v>
      </c>
      <c r="S450" s="3">
        <v>128.69999999999999</v>
      </c>
      <c r="T450" s="5">
        <v>48.21</v>
      </c>
      <c r="U450" s="3">
        <v>249.1</v>
      </c>
      <c r="V450" s="3">
        <v>221.7</v>
      </c>
      <c r="W450" s="3">
        <v>156.19999999999999</v>
      </c>
      <c r="X450" s="3">
        <v>152.05000000000001</v>
      </c>
      <c r="Y450" s="3">
        <v>99.14</v>
      </c>
      <c r="Z450" s="3">
        <v>189.2</v>
      </c>
      <c r="AA450" s="3">
        <v>213.3</v>
      </c>
      <c r="AB450" s="3">
        <v>209.45044100000001</v>
      </c>
      <c r="AC450" s="3">
        <v>104.4</v>
      </c>
      <c r="AD450" s="5">
        <v>27</v>
      </c>
      <c r="AE450" s="3">
        <v>268.7</v>
      </c>
    </row>
    <row r="451" spans="1:31" x14ac:dyDescent="0.2">
      <c r="A451" s="2">
        <v>45455</v>
      </c>
      <c r="B451" s="3">
        <v>596</v>
      </c>
      <c r="C451" s="3">
        <v>269.8</v>
      </c>
      <c r="D451" s="3">
        <v>484.2</v>
      </c>
      <c r="E451" s="3">
        <v>316.8</v>
      </c>
      <c r="F451" s="3">
        <v>205.8</v>
      </c>
      <c r="G451" s="4">
        <v>1652</v>
      </c>
      <c r="H451" s="3">
        <v>350.3</v>
      </c>
      <c r="I451" s="3">
        <v>219</v>
      </c>
      <c r="J451" s="3">
        <v>329.4</v>
      </c>
      <c r="K451" s="3">
        <v>64</v>
      </c>
      <c r="L451" s="3">
        <v>275.89999999999998</v>
      </c>
      <c r="M451" s="3">
        <v>1105.5</v>
      </c>
      <c r="N451" s="5">
        <v>120.6</v>
      </c>
      <c r="O451" s="3">
        <v>186.2</v>
      </c>
      <c r="P451" s="3">
        <v>367.4</v>
      </c>
      <c r="Q451" s="3">
        <v>292.75</v>
      </c>
      <c r="R451" s="3">
        <v>294.2</v>
      </c>
      <c r="S451" s="3">
        <v>131.5</v>
      </c>
      <c r="T451" s="5">
        <v>51.12</v>
      </c>
      <c r="U451" s="3">
        <v>254.4</v>
      </c>
      <c r="V451" s="3">
        <v>225.3</v>
      </c>
      <c r="W451" s="3">
        <v>154.80000000000001</v>
      </c>
      <c r="X451" s="3">
        <v>154.75</v>
      </c>
      <c r="Y451" s="3">
        <v>101.15</v>
      </c>
      <c r="Z451" s="3">
        <v>189.7</v>
      </c>
      <c r="AA451" s="3">
        <v>222.8</v>
      </c>
      <c r="AB451" s="3">
        <v>213.23920200000001</v>
      </c>
      <c r="AC451" s="3">
        <v>103.1</v>
      </c>
      <c r="AD451" s="5">
        <v>26.82</v>
      </c>
      <c r="AE451" s="3">
        <v>274.10000000000002</v>
      </c>
    </row>
    <row r="452" spans="1:31" x14ac:dyDescent="0.2">
      <c r="A452" s="2">
        <v>45454</v>
      </c>
      <c r="B452" s="3">
        <v>584.6</v>
      </c>
      <c r="C452" s="3">
        <v>256.8</v>
      </c>
      <c r="D452" s="3">
        <v>475.4</v>
      </c>
      <c r="E452" s="3">
        <v>309.89999999999998</v>
      </c>
      <c r="F452" s="3">
        <v>202.3</v>
      </c>
      <c r="G452" s="4">
        <v>1662</v>
      </c>
      <c r="H452" s="3">
        <v>345.9</v>
      </c>
      <c r="I452" s="3">
        <v>214.1</v>
      </c>
      <c r="J452" s="3">
        <v>311.10000000000002</v>
      </c>
      <c r="K452" s="3">
        <v>64.040000000000006</v>
      </c>
      <c r="L452" s="3">
        <v>280.39999999999998</v>
      </c>
      <c r="M452" s="3">
        <v>1114</v>
      </c>
      <c r="N452" s="5">
        <v>116.55</v>
      </c>
      <c r="O452" s="3">
        <v>183.15</v>
      </c>
      <c r="P452" s="3">
        <v>360.8</v>
      </c>
      <c r="Q452" s="3">
        <v>285.2</v>
      </c>
      <c r="R452" s="3">
        <v>289.8</v>
      </c>
      <c r="S452" s="3">
        <v>127.8</v>
      </c>
      <c r="T452" s="5">
        <v>49.8</v>
      </c>
      <c r="U452" s="3">
        <v>260</v>
      </c>
      <c r="V452" s="3">
        <v>219.8</v>
      </c>
      <c r="W452" s="3">
        <v>153.05000000000001</v>
      </c>
      <c r="X452" s="3">
        <v>151.4</v>
      </c>
      <c r="Y452" s="3">
        <v>99.32</v>
      </c>
      <c r="Z452" s="3">
        <v>185.7</v>
      </c>
      <c r="AA452" s="3">
        <v>222.8</v>
      </c>
      <c r="AB452" s="3">
        <v>209.839032</v>
      </c>
      <c r="AC452" s="3">
        <v>102.3</v>
      </c>
      <c r="AD452" s="5">
        <v>26.87</v>
      </c>
      <c r="AE452" s="3">
        <v>271.10000000000002</v>
      </c>
    </row>
    <row r="453" spans="1:31" x14ac:dyDescent="0.2">
      <c r="A453" s="2">
        <v>45453</v>
      </c>
      <c r="B453" s="3">
        <v>588.6</v>
      </c>
      <c r="C453" s="3">
        <v>248.2</v>
      </c>
      <c r="D453" s="3">
        <v>480.1</v>
      </c>
      <c r="E453" s="3">
        <v>308.8</v>
      </c>
      <c r="F453" s="3">
        <v>203.7</v>
      </c>
      <c r="G453" s="4">
        <v>1689.5</v>
      </c>
      <c r="H453" s="3">
        <v>352.5</v>
      </c>
      <c r="I453" s="3">
        <v>216</v>
      </c>
      <c r="J453" s="3">
        <v>312.60000000000002</v>
      </c>
      <c r="K453" s="3">
        <v>65.12</v>
      </c>
      <c r="L453" s="3">
        <v>279</v>
      </c>
      <c r="M453" s="3">
        <v>1114</v>
      </c>
      <c r="N453" s="5">
        <v>116.85</v>
      </c>
      <c r="O453" s="3">
        <v>184.45</v>
      </c>
      <c r="P453" s="3">
        <v>361.6</v>
      </c>
      <c r="Q453" s="3">
        <v>286.85000000000002</v>
      </c>
      <c r="R453" s="3">
        <v>280.60000000000002</v>
      </c>
      <c r="S453" s="3">
        <v>126.95</v>
      </c>
      <c r="T453" s="5">
        <v>49.76</v>
      </c>
      <c r="U453" s="3">
        <v>263.39999999999998</v>
      </c>
      <c r="V453" s="3">
        <v>221.7</v>
      </c>
      <c r="W453" s="3">
        <v>156.05000000000001</v>
      </c>
      <c r="X453" s="3">
        <v>151.1</v>
      </c>
      <c r="Y453" s="3">
        <v>98.66</v>
      </c>
      <c r="Z453" s="3">
        <v>182.2</v>
      </c>
      <c r="AA453" s="3">
        <v>226</v>
      </c>
      <c r="AB453" s="3">
        <v>209.45044100000001</v>
      </c>
      <c r="AC453" s="3">
        <v>103.55</v>
      </c>
      <c r="AD453" s="5">
        <v>27.11</v>
      </c>
      <c r="AE453" s="3">
        <v>272.39999999999998</v>
      </c>
    </row>
    <row r="454" spans="1:31" x14ac:dyDescent="0.2">
      <c r="A454" s="2">
        <v>45450</v>
      </c>
      <c r="B454" s="3">
        <v>591.6</v>
      </c>
      <c r="C454" s="3">
        <v>250.8</v>
      </c>
      <c r="D454" s="3">
        <v>480.8</v>
      </c>
      <c r="E454" s="3">
        <v>309.5</v>
      </c>
      <c r="F454" s="3">
        <v>204.4</v>
      </c>
      <c r="G454" s="4">
        <v>1690.5</v>
      </c>
      <c r="H454" s="3">
        <v>352</v>
      </c>
      <c r="I454" s="3">
        <v>218.1</v>
      </c>
      <c r="J454" s="3">
        <v>314.8</v>
      </c>
      <c r="K454" s="3">
        <v>66.2</v>
      </c>
      <c r="L454" s="3">
        <v>283.60000000000002</v>
      </c>
      <c r="M454" s="3">
        <v>1130</v>
      </c>
      <c r="N454" s="5">
        <v>117.8</v>
      </c>
      <c r="O454" s="3">
        <v>187.2</v>
      </c>
      <c r="P454" s="3">
        <v>366.2</v>
      </c>
      <c r="Q454" s="3">
        <v>288.8</v>
      </c>
      <c r="R454" s="3">
        <v>283.60000000000002</v>
      </c>
      <c r="S454" s="3">
        <v>128.5</v>
      </c>
      <c r="T454" s="5">
        <v>50.72</v>
      </c>
      <c r="U454" s="3">
        <v>272.2</v>
      </c>
      <c r="V454" s="3">
        <v>224.8</v>
      </c>
      <c r="W454" s="3">
        <v>157.1</v>
      </c>
      <c r="X454" s="3">
        <v>152.44999999999999</v>
      </c>
      <c r="Y454" s="3">
        <v>100.2</v>
      </c>
      <c r="Z454" s="3">
        <v>184.1</v>
      </c>
      <c r="AA454" s="3">
        <v>225.6</v>
      </c>
      <c r="AB454" s="3">
        <v>213.91923499999999</v>
      </c>
      <c r="AC454" s="3">
        <v>103.6</v>
      </c>
      <c r="AD454" s="5">
        <v>27.26</v>
      </c>
      <c r="AE454" s="3">
        <v>275.2</v>
      </c>
    </row>
    <row r="455" spans="1:31" x14ac:dyDescent="0.2">
      <c r="A455" s="2">
        <v>45448</v>
      </c>
      <c r="B455" s="3">
        <v>584.4</v>
      </c>
      <c r="C455" s="3">
        <v>249.2</v>
      </c>
      <c r="D455" s="3">
        <v>480</v>
      </c>
      <c r="E455" s="3">
        <v>306.60000000000002</v>
      </c>
      <c r="F455" s="3">
        <v>201.8</v>
      </c>
      <c r="G455" s="4">
        <v>1676.5</v>
      </c>
      <c r="H455" s="3">
        <v>355</v>
      </c>
      <c r="I455" s="3">
        <v>217.3</v>
      </c>
      <c r="J455" s="3">
        <v>324.8</v>
      </c>
      <c r="K455" s="3">
        <v>65.8</v>
      </c>
      <c r="L455" s="3">
        <v>280.8</v>
      </c>
      <c r="M455" s="3">
        <v>1133</v>
      </c>
      <c r="N455" s="5">
        <v>117.1</v>
      </c>
      <c r="O455" s="3">
        <v>184.3</v>
      </c>
      <c r="P455" s="3">
        <v>367.8</v>
      </c>
      <c r="Q455" s="3">
        <v>287.2</v>
      </c>
      <c r="R455" s="3">
        <v>284</v>
      </c>
      <c r="S455" s="3">
        <v>126.8</v>
      </c>
      <c r="T455" s="5">
        <v>51.6</v>
      </c>
      <c r="U455" s="3">
        <v>248.9</v>
      </c>
      <c r="V455" s="3">
        <v>224.2</v>
      </c>
      <c r="W455" s="3">
        <v>156.80000000000001</v>
      </c>
      <c r="X455" s="3">
        <v>149.6</v>
      </c>
      <c r="Y455" s="3">
        <v>98.56</v>
      </c>
      <c r="Z455" s="3">
        <v>185.9</v>
      </c>
      <c r="AA455" s="3">
        <v>225.8</v>
      </c>
      <c r="AB455" s="3">
        <v>208.67326</v>
      </c>
      <c r="AC455" s="3">
        <v>104</v>
      </c>
      <c r="AD455" s="5">
        <v>27.35</v>
      </c>
      <c r="AE455" s="3">
        <v>285.89999999999998</v>
      </c>
    </row>
    <row r="456" spans="1:31" x14ac:dyDescent="0.2">
      <c r="A456" s="2">
        <v>45447</v>
      </c>
      <c r="B456" s="3">
        <v>577</v>
      </c>
      <c r="C456" s="3">
        <v>244</v>
      </c>
      <c r="D456" s="3">
        <v>476.5</v>
      </c>
      <c r="E456" s="3">
        <v>304.39999999999998</v>
      </c>
      <c r="F456" s="3">
        <v>200.1</v>
      </c>
      <c r="G456" s="4">
        <v>1663</v>
      </c>
      <c r="H456" s="3">
        <v>353.1</v>
      </c>
      <c r="I456" s="3">
        <v>216</v>
      </c>
      <c r="J456" s="3">
        <v>316.8</v>
      </c>
      <c r="K456" s="3">
        <v>65.5</v>
      </c>
      <c r="L456" s="3">
        <v>278.5</v>
      </c>
      <c r="M456" s="3">
        <v>1126.5</v>
      </c>
      <c r="N456" s="5">
        <v>114.95</v>
      </c>
      <c r="O456" s="3">
        <v>183.65</v>
      </c>
      <c r="P456" s="3">
        <v>364.8</v>
      </c>
      <c r="Q456" s="3">
        <v>284.05</v>
      </c>
      <c r="R456" s="3">
        <v>278.60000000000002</v>
      </c>
      <c r="S456" s="3">
        <v>126.9</v>
      </c>
      <c r="T456" s="5">
        <v>52.28</v>
      </c>
      <c r="U456" s="3">
        <v>250.3</v>
      </c>
      <c r="V456" s="3">
        <v>222.7</v>
      </c>
      <c r="W456" s="3">
        <v>158.19999999999999</v>
      </c>
      <c r="X456" s="3">
        <v>147.65</v>
      </c>
      <c r="Y456" s="3">
        <v>98.4</v>
      </c>
      <c r="Z456" s="3">
        <v>184.65</v>
      </c>
      <c r="AA456" s="3">
        <v>223.3</v>
      </c>
      <c r="AB456" s="3">
        <v>208.28466900000001</v>
      </c>
      <c r="AC456" s="3">
        <v>103.95</v>
      </c>
      <c r="AD456" s="5">
        <v>27.34</v>
      </c>
      <c r="AE456" s="3">
        <v>278.60000000000002</v>
      </c>
    </row>
    <row r="457" spans="1:31" x14ac:dyDescent="0.2">
      <c r="A457" s="2">
        <v>45446</v>
      </c>
      <c r="B457" s="3">
        <v>577.4</v>
      </c>
      <c r="C457" s="3">
        <v>243.2</v>
      </c>
      <c r="D457" s="3">
        <v>481.7</v>
      </c>
      <c r="E457" s="3">
        <v>307.60000000000002</v>
      </c>
      <c r="F457" s="3">
        <v>201.9</v>
      </c>
      <c r="G457" s="4">
        <v>1652.5</v>
      </c>
      <c r="H457" s="3">
        <v>362.5</v>
      </c>
      <c r="I457" s="3">
        <v>216.2</v>
      </c>
      <c r="J457" s="3">
        <v>318.60000000000002</v>
      </c>
      <c r="K457" s="3">
        <v>65.400000000000006</v>
      </c>
      <c r="L457" s="3">
        <v>274.8</v>
      </c>
      <c r="M457" s="3">
        <v>1130</v>
      </c>
      <c r="N457" s="5">
        <v>115.65</v>
      </c>
      <c r="O457" s="3">
        <v>184</v>
      </c>
      <c r="P457" s="3">
        <v>367.4</v>
      </c>
      <c r="Q457" s="3">
        <v>285.35000000000002</v>
      </c>
      <c r="R457" s="3">
        <v>278</v>
      </c>
      <c r="S457" s="3">
        <v>128.65</v>
      </c>
      <c r="T457" s="5">
        <v>55.96</v>
      </c>
      <c r="U457" s="3">
        <v>256.5</v>
      </c>
      <c r="V457" s="3">
        <v>225.4</v>
      </c>
      <c r="W457" s="3">
        <v>159.15</v>
      </c>
      <c r="X457" s="3">
        <v>149.80000000000001</v>
      </c>
      <c r="Y457" s="3">
        <v>99.54</v>
      </c>
      <c r="Z457" s="3">
        <v>186.7</v>
      </c>
      <c r="AA457" s="3">
        <v>225.6</v>
      </c>
      <c r="AB457" s="3">
        <v>213.72494</v>
      </c>
      <c r="AC457" s="3">
        <v>103.8</v>
      </c>
      <c r="AD457" s="5">
        <v>27.34</v>
      </c>
      <c r="AE457" s="3">
        <v>285.2</v>
      </c>
    </row>
    <row r="458" spans="1:31" x14ac:dyDescent="0.2">
      <c r="A458" s="2">
        <v>45443</v>
      </c>
      <c r="B458" s="3">
        <v>575.6</v>
      </c>
      <c r="C458" s="3">
        <v>248</v>
      </c>
      <c r="D458" s="3">
        <v>485.2</v>
      </c>
      <c r="E458" s="3">
        <v>307.2</v>
      </c>
      <c r="F458" s="3">
        <v>200.8</v>
      </c>
      <c r="G458" s="4">
        <v>1643</v>
      </c>
      <c r="H458" s="3">
        <v>366.8</v>
      </c>
      <c r="I458" s="3">
        <v>218.7</v>
      </c>
      <c r="J458" s="3">
        <v>318</v>
      </c>
      <c r="K458" s="3">
        <v>64.58</v>
      </c>
      <c r="L458" s="3">
        <v>269.5</v>
      </c>
      <c r="M458" s="3">
        <v>1128</v>
      </c>
      <c r="N458" s="5">
        <v>115.2</v>
      </c>
      <c r="O458" s="3">
        <v>185.6</v>
      </c>
      <c r="P458" s="3">
        <v>368.1</v>
      </c>
      <c r="Q458" s="3">
        <v>284.39999999999998</v>
      </c>
      <c r="R458" s="3">
        <v>277.8</v>
      </c>
      <c r="S458" s="3">
        <v>129</v>
      </c>
      <c r="T458" s="5">
        <v>53.38</v>
      </c>
      <c r="U458" s="3">
        <v>253.4</v>
      </c>
      <c r="V458" s="3">
        <v>230.5</v>
      </c>
      <c r="W458" s="3">
        <v>160.85</v>
      </c>
      <c r="X458" s="3">
        <v>149.15</v>
      </c>
      <c r="Y458" s="3">
        <v>98.64</v>
      </c>
      <c r="Z458" s="3">
        <v>185.25</v>
      </c>
      <c r="AA458" s="3">
        <v>229.3</v>
      </c>
      <c r="AB458" s="3">
        <v>211.87913399999999</v>
      </c>
      <c r="AC458" s="3">
        <v>102.6</v>
      </c>
      <c r="AD458" s="5">
        <v>27.25</v>
      </c>
      <c r="AE458" s="3">
        <v>282</v>
      </c>
    </row>
    <row r="459" spans="1:31" x14ac:dyDescent="0.2">
      <c r="A459" s="2">
        <v>45442</v>
      </c>
      <c r="B459" s="3">
        <v>577.79999999999995</v>
      </c>
      <c r="C459" s="3">
        <v>245.4</v>
      </c>
      <c r="D459" s="3">
        <v>482.3</v>
      </c>
      <c r="E459" s="3">
        <v>306.60000000000002</v>
      </c>
      <c r="F459" s="3">
        <v>198.7</v>
      </c>
      <c r="G459" s="4">
        <v>1625.5</v>
      </c>
      <c r="H459" s="3">
        <v>366.1</v>
      </c>
      <c r="I459" s="3">
        <v>216.8</v>
      </c>
      <c r="J459" s="3">
        <v>320.7</v>
      </c>
      <c r="K459" s="3">
        <v>64.62</v>
      </c>
      <c r="L459" s="3">
        <v>270</v>
      </c>
      <c r="M459" s="3">
        <v>1112</v>
      </c>
      <c r="N459" s="5">
        <v>116.65</v>
      </c>
      <c r="O459" s="3">
        <v>184.75</v>
      </c>
      <c r="P459" s="3">
        <v>365.7</v>
      </c>
      <c r="Q459" s="3">
        <v>282</v>
      </c>
      <c r="R459" s="3">
        <v>275.8</v>
      </c>
      <c r="S459" s="3">
        <v>128.9</v>
      </c>
      <c r="T459" s="5">
        <v>53.52</v>
      </c>
      <c r="U459" s="3">
        <v>240</v>
      </c>
      <c r="V459" s="3">
        <v>230.5</v>
      </c>
      <c r="W459" s="3">
        <v>158.69999999999999</v>
      </c>
      <c r="X459" s="3">
        <v>147.80000000000001</v>
      </c>
      <c r="Y459" s="3">
        <v>97.62</v>
      </c>
      <c r="Z459" s="3">
        <v>187.75</v>
      </c>
      <c r="AA459" s="3">
        <v>229</v>
      </c>
      <c r="AB459" s="3">
        <v>210.03332700000001</v>
      </c>
      <c r="AC459" s="3">
        <v>101.7</v>
      </c>
      <c r="AD459" s="5">
        <v>27.03</v>
      </c>
      <c r="AE459" s="3">
        <v>283.60000000000002</v>
      </c>
    </row>
    <row r="460" spans="1:31" x14ac:dyDescent="0.2">
      <c r="A460" s="2">
        <v>45441</v>
      </c>
      <c r="B460" s="3">
        <v>575.20000000000005</v>
      </c>
      <c r="C460" s="3">
        <v>244.8</v>
      </c>
      <c r="D460" s="3">
        <v>485</v>
      </c>
      <c r="E460" s="3">
        <v>305.2</v>
      </c>
      <c r="F460" s="3">
        <v>199.15</v>
      </c>
      <c r="G460" s="4">
        <v>1617</v>
      </c>
      <c r="H460" s="3">
        <v>366.5</v>
      </c>
      <c r="I460" s="3">
        <v>218.4</v>
      </c>
      <c r="J460" s="3">
        <v>323.3</v>
      </c>
      <c r="K460" s="3">
        <v>62.98</v>
      </c>
      <c r="L460" s="3">
        <v>268.10000000000002</v>
      </c>
      <c r="M460" s="3">
        <v>1122</v>
      </c>
      <c r="N460" s="5">
        <v>116.3</v>
      </c>
      <c r="O460" s="3">
        <v>182.9</v>
      </c>
      <c r="P460" s="3">
        <v>363.4</v>
      </c>
      <c r="Q460" s="3">
        <v>282.2</v>
      </c>
      <c r="R460" s="3">
        <v>275.2</v>
      </c>
      <c r="S460" s="3">
        <v>128.35</v>
      </c>
      <c r="T460" s="5">
        <v>52.5</v>
      </c>
      <c r="U460" s="3">
        <v>235.6</v>
      </c>
      <c r="V460" s="3">
        <v>231.7</v>
      </c>
      <c r="W460" s="3">
        <v>157.30000000000001</v>
      </c>
      <c r="X460" s="3">
        <v>146.65</v>
      </c>
      <c r="Y460" s="3">
        <v>97.36</v>
      </c>
      <c r="Z460" s="3">
        <v>186.65</v>
      </c>
      <c r="AA460" s="3">
        <v>229.2</v>
      </c>
      <c r="AB460" s="3">
        <v>208.57611199999999</v>
      </c>
      <c r="AC460" s="3">
        <v>100.4</v>
      </c>
      <c r="AD460" s="5">
        <v>26.61</v>
      </c>
      <c r="AE460" s="3">
        <v>281.8</v>
      </c>
    </row>
    <row r="461" spans="1:31" x14ac:dyDescent="0.2">
      <c r="A461" s="2">
        <v>45440</v>
      </c>
      <c r="B461" s="3">
        <v>573.79999999999995</v>
      </c>
      <c r="C461" s="3">
        <v>250.2</v>
      </c>
      <c r="D461" s="3">
        <v>483.6</v>
      </c>
      <c r="E461" s="3">
        <v>308.8</v>
      </c>
      <c r="F461" s="3">
        <v>201.6</v>
      </c>
      <c r="G461" s="4">
        <v>1620.5</v>
      </c>
      <c r="H461" s="3">
        <v>370.4</v>
      </c>
      <c r="I461" s="3">
        <v>223</v>
      </c>
      <c r="J461" s="3">
        <v>337.1</v>
      </c>
      <c r="K461" s="3">
        <v>63.46</v>
      </c>
      <c r="L461" s="3">
        <v>270.8</v>
      </c>
      <c r="M461" s="3">
        <v>1144</v>
      </c>
      <c r="N461" s="5">
        <v>118.45</v>
      </c>
      <c r="O461" s="3">
        <v>187.95</v>
      </c>
      <c r="P461" s="3">
        <v>366</v>
      </c>
      <c r="Q461" s="3">
        <v>283.85000000000002</v>
      </c>
      <c r="R461" s="3">
        <v>280.2</v>
      </c>
      <c r="S461" s="3">
        <v>130.5</v>
      </c>
      <c r="T461" s="5">
        <v>54.82</v>
      </c>
      <c r="U461" s="3">
        <v>247.5</v>
      </c>
      <c r="V461" s="3">
        <v>236.5</v>
      </c>
      <c r="W461" s="3">
        <v>160</v>
      </c>
      <c r="X461" s="3">
        <v>148.85</v>
      </c>
      <c r="Y461" s="3">
        <v>98.96</v>
      </c>
      <c r="Z461" s="3">
        <v>189.55</v>
      </c>
      <c r="AA461" s="3">
        <v>233.7</v>
      </c>
      <c r="AB461" s="3">
        <v>211.00480400000001</v>
      </c>
      <c r="AC461" s="3">
        <v>101.7</v>
      </c>
      <c r="AD461" s="5">
        <v>26.65</v>
      </c>
      <c r="AE461" s="3">
        <v>284.5</v>
      </c>
    </row>
    <row r="462" spans="1:31" x14ac:dyDescent="0.2">
      <c r="A462" s="2">
        <v>45439</v>
      </c>
      <c r="B462" s="3">
        <v>578.20000000000005</v>
      </c>
      <c r="C462" s="3">
        <v>258.2</v>
      </c>
      <c r="D462" s="3">
        <v>486.5</v>
      </c>
      <c r="E462" s="3">
        <v>313.8</v>
      </c>
      <c r="F462" s="3">
        <v>203.1</v>
      </c>
      <c r="G462" s="4">
        <v>1660</v>
      </c>
      <c r="H462" s="3">
        <v>370</v>
      </c>
      <c r="I462" s="3">
        <v>224.7</v>
      </c>
      <c r="J462" s="3">
        <v>341.6</v>
      </c>
      <c r="K462" s="3">
        <v>63.34</v>
      </c>
      <c r="L462" s="3">
        <v>272.60000000000002</v>
      </c>
      <c r="M462" s="3">
        <v>1166.5</v>
      </c>
      <c r="N462" s="5">
        <v>119.6</v>
      </c>
      <c r="O462" s="3">
        <v>187.45</v>
      </c>
      <c r="P462" s="3">
        <v>367.2</v>
      </c>
      <c r="Q462" s="3">
        <v>285.95</v>
      </c>
      <c r="R462" s="3">
        <v>284.2</v>
      </c>
      <c r="S462" s="3">
        <v>129.94999999999999</v>
      </c>
      <c r="T462" s="5">
        <v>54.38</v>
      </c>
      <c r="U462" s="3">
        <v>250.8</v>
      </c>
      <c r="V462" s="3">
        <v>239.2</v>
      </c>
      <c r="W462" s="3">
        <v>160.6</v>
      </c>
      <c r="X462" s="3">
        <v>148.80000000000001</v>
      </c>
      <c r="Y462" s="3">
        <v>98.2</v>
      </c>
      <c r="Z462" s="3">
        <v>192.45</v>
      </c>
      <c r="AA462" s="3">
        <v>232.2</v>
      </c>
      <c r="AB462" s="3">
        <v>209.158998</v>
      </c>
      <c r="AC462" s="3">
        <v>101.4</v>
      </c>
      <c r="AD462" s="5">
        <v>26.77</v>
      </c>
      <c r="AE462" s="3">
        <v>285.5</v>
      </c>
    </row>
    <row r="463" spans="1:31" x14ac:dyDescent="0.2">
      <c r="A463" s="2">
        <v>45436</v>
      </c>
      <c r="B463" s="3">
        <v>573.4</v>
      </c>
      <c r="C463" s="3">
        <v>258.60000000000002</v>
      </c>
      <c r="D463" s="3">
        <v>490.1</v>
      </c>
      <c r="E463" s="3">
        <v>313.3</v>
      </c>
      <c r="F463" s="3">
        <v>204</v>
      </c>
      <c r="G463" s="4">
        <v>1672.5</v>
      </c>
      <c r="H463" s="3">
        <v>365.9</v>
      </c>
      <c r="I463" s="3">
        <v>224.5</v>
      </c>
      <c r="J463" s="3">
        <v>341.2</v>
      </c>
      <c r="K463" s="3">
        <v>63.44</v>
      </c>
      <c r="L463" s="3">
        <v>273.2</v>
      </c>
      <c r="M463" s="3">
        <v>1168.5</v>
      </c>
      <c r="N463" s="5">
        <v>117.65</v>
      </c>
      <c r="O463" s="3">
        <v>187.25</v>
      </c>
      <c r="P463" s="3">
        <v>370.4</v>
      </c>
      <c r="Q463" s="3">
        <v>284.85000000000002</v>
      </c>
      <c r="R463" s="3">
        <v>282</v>
      </c>
      <c r="S463" s="3">
        <v>130</v>
      </c>
      <c r="T463" s="5">
        <v>53.42</v>
      </c>
      <c r="U463" s="3">
        <v>250.1</v>
      </c>
      <c r="V463" s="3">
        <v>238.1</v>
      </c>
      <c r="W463" s="3">
        <v>159.44999999999999</v>
      </c>
      <c r="X463" s="3">
        <v>147.4</v>
      </c>
      <c r="Y463" s="3">
        <v>97.7</v>
      </c>
      <c r="Z463" s="3">
        <v>191.15</v>
      </c>
      <c r="AA463" s="3">
        <v>232.7</v>
      </c>
      <c r="AB463" s="3">
        <v>208.96470299999999</v>
      </c>
      <c r="AC463" s="3">
        <v>101.05</v>
      </c>
      <c r="AD463" s="5">
        <v>26.39</v>
      </c>
      <c r="AE463" s="3">
        <v>286.39999999999998</v>
      </c>
    </row>
    <row r="464" spans="1:31" x14ac:dyDescent="0.2">
      <c r="A464" s="2">
        <v>45435</v>
      </c>
      <c r="B464" s="3">
        <v>575</v>
      </c>
      <c r="C464" s="3">
        <v>259.8</v>
      </c>
      <c r="D464" s="3">
        <v>492.9</v>
      </c>
      <c r="E464" s="3">
        <v>313.3</v>
      </c>
      <c r="F464" s="3">
        <v>205.5</v>
      </c>
      <c r="G464" s="4">
        <v>1695</v>
      </c>
      <c r="H464" s="3">
        <v>367.3</v>
      </c>
      <c r="I464" s="3">
        <v>224.2</v>
      </c>
      <c r="J464" s="3">
        <v>339.8</v>
      </c>
      <c r="K464" s="3">
        <v>63.62</v>
      </c>
      <c r="L464" s="3">
        <v>277.2</v>
      </c>
      <c r="M464" s="3">
        <v>1173</v>
      </c>
      <c r="N464" s="5">
        <v>118.95</v>
      </c>
      <c r="O464" s="3">
        <v>185.9</v>
      </c>
      <c r="P464" s="3">
        <v>370.3</v>
      </c>
      <c r="Q464" s="3">
        <v>285</v>
      </c>
      <c r="R464" s="3">
        <v>287.60000000000002</v>
      </c>
      <c r="S464" s="3">
        <v>131</v>
      </c>
      <c r="T464" s="5">
        <v>54.2</v>
      </c>
      <c r="U464" s="3">
        <v>249.5</v>
      </c>
      <c r="V464" s="3">
        <v>239.1</v>
      </c>
      <c r="W464" s="3">
        <v>162.25</v>
      </c>
      <c r="X464" s="3">
        <v>150.5</v>
      </c>
      <c r="Y464" s="3">
        <v>98.52</v>
      </c>
      <c r="Z464" s="3">
        <v>189.85</v>
      </c>
      <c r="AA464" s="3">
        <v>235.1</v>
      </c>
      <c r="AB464" s="3">
        <v>212.26772500000001</v>
      </c>
      <c r="AC464" s="3">
        <v>101.55</v>
      </c>
      <c r="AD464" s="5">
        <v>26.42</v>
      </c>
      <c r="AE464" s="3">
        <v>286.39999999999998</v>
      </c>
    </row>
    <row r="465" spans="1:31" x14ac:dyDescent="0.2">
      <c r="A465" s="2">
        <v>45434</v>
      </c>
      <c r="B465" s="3">
        <v>563.79999999999995</v>
      </c>
      <c r="C465" s="3">
        <v>260.39999999999998</v>
      </c>
      <c r="D465" s="3">
        <v>489</v>
      </c>
      <c r="E465" s="3">
        <v>311.3</v>
      </c>
      <c r="F465" s="3">
        <v>203.3</v>
      </c>
      <c r="G465" s="4">
        <v>1683</v>
      </c>
      <c r="H465" s="3">
        <v>370.6</v>
      </c>
      <c r="I465" s="3">
        <v>225.5</v>
      </c>
      <c r="J465" s="3">
        <v>339.9</v>
      </c>
      <c r="K465" s="3">
        <v>63.94</v>
      </c>
      <c r="L465" s="3">
        <v>277.89999999999998</v>
      </c>
      <c r="M465" s="3">
        <v>1175.5</v>
      </c>
      <c r="N465" s="5">
        <v>120.35</v>
      </c>
      <c r="O465" s="3">
        <v>188.05</v>
      </c>
      <c r="P465" s="3">
        <v>371.4</v>
      </c>
      <c r="Q465" s="3">
        <v>286.14999999999998</v>
      </c>
      <c r="R465" s="3">
        <v>287.2</v>
      </c>
      <c r="S465" s="3">
        <v>130.6</v>
      </c>
      <c r="T465" s="5">
        <v>54.74</v>
      </c>
      <c r="U465" s="3">
        <v>246.5</v>
      </c>
      <c r="V465" s="3">
        <v>238</v>
      </c>
      <c r="W465" s="3">
        <v>163.65</v>
      </c>
      <c r="X465" s="3">
        <v>149.85</v>
      </c>
      <c r="Y465" s="3">
        <v>98.02</v>
      </c>
      <c r="Z465" s="3">
        <v>191.05</v>
      </c>
      <c r="AA465" s="3">
        <v>231.9</v>
      </c>
      <c r="AB465" s="3">
        <v>209.93618000000001</v>
      </c>
      <c r="AC465" s="3">
        <v>101.75</v>
      </c>
      <c r="AD465" s="5">
        <v>26.8</v>
      </c>
      <c r="AE465" s="3">
        <v>285.3</v>
      </c>
    </row>
    <row r="466" spans="1:31" x14ac:dyDescent="0.2">
      <c r="A466" s="2">
        <v>45433</v>
      </c>
      <c r="B466" s="3">
        <v>567.4</v>
      </c>
      <c r="C466" s="3">
        <v>255</v>
      </c>
      <c r="D466" s="3">
        <v>493</v>
      </c>
      <c r="E466" s="3">
        <v>309.7</v>
      </c>
      <c r="F466" s="3">
        <v>199.5</v>
      </c>
      <c r="G466" s="4">
        <v>1688.5</v>
      </c>
      <c r="H466" s="3">
        <v>385.8</v>
      </c>
      <c r="I466" s="3">
        <v>230.2</v>
      </c>
      <c r="J466" s="3">
        <v>343.8</v>
      </c>
      <c r="K466" s="3">
        <v>62.4</v>
      </c>
      <c r="L466" s="3">
        <v>278.60000000000002</v>
      </c>
      <c r="M466" s="3">
        <v>1177</v>
      </c>
      <c r="N466" s="5">
        <v>119.3</v>
      </c>
      <c r="O466" s="3">
        <v>188.1</v>
      </c>
      <c r="P466" s="3">
        <v>371.7</v>
      </c>
      <c r="Q466" s="3">
        <v>286.25</v>
      </c>
      <c r="R466" s="3">
        <v>284.2</v>
      </c>
      <c r="S466" s="3">
        <v>131.55000000000001</v>
      </c>
      <c r="T466" s="5">
        <v>54.74</v>
      </c>
      <c r="U466" s="3">
        <v>246</v>
      </c>
      <c r="V466" s="3">
        <v>240</v>
      </c>
      <c r="W466" s="3">
        <v>169.5</v>
      </c>
      <c r="X466" s="3">
        <v>150.75</v>
      </c>
      <c r="Y466" s="3">
        <v>97.84</v>
      </c>
      <c r="Z466" s="3">
        <v>192.8</v>
      </c>
      <c r="AA466" s="3">
        <v>235.5</v>
      </c>
      <c r="AB466" s="3">
        <v>210.810509</v>
      </c>
      <c r="AC466" s="3">
        <v>102.3</v>
      </c>
      <c r="AD466" s="5">
        <v>26.77</v>
      </c>
      <c r="AE466" s="3">
        <v>284.7</v>
      </c>
    </row>
    <row r="467" spans="1:31" x14ac:dyDescent="0.2">
      <c r="A467" s="2">
        <v>45432</v>
      </c>
      <c r="B467" s="3">
        <v>559.4</v>
      </c>
      <c r="C467" s="3">
        <v>254.4</v>
      </c>
      <c r="D467" s="3">
        <v>489.8</v>
      </c>
      <c r="E467" s="3">
        <v>310.5</v>
      </c>
      <c r="F467" s="3">
        <v>200.1</v>
      </c>
      <c r="G467" s="4">
        <v>1642.5</v>
      </c>
      <c r="H467" s="3">
        <v>377.9</v>
      </c>
      <c r="I467" s="3">
        <v>232.1</v>
      </c>
      <c r="J467" s="3">
        <v>344</v>
      </c>
      <c r="K467" s="3">
        <v>62</v>
      </c>
      <c r="L467" s="3">
        <v>279.60000000000002</v>
      </c>
      <c r="M467" s="3">
        <v>1186</v>
      </c>
      <c r="N467" s="5">
        <v>120.3</v>
      </c>
      <c r="O467" s="3">
        <v>185.25</v>
      </c>
      <c r="P467" s="3">
        <v>371.8</v>
      </c>
      <c r="Q467" s="3">
        <v>283.3</v>
      </c>
      <c r="R467" s="3">
        <v>287</v>
      </c>
      <c r="S467" s="3">
        <v>132.94999999999999</v>
      </c>
      <c r="T467" s="5">
        <v>56.04</v>
      </c>
      <c r="U467" s="3">
        <v>241.9</v>
      </c>
      <c r="V467" s="3">
        <v>238.7</v>
      </c>
      <c r="W467" s="3">
        <v>168.6</v>
      </c>
      <c r="X467" s="3">
        <v>152.80000000000001</v>
      </c>
      <c r="Y467" s="3">
        <v>99.4</v>
      </c>
      <c r="Z467" s="3">
        <v>195.1</v>
      </c>
      <c r="AA467" s="3">
        <v>235</v>
      </c>
      <c r="AB467" s="3">
        <v>212.75346300000001</v>
      </c>
      <c r="AC467" s="3">
        <v>102.3</v>
      </c>
      <c r="AD467" s="5">
        <v>26.85</v>
      </c>
      <c r="AE467" s="3">
        <v>287.39999999999998</v>
      </c>
    </row>
    <row r="468" spans="1:31" x14ac:dyDescent="0.2">
      <c r="A468" s="2">
        <v>45429</v>
      </c>
      <c r="B468" s="3">
        <v>558.4</v>
      </c>
      <c r="C468" s="3">
        <v>249.2</v>
      </c>
      <c r="D468" s="3">
        <v>486.3</v>
      </c>
      <c r="E468" s="3">
        <v>309</v>
      </c>
      <c r="F468" s="3">
        <v>197.75</v>
      </c>
      <c r="G468" s="4">
        <v>1643.5</v>
      </c>
      <c r="H468" s="3">
        <v>368.2</v>
      </c>
      <c r="I468" s="3">
        <v>217.7</v>
      </c>
      <c r="J468" s="3">
        <v>341.2</v>
      </c>
      <c r="K468" s="3">
        <v>61.46</v>
      </c>
      <c r="L468" s="3">
        <v>279.10000000000002</v>
      </c>
      <c r="M468" s="3">
        <v>1180</v>
      </c>
      <c r="N468" s="5">
        <v>118.35</v>
      </c>
      <c r="O468" s="3">
        <v>181.3</v>
      </c>
      <c r="P468" s="3">
        <v>363</v>
      </c>
      <c r="Q468" s="3">
        <v>276.64999999999998</v>
      </c>
      <c r="R468" s="3">
        <v>285.2</v>
      </c>
      <c r="S468" s="3">
        <v>133.30000000000001</v>
      </c>
      <c r="T468" s="5">
        <v>53.96</v>
      </c>
      <c r="U468" s="3">
        <v>239.8</v>
      </c>
      <c r="V468" s="3">
        <v>228.5</v>
      </c>
      <c r="W468" s="3">
        <v>166.9</v>
      </c>
      <c r="X468" s="3">
        <v>152.05000000000001</v>
      </c>
      <c r="Y468" s="3">
        <v>98.84</v>
      </c>
      <c r="Z468" s="3">
        <v>196.1</v>
      </c>
      <c r="AA468" s="3">
        <v>232.6</v>
      </c>
      <c r="AB468" s="3">
        <v>212.17057700000001</v>
      </c>
      <c r="AC468" s="3">
        <v>101.55</v>
      </c>
      <c r="AD468" s="5">
        <v>27.02</v>
      </c>
      <c r="AE468" s="3">
        <v>284.2</v>
      </c>
    </row>
    <row r="469" spans="1:31" x14ac:dyDescent="0.2">
      <c r="A469" s="2">
        <v>45428</v>
      </c>
      <c r="B469" s="3">
        <v>563.4</v>
      </c>
      <c r="C469" s="3">
        <v>241.6</v>
      </c>
      <c r="D469" s="3">
        <v>487.1</v>
      </c>
      <c r="E469" s="3">
        <v>312.5</v>
      </c>
      <c r="F469" s="3">
        <v>197.9</v>
      </c>
      <c r="G469" s="4">
        <v>1644.5</v>
      </c>
      <c r="H469" s="3">
        <v>366.9</v>
      </c>
      <c r="I469" s="3">
        <v>215.5</v>
      </c>
      <c r="J469" s="3">
        <v>345.2</v>
      </c>
      <c r="K469" s="3">
        <v>61</v>
      </c>
      <c r="L469" s="3">
        <v>276.89999999999998</v>
      </c>
      <c r="M469" s="3">
        <v>1187.5</v>
      </c>
      <c r="N469" s="5">
        <v>120.55</v>
      </c>
      <c r="O469" s="3">
        <v>175.35</v>
      </c>
      <c r="P469" s="3">
        <v>362.5</v>
      </c>
      <c r="Q469" s="3">
        <v>278.05</v>
      </c>
      <c r="R469" s="3">
        <v>283.60000000000002</v>
      </c>
      <c r="S469" s="3">
        <v>131.5</v>
      </c>
      <c r="T469" s="5">
        <v>61.3</v>
      </c>
      <c r="U469" s="3">
        <v>238.2</v>
      </c>
      <c r="V469" s="3">
        <v>229.6</v>
      </c>
      <c r="W469" s="3">
        <v>166.3</v>
      </c>
      <c r="X469" s="3">
        <v>151.9</v>
      </c>
      <c r="Y469" s="3">
        <v>98.62</v>
      </c>
      <c r="Z469" s="3">
        <v>196.6</v>
      </c>
      <c r="AA469" s="3">
        <v>232.9</v>
      </c>
      <c r="AB469" s="3">
        <v>211.00480400000001</v>
      </c>
      <c r="AC469" s="3">
        <v>101.5</v>
      </c>
      <c r="AD469" s="5">
        <v>26.52</v>
      </c>
      <c r="AE469" s="3">
        <v>283.89999999999998</v>
      </c>
    </row>
    <row r="470" spans="1:31" x14ac:dyDescent="0.2">
      <c r="A470" s="2">
        <v>45427</v>
      </c>
      <c r="B470" s="3">
        <v>570.6</v>
      </c>
      <c r="C470" s="3">
        <v>242</v>
      </c>
      <c r="D470" s="3">
        <v>490.4</v>
      </c>
      <c r="E470" s="3">
        <v>316.60000000000002</v>
      </c>
      <c r="F470" s="3">
        <v>201.3</v>
      </c>
      <c r="G470" s="4">
        <v>1649</v>
      </c>
      <c r="H470" s="3">
        <v>365.9</v>
      </c>
      <c r="I470" s="3">
        <v>218.4</v>
      </c>
      <c r="J470" s="3">
        <v>347</v>
      </c>
      <c r="K470" s="3">
        <v>60.06</v>
      </c>
      <c r="L470" s="3">
        <v>275.89999999999998</v>
      </c>
      <c r="M470" s="3">
        <v>1198</v>
      </c>
      <c r="N470" s="5">
        <v>122.9</v>
      </c>
      <c r="O470" s="3">
        <v>174.35</v>
      </c>
      <c r="P470" s="3">
        <v>366.2</v>
      </c>
      <c r="Q470" s="3">
        <v>281.60000000000002</v>
      </c>
      <c r="R470" s="3">
        <v>280.60000000000002</v>
      </c>
      <c r="S470" s="3">
        <v>131.30000000000001</v>
      </c>
      <c r="T470" s="5">
        <v>56.94</v>
      </c>
      <c r="U470" s="3">
        <v>235</v>
      </c>
      <c r="V470" s="3">
        <v>234.5</v>
      </c>
      <c r="W470" s="3">
        <v>167.95</v>
      </c>
      <c r="X470" s="3">
        <v>152.4</v>
      </c>
      <c r="Y470" s="3">
        <v>98.88</v>
      </c>
      <c r="Z470" s="3">
        <v>193.75</v>
      </c>
      <c r="AA470" s="3">
        <v>236.1</v>
      </c>
      <c r="AB470" s="3">
        <v>210.907657</v>
      </c>
      <c r="AC470" s="3">
        <v>106</v>
      </c>
      <c r="AD470" s="5">
        <v>26.26</v>
      </c>
      <c r="AE470" s="3">
        <v>286.89999999999998</v>
      </c>
    </row>
    <row r="471" spans="1:31" x14ac:dyDescent="0.2">
      <c r="A471" s="2">
        <v>45426</v>
      </c>
      <c r="B471" s="3">
        <v>568.6</v>
      </c>
      <c r="C471" s="3">
        <v>238.6</v>
      </c>
      <c r="D471" s="3">
        <v>485</v>
      </c>
      <c r="E471" s="3">
        <v>313.89999999999998</v>
      </c>
      <c r="F471" s="3">
        <v>199.45</v>
      </c>
      <c r="G471" s="4">
        <v>1669</v>
      </c>
      <c r="H471" s="3">
        <v>367.5</v>
      </c>
      <c r="I471" s="3">
        <v>216.6</v>
      </c>
      <c r="J471" s="3">
        <v>335.3</v>
      </c>
      <c r="K471" s="3">
        <v>61.92</v>
      </c>
      <c r="L471" s="3">
        <v>280</v>
      </c>
      <c r="M471" s="3">
        <v>1195</v>
      </c>
      <c r="N471" s="5">
        <v>122.9</v>
      </c>
      <c r="O471" s="3">
        <v>176.05</v>
      </c>
      <c r="P471" s="3">
        <v>366.2</v>
      </c>
      <c r="Q471" s="3">
        <v>281.64999999999998</v>
      </c>
      <c r="R471" s="3">
        <v>276.8</v>
      </c>
      <c r="S471" s="3">
        <v>132.94999999999999</v>
      </c>
      <c r="T471" s="5">
        <v>60.24</v>
      </c>
      <c r="U471" s="3">
        <v>230.4</v>
      </c>
      <c r="V471" s="3">
        <v>233.8</v>
      </c>
      <c r="W471" s="3">
        <v>168.8</v>
      </c>
      <c r="X471" s="3">
        <v>152.94999999999999</v>
      </c>
      <c r="Y471" s="3">
        <v>98.88</v>
      </c>
      <c r="Z471" s="3">
        <v>190.05</v>
      </c>
      <c r="AA471" s="3">
        <v>236.3</v>
      </c>
      <c r="AB471" s="3">
        <v>212.46202</v>
      </c>
      <c r="AC471" s="3">
        <v>105.7</v>
      </c>
      <c r="AD471" s="5">
        <v>26.1</v>
      </c>
      <c r="AE471" s="3">
        <v>284</v>
      </c>
    </row>
    <row r="472" spans="1:31" x14ac:dyDescent="0.2">
      <c r="A472" s="2">
        <v>45425</v>
      </c>
      <c r="B472" s="3">
        <v>569.4</v>
      </c>
      <c r="C472" s="3">
        <v>241.2</v>
      </c>
      <c r="D472" s="3">
        <v>485.4</v>
      </c>
      <c r="E472" s="3">
        <v>315.2</v>
      </c>
      <c r="F472" s="3">
        <v>199.8</v>
      </c>
      <c r="G472" s="4">
        <v>1675</v>
      </c>
      <c r="H472" s="3">
        <v>363.9</v>
      </c>
      <c r="I472" s="3">
        <v>216.5</v>
      </c>
      <c r="J472" s="3">
        <v>327.7</v>
      </c>
      <c r="K472" s="3">
        <v>58.84</v>
      </c>
      <c r="L472" s="3">
        <v>280.7</v>
      </c>
      <c r="M472" s="3">
        <v>1220.5</v>
      </c>
      <c r="N472" s="5">
        <v>122</v>
      </c>
      <c r="O472" s="3">
        <v>172.9</v>
      </c>
      <c r="P472" s="3">
        <v>363.6</v>
      </c>
      <c r="Q472" s="3">
        <v>282.55</v>
      </c>
      <c r="R472" s="3">
        <v>275</v>
      </c>
      <c r="S472" s="3">
        <v>133.80000000000001</v>
      </c>
      <c r="T472" s="5">
        <v>57.6</v>
      </c>
      <c r="U472" s="3">
        <v>225</v>
      </c>
      <c r="V472" s="3">
        <v>232.5</v>
      </c>
      <c r="W472" s="3">
        <v>165.1</v>
      </c>
      <c r="X472" s="3">
        <v>153.4</v>
      </c>
      <c r="Y472" s="3">
        <v>97.9</v>
      </c>
      <c r="Z472" s="3">
        <v>188.35</v>
      </c>
      <c r="AA472" s="3">
        <v>234.5</v>
      </c>
      <c r="AB472" s="3">
        <v>215.279303</v>
      </c>
      <c r="AC472" s="3">
        <v>104.2</v>
      </c>
      <c r="AD472" s="5">
        <v>25.9</v>
      </c>
      <c r="AE472" s="3">
        <v>283</v>
      </c>
    </row>
    <row r="473" spans="1:31" x14ac:dyDescent="0.2">
      <c r="A473" s="2">
        <v>45422</v>
      </c>
      <c r="B473" s="3">
        <v>562.79999999999995</v>
      </c>
      <c r="C473" s="3">
        <v>242.8</v>
      </c>
      <c r="D473" s="3">
        <v>486.8</v>
      </c>
      <c r="E473" s="3">
        <v>315.39999999999998</v>
      </c>
      <c r="F473" s="3">
        <v>202.5</v>
      </c>
      <c r="G473" s="4">
        <v>1679.5</v>
      </c>
      <c r="H473" s="3">
        <v>369.3</v>
      </c>
      <c r="I473" s="3">
        <v>218</v>
      </c>
      <c r="J473" s="3">
        <v>325.60000000000002</v>
      </c>
      <c r="K473" s="3">
        <v>58.2</v>
      </c>
      <c r="L473" s="3">
        <v>279.10000000000002</v>
      </c>
      <c r="M473" s="3">
        <v>1240</v>
      </c>
      <c r="N473" s="5">
        <v>122.05</v>
      </c>
      <c r="O473" s="3">
        <v>170.55</v>
      </c>
      <c r="P473" s="3">
        <v>364.6</v>
      </c>
      <c r="Q473" s="3">
        <v>282.35000000000002</v>
      </c>
      <c r="R473" s="3">
        <v>277.2</v>
      </c>
      <c r="S473" s="3">
        <v>132.30000000000001</v>
      </c>
      <c r="T473" s="5">
        <v>57.2</v>
      </c>
      <c r="U473" s="3">
        <v>226.3</v>
      </c>
      <c r="V473" s="3">
        <v>233.1</v>
      </c>
      <c r="W473" s="3">
        <v>165.3</v>
      </c>
      <c r="X473" s="3">
        <v>153.15</v>
      </c>
      <c r="Y473" s="3">
        <v>98.3</v>
      </c>
      <c r="Z473" s="3">
        <v>192.3</v>
      </c>
      <c r="AA473" s="3">
        <v>237.7</v>
      </c>
      <c r="AB473" s="3">
        <v>213.142054</v>
      </c>
      <c r="AC473" s="3">
        <v>104.55</v>
      </c>
      <c r="AD473" s="5">
        <v>25.83</v>
      </c>
      <c r="AE473" s="3">
        <v>282.60000000000002</v>
      </c>
    </row>
    <row r="474" spans="1:31" x14ac:dyDescent="0.2">
      <c r="A474" s="2">
        <v>45420</v>
      </c>
      <c r="B474" s="3">
        <v>556</v>
      </c>
      <c r="C474" s="3">
        <v>238.2</v>
      </c>
      <c r="D474" s="3">
        <v>477.8</v>
      </c>
      <c r="E474" s="3">
        <v>306.7</v>
      </c>
      <c r="F474" s="3">
        <v>199.75</v>
      </c>
      <c r="G474" s="4">
        <v>1675</v>
      </c>
      <c r="H474" s="3">
        <v>356.5</v>
      </c>
      <c r="I474" s="3">
        <v>214.5</v>
      </c>
      <c r="J474" s="3">
        <v>312</v>
      </c>
      <c r="K474" s="3">
        <v>58.06</v>
      </c>
      <c r="L474" s="3">
        <v>277.60000000000002</v>
      </c>
      <c r="M474" s="3">
        <v>1235</v>
      </c>
      <c r="N474" s="5">
        <v>121.15</v>
      </c>
      <c r="O474" s="3">
        <v>167.6</v>
      </c>
      <c r="P474" s="3">
        <v>357.7</v>
      </c>
      <c r="Q474" s="3">
        <v>279</v>
      </c>
      <c r="R474" s="3">
        <v>272.60000000000002</v>
      </c>
      <c r="S474" s="3">
        <v>129.65</v>
      </c>
      <c r="T474" s="5">
        <v>54.62</v>
      </c>
      <c r="U474" s="3">
        <v>231.75</v>
      </c>
      <c r="V474" s="3">
        <v>232.9</v>
      </c>
      <c r="W474" s="3">
        <v>163.6</v>
      </c>
      <c r="X474" s="3">
        <v>147.5</v>
      </c>
      <c r="Y474" s="3">
        <v>95.8</v>
      </c>
      <c r="Z474" s="3">
        <v>195.5</v>
      </c>
      <c r="AA474" s="3">
        <v>237.7</v>
      </c>
      <c r="AB474" s="3">
        <v>206.63315800000001</v>
      </c>
      <c r="AC474" s="3">
        <v>102.35</v>
      </c>
      <c r="AD474" s="5">
        <v>25.35</v>
      </c>
      <c r="AE474" s="3">
        <v>277</v>
      </c>
    </row>
    <row r="475" spans="1:31" x14ac:dyDescent="0.2">
      <c r="A475" s="2">
        <v>45419</v>
      </c>
      <c r="B475" s="3">
        <v>547</v>
      </c>
      <c r="C475" s="3">
        <v>234.4</v>
      </c>
      <c r="D475" s="3">
        <v>478.6</v>
      </c>
      <c r="E475" s="3">
        <v>304.39999999999998</v>
      </c>
      <c r="F475" s="3">
        <v>199.25</v>
      </c>
      <c r="G475" s="4">
        <v>1647</v>
      </c>
      <c r="H475" s="3">
        <v>362.2</v>
      </c>
      <c r="I475" s="3">
        <v>212</v>
      </c>
      <c r="J475" s="3">
        <v>316</v>
      </c>
      <c r="K475" s="3">
        <v>58.38</v>
      </c>
      <c r="L475" s="3">
        <v>277.39999999999998</v>
      </c>
      <c r="M475" s="3">
        <v>1231</v>
      </c>
      <c r="N475" s="5">
        <v>120.6</v>
      </c>
      <c r="O475" s="3">
        <v>169.35</v>
      </c>
      <c r="P475" s="3">
        <v>358.7</v>
      </c>
      <c r="Q475" s="3">
        <v>280</v>
      </c>
      <c r="R475" s="3">
        <v>270</v>
      </c>
      <c r="S475" s="3">
        <v>131.05000000000001</v>
      </c>
      <c r="T475" s="5">
        <v>53.84</v>
      </c>
      <c r="U475" s="3">
        <v>224</v>
      </c>
      <c r="V475" s="3">
        <v>229.5</v>
      </c>
      <c r="W475" s="3">
        <v>165.15</v>
      </c>
      <c r="X475" s="3">
        <v>151.65</v>
      </c>
      <c r="Y475" s="3">
        <v>97.9</v>
      </c>
      <c r="Z475" s="3">
        <v>201.6</v>
      </c>
      <c r="AA475" s="3">
        <v>238.8</v>
      </c>
      <c r="AB475" s="3">
        <v>212.75346300000001</v>
      </c>
      <c r="AC475" s="3">
        <v>102.7</v>
      </c>
      <c r="AD475" s="5">
        <v>25.24</v>
      </c>
      <c r="AE475" s="3">
        <v>277.7</v>
      </c>
    </row>
    <row r="476" spans="1:31" x14ac:dyDescent="0.2">
      <c r="A476" s="2">
        <v>45418</v>
      </c>
      <c r="B476" s="3">
        <v>542</v>
      </c>
      <c r="C476" s="3">
        <v>233.4</v>
      </c>
      <c r="D476" s="3">
        <v>472.5</v>
      </c>
      <c r="E476" s="3">
        <v>300</v>
      </c>
      <c r="F476" s="3">
        <v>197</v>
      </c>
      <c r="G476" s="4">
        <v>1634</v>
      </c>
      <c r="H476" s="3">
        <v>361.9</v>
      </c>
      <c r="I476" s="3">
        <v>205.9</v>
      </c>
      <c r="J476" s="3">
        <v>307.5</v>
      </c>
      <c r="K476" s="3">
        <v>57.32</v>
      </c>
      <c r="L476" s="3">
        <v>277</v>
      </c>
      <c r="M476" s="3">
        <v>1204</v>
      </c>
      <c r="N476" s="5">
        <v>118.7</v>
      </c>
      <c r="O476" s="3">
        <v>168.65</v>
      </c>
      <c r="P476" s="3">
        <v>353.8</v>
      </c>
      <c r="Q476" s="3">
        <v>276.35000000000002</v>
      </c>
      <c r="R476" s="3">
        <v>267.60000000000002</v>
      </c>
      <c r="S476" s="3">
        <v>129.30000000000001</v>
      </c>
      <c r="T476" s="5">
        <v>52.52</v>
      </c>
      <c r="U476" s="3">
        <v>225.05</v>
      </c>
      <c r="V476" s="3">
        <v>224.1</v>
      </c>
      <c r="W476" s="3">
        <v>162.75</v>
      </c>
      <c r="X476" s="3">
        <v>149.94999999999999</v>
      </c>
      <c r="Y476" s="3">
        <v>97.8</v>
      </c>
      <c r="Z476" s="3">
        <v>198.4</v>
      </c>
      <c r="AA476" s="3">
        <v>234.4</v>
      </c>
      <c r="AB476" s="3">
        <v>211.19909999999999</v>
      </c>
      <c r="AC476" s="3">
        <v>103.6</v>
      </c>
      <c r="AD476" s="5">
        <v>25.28</v>
      </c>
      <c r="AE476" s="3">
        <v>274.7</v>
      </c>
    </row>
    <row r="477" spans="1:31" x14ac:dyDescent="0.2">
      <c r="A477" s="2">
        <v>45415</v>
      </c>
      <c r="B477" s="3">
        <v>537.79999999999995</v>
      </c>
      <c r="C477" s="3">
        <v>232.8</v>
      </c>
      <c r="D477" s="3">
        <v>470</v>
      </c>
      <c r="E477" s="3">
        <v>298.10000000000002</v>
      </c>
      <c r="F477" s="3">
        <v>196.05</v>
      </c>
      <c r="G477" s="4">
        <v>1634</v>
      </c>
      <c r="H477" s="3">
        <v>355</v>
      </c>
      <c r="I477" s="3">
        <v>205.4</v>
      </c>
      <c r="J477" s="3">
        <v>302.7</v>
      </c>
      <c r="K477" s="3">
        <v>56.78</v>
      </c>
      <c r="L477" s="3">
        <v>274.7</v>
      </c>
      <c r="M477" s="3">
        <v>1207</v>
      </c>
      <c r="N477" s="5">
        <v>115.9</v>
      </c>
      <c r="O477" s="3">
        <v>171.55</v>
      </c>
      <c r="P477" s="3">
        <v>351.3</v>
      </c>
      <c r="Q477" s="3">
        <v>273.45</v>
      </c>
      <c r="R477" s="3">
        <v>270.8</v>
      </c>
      <c r="S477" s="3">
        <v>127.55</v>
      </c>
      <c r="T477" s="5">
        <v>51.4</v>
      </c>
      <c r="U477" s="3">
        <v>219.8</v>
      </c>
      <c r="V477" s="3">
        <v>219.7</v>
      </c>
      <c r="W477" s="3">
        <v>162.25</v>
      </c>
      <c r="X477" s="3">
        <v>146.80000000000001</v>
      </c>
      <c r="Y477" s="3">
        <v>96</v>
      </c>
      <c r="Z477" s="3">
        <v>196.6</v>
      </c>
      <c r="AA477" s="3">
        <v>230.6</v>
      </c>
      <c r="AB477" s="3">
        <v>206.05027200000001</v>
      </c>
      <c r="AC477" s="3">
        <v>102.65</v>
      </c>
      <c r="AD477" s="5">
        <v>25.24</v>
      </c>
      <c r="AE477" s="3">
        <v>271.5</v>
      </c>
    </row>
    <row r="478" spans="1:31" x14ac:dyDescent="0.2">
      <c r="A478" s="2">
        <v>45414</v>
      </c>
      <c r="B478" s="3">
        <v>537.79999999999995</v>
      </c>
      <c r="C478" s="3">
        <v>228.6</v>
      </c>
      <c r="D478" s="3">
        <v>469</v>
      </c>
      <c r="E478" s="3">
        <v>294.39999999999998</v>
      </c>
      <c r="F478" s="3">
        <v>193.1</v>
      </c>
      <c r="G478" s="4">
        <v>1654</v>
      </c>
      <c r="H478" s="3">
        <v>353.4</v>
      </c>
      <c r="I478" s="3">
        <v>204.6</v>
      </c>
      <c r="J478" s="3">
        <v>298.89999999999998</v>
      </c>
      <c r="K478" s="3">
        <v>55.94</v>
      </c>
      <c r="L478" s="3">
        <v>275.60000000000002</v>
      </c>
      <c r="M478" s="3">
        <v>1206.5</v>
      </c>
      <c r="N478" s="5">
        <v>114.7</v>
      </c>
      <c r="O478" s="3">
        <v>172.05</v>
      </c>
      <c r="P478" s="3">
        <v>351.7</v>
      </c>
      <c r="Q478" s="3">
        <v>269.8</v>
      </c>
      <c r="R478" s="3">
        <v>266</v>
      </c>
      <c r="S478" s="3">
        <v>127.65</v>
      </c>
      <c r="T478" s="5">
        <v>49.98</v>
      </c>
      <c r="U478" s="3">
        <v>217.7</v>
      </c>
      <c r="V478" s="3">
        <v>218.9</v>
      </c>
      <c r="W478" s="3">
        <v>162.65</v>
      </c>
      <c r="X478" s="3">
        <v>144.55000000000001</v>
      </c>
      <c r="Y478" s="3">
        <v>95.64</v>
      </c>
      <c r="Z478" s="3">
        <v>194.05</v>
      </c>
      <c r="AA478" s="3">
        <v>229.7</v>
      </c>
      <c r="AB478" s="3">
        <v>203.23298800000001</v>
      </c>
      <c r="AC478" s="3">
        <v>103.15</v>
      </c>
      <c r="AD478" s="5">
        <v>25.04</v>
      </c>
      <c r="AE478" s="3">
        <v>277.5</v>
      </c>
    </row>
    <row r="479" spans="1:31" x14ac:dyDescent="0.2">
      <c r="A479" s="2">
        <v>45412</v>
      </c>
      <c r="B479" s="3">
        <v>544.20000000000005</v>
      </c>
      <c r="C479" s="3">
        <v>232.8</v>
      </c>
      <c r="D479" s="3">
        <v>473.6</v>
      </c>
      <c r="E479" s="3">
        <v>295</v>
      </c>
      <c r="F479" s="3">
        <v>195.45</v>
      </c>
      <c r="G479" s="4">
        <v>1671.5</v>
      </c>
      <c r="H479" s="3">
        <v>368.1</v>
      </c>
      <c r="I479" s="3">
        <v>206.8</v>
      </c>
      <c r="J479" s="3">
        <v>302.3</v>
      </c>
      <c r="K479" s="3">
        <v>56.22</v>
      </c>
      <c r="L479" s="3">
        <v>274.60000000000002</v>
      </c>
      <c r="M479" s="3">
        <v>1232</v>
      </c>
      <c r="N479" s="5">
        <v>116.75</v>
      </c>
      <c r="O479" s="3">
        <v>176.75</v>
      </c>
      <c r="P479" s="3">
        <v>356.9</v>
      </c>
      <c r="Q479" s="3">
        <v>272.35000000000002</v>
      </c>
      <c r="R479" s="3">
        <v>270</v>
      </c>
      <c r="S479" s="3">
        <v>128.6</v>
      </c>
      <c r="T479" s="5">
        <v>51.6</v>
      </c>
      <c r="U479" s="3">
        <v>219.65</v>
      </c>
      <c r="V479" s="3">
        <v>222.7</v>
      </c>
      <c r="W479" s="3">
        <v>162.05000000000001</v>
      </c>
      <c r="X479" s="3">
        <v>145.30000000000001</v>
      </c>
      <c r="Y479" s="3">
        <v>96.18</v>
      </c>
      <c r="Z479" s="3">
        <v>191.85</v>
      </c>
      <c r="AA479" s="3">
        <v>230</v>
      </c>
      <c r="AB479" s="3">
        <v>206.34171499999999</v>
      </c>
      <c r="AC479" s="3">
        <v>103.1</v>
      </c>
      <c r="AD479" s="5">
        <v>25.26</v>
      </c>
      <c r="AE479" s="3">
        <v>283.39999999999998</v>
      </c>
    </row>
    <row r="480" spans="1:31" x14ac:dyDescent="0.2">
      <c r="A480" s="2">
        <v>45411</v>
      </c>
      <c r="B480" s="3">
        <v>543.4</v>
      </c>
      <c r="C480" s="3">
        <v>228.4</v>
      </c>
      <c r="D480" s="3">
        <v>476.2</v>
      </c>
      <c r="E480" s="3">
        <v>299.39999999999998</v>
      </c>
      <c r="F480" s="3">
        <v>195.3</v>
      </c>
      <c r="G480" s="4">
        <v>1655.5</v>
      </c>
      <c r="H480" s="3">
        <v>365.8</v>
      </c>
      <c r="I480" s="3">
        <v>207.2</v>
      </c>
      <c r="J480" s="3">
        <v>299.60000000000002</v>
      </c>
      <c r="K480" s="3">
        <v>56.48</v>
      </c>
      <c r="L480" s="3">
        <v>274.2</v>
      </c>
      <c r="M480" s="3">
        <v>1224.5</v>
      </c>
      <c r="N480" s="5">
        <v>120.5</v>
      </c>
      <c r="O480" s="3">
        <v>179.3</v>
      </c>
      <c r="P480" s="3">
        <v>355.5</v>
      </c>
      <c r="Q480" s="3">
        <v>272.10000000000002</v>
      </c>
      <c r="R480" s="3">
        <v>268.39999999999998</v>
      </c>
      <c r="S480" s="3">
        <v>128.19999999999999</v>
      </c>
      <c r="T480" s="5">
        <v>52.1</v>
      </c>
      <c r="U480" s="3">
        <v>230.25</v>
      </c>
      <c r="V480" s="3">
        <v>226.6</v>
      </c>
      <c r="W480" s="3">
        <v>160.94999999999999</v>
      </c>
      <c r="X480" s="3">
        <v>145.19999999999999</v>
      </c>
      <c r="Y480" s="3">
        <v>95.54</v>
      </c>
      <c r="Z480" s="3">
        <v>192.25</v>
      </c>
      <c r="AA480" s="3">
        <v>229</v>
      </c>
      <c r="AB480" s="3">
        <v>205.855976</v>
      </c>
      <c r="AC480" s="3">
        <v>105</v>
      </c>
      <c r="AD480" s="5">
        <v>25.78</v>
      </c>
      <c r="AE480" s="3">
        <v>284.5</v>
      </c>
    </row>
    <row r="481" spans="1:31" x14ac:dyDescent="0.2">
      <c r="A481" s="2">
        <v>45408</v>
      </c>
      <c r="B481" s="3">
        <v>539.4</v>
      </c>
      <c r="C481" s="3">
        <v>232.6</v>
      </c>
      <c r="D481" s="3">
        <v>473.2</v>
      </c>
      <c r="E481" s="3">
        <v>299.5</v>
      </c>
      <c r="F481" s="3">
        <v>193.9</v>
      </c>
      <c r="G481" s="4">
        <v>1646</v>
      </c>
      <c r="H481" s="3">
        <v>355.2</v>
      </c>
      <c r="I481" s="3">
        <v>204.9</v>
      </c>
      <c r="J481" s="3">
        <v>295.39999999999998</v>
      </c>
      <c r="K481" s="3">
        <v>57.4</v>
      </c>
      <c r="L481" s="3">
        <v>269.8</v>
      </c>
      <c r="M481" s="3">
        <v>1263.5</v>
      </c>
      <c r="N481" s="5">
        <v>120.2</v>
      </c>
      <c r="O481" s="3">
        <v>179.95</v>
      </c>
      <c r="P481" s="3">
        <v>351.4</v>
      </c>
      <c r="Q481" s="3">
        <v>271.05</v>
      </c>
      <c r="R481" s="3">
        <v>265.8</v>
      </c>
      <c r="S481" s="3">
        <v>127.9</v>
      </c>
      <c r="T481" s="5">
        <v>51.54</v>
      </c>
      <c r="U481" s="3">
        <v>227.8</v>
      </c>
      <c r="V481" s="3">
        <v>227.3</v>
      </c>
      <c r="W481" s="3">
        <v>158.69999999999999</v>
      </c>
      <c r="X481" s="3">
        <v>144.4</v>
      </c>
      <c r="Y481" s="3">
        <v>96.42</v>
      </c>
      <c r="Z481" s="3">
        <v>191.2</v>
      </c>
      <c r="AA481" s="3">
        <v>225.2</v>
      </c>
      <c r="AB481" s="3">
        <v>203.42728399999999</v>
      </c>
      <c r="AC481" s="3">
        <v>104.65</v>
      </c>
      <c r="AD481" s="5">
        <v>25.65</v>
      </c>
      <c r="AE481" s="3">
        <v>281.3</v>
      </c>
    </row>
    <row r="482" spans="1:31" x14ac:dyDescent="0.2">
      <c r="A482" s="2">
        <v>45407</v>
      </c>
      <c r="B482" s="3">
        <v>532.20000000000005</v>
      </c>
      <c r="C482" s="3">
        <v>225.4</v>
      </c>
      <c r="D482" s="3">
        <v>468.1</v>
      </c>
      <c r="E482" s="3">
        <v>294.60000000000002</v>
      </c>
      <c r="F482" s="3">
        <v>189.3</v>
      </c>
      <c r="G482" s="4">
        <v>1641.5</v>
      </c>
      <c r="H482" s="3">
        <v>346.6</v>
      </c>
      <c r="I482" s="3">
        <v>203.2</v>
      </c>
      <c r="J482" s="3">
        <v>290.10000000000002</v>
      </c>
      <c r="K482" s="3">
        <v>57.38</v>
      </c>
      <c r="L482" s="3">
        <v>266.89999999999998</v>
      </c>
      <c r="M482" s="3">
        <v>1244.5</v>
      </c>
      <c r="N482" s="5">
        <v>122.05</v>
      </c>
      <c r="O482" s="3">
        <v>178.2</v>
      </c>
      <c r="P482" s="3">
        <v>344.5</v>
      </c>
      <c r="Q482" s="3">
        <v>266.10000000000002</v>
      </c>
      <c r="R482" s="3">
        <v>259.39999999999998</v>
      </c>
      <c r="S482" s="3">
        <v>127.25</v>
      </c>
      <c r="T482" s="5">
        <v>50.16</v>
      </c>
      <c r="U482" s="3">
        <v>230.05</v>
      </c>
      <c r="V482" s="3">
        <v>222.6</v>
      </c>
      <c r="W482" s="3">
        <v>158.9</v>
      </c>
      <c r="X482" s="3">
        <v>143.30000000000001</v>
      </c>
      <c r="Y482" s="3">
        <v>96.44</v>
      </c>
      <c r="Z482" s="3">
        <v>185.75</v>
      </c>
      <c r="AA482" s="3">
        <v>219.6</v>
      </c>
      <c r="AB482" s="3">
        <v>204.01016999999999</v>
      </c>
      <c r="AC482" s="3">
        <v>103.55</v>
      </c>
      <c r="AD482" s="5">
        <v>25.9</v>
      </c>
      <c r="AE482" s="3">
        <v>277.10000000000002</v>
      </c>
    </row>
    <row r="483" spans="1:31" x14ac:dyDescent="0.2">
      <c r="A483" s="2">
        <v>45406</v>
      </c>
      <c r="B483" s="3">
        <v>532</v>
      </c>
      <c r="C483" s="3">
        <v>240</v>
      </c>
      <c r="D483" s="3">
        <v>434.2</v>
      </c>
      <c r="E483" s="3">
        <v>300.89999999999998</v>
      </c>
      <c r="F483" s="3">
        <v>192.95</v>
      </c>
      <c r="G483" s="4">
        <v>1543.5</v>
      </c>
      <c r="H483" s="3">
        <v>348.3</v>
      </c>
      <c r="I483" s="3">
        <v>205.5</v>
      </c>
      <c r="J483" s="3">
        <v>291.8</v>
      </c>
      <c r="K483" s="3">
        <v>57.36</v>
      </c>
      <c r="L483" s="3">
        <v>264.39999999999998</v>
      </c>
      <c r="M483" s="3">
        <v>1262</v>
      </c>
      <c r="N483" s="5">
        <v>122.85</v>
      </c>
      <c r="O483" s="3">
        <v>178</v>
      </c>
      <c r="P483" s="3">
        <v>353.6</v>
      </c>
      <c r="Q483" s="3">
        <v>270</v>
      </c>
      <c r="R483" s="3">
        <v>270.2</v>
      </c>
      <c r="S483" s="3">
        <v>127.75</v>
      </c>
      <c r="T483" s="5">
        <v>50.76</v>
      </c>
      <c r="U483" s="3">
        <v>234.1</v>
      </c>
      <c r="V483" s="3">
        <v>228.3</v>
      </c>
      <c r="W483" s="3">
        <v>155.4</v>
      </c>
      <c r="X483" s="3">
        <v>144.55000000000001</v>
      </c>
      <c r="Y483" s="3">
        <v>99.5</v>
      </c>
      <c r="Z483" s="3">
        <v>191.45</v>
      </c>
      <c r="AA483" s="3">
        <v>224.5</v>
      </c>
      <c r="AB483" s="3">
        <v>202.067216</v>
      </c>
      <c r="AC483" s="3">
        <v>104.25</v>
      </c>
      <c r="AD483" s="5">
        <v>27.21</v>
      </c>
      <c r="AE483" s="3">
        <v>282.7</v>
      </c>
    </row>
    <row r="484" spans="1:31" x14ac:dyDescent="0.2">
      <c r="A484" s="2">
        <v>45405</v>
      </c>
      <c r="B484" s="3">
        <v>528.79999999999995</v>
      </c>
      <c r="C484" s="3">
        <v>234.2</v>
      </c>
      <c r="D484" s="3">
        <v>425.7</v>
      </c>
      <c r="E484" s="3">
        <v>310.3</v>
      </c>
      <c r="F484" s="3">
        <v>177.95</v>
      </c>
      <c r="G484" s="4">
        <v>1522</v>
      </c>
      <c r="H484" s="3">
        <v>343.2</v>
      </c>
      <c r="I484" s="3">
        <v>205.6</v>
      </c>
      <c r="J484" s="3">
        <v>298.7</v>
      </c>
      <c r="K484" s="3">
        <v>57.94</v>
      </c>
      <c r="L484" s="3">
        <v>263.3</v>
      </c>
      <c r="M484" s="3">
        <v>1333.5</v>
      </c>
      <c r="N484" s="5">
        <v>122.9</v>
      </c>
      <c r="O484" s="3">
        <v>181.75</v>
      </c>
      <c r="P484" s="3">
        <v>357.1</v>
      </c>
      <c r="Q484" s="3">
        <v>268.60000000000002</v>
      </c>
      <c r="R484" s="3">
        <v>277.39999999999998</v>
      </c>
      <c r="S484" s="3">
        <v>130.30000000000001</v>
      </c>
      <c r="T484" s="5">
        <v>51.1</v>
      </c>
      <c r="U484" s="3">
        <v>232</v>
      </c>
      <c r="V484" s="3">
        <v>229.3</v>
      </c>
      <c r="W484" s="3">
        <v>154.94999999999999</v>
      </c>
      <c r="X484" s="3">
        <v>150.05000000000001</v>
      </c>
      <c r="Y484" s="3">
        <v>113.15</v>
      </c>
      <c r="Z484" s="3">
        <v>194.4</v>
      </c>
      <c r="AA484" s="3">
        <v>224.6</v>
      </c>
      <c r="AB484" s="3">
        <v>212.94775799999999</v>
      </c>
      <c r="AC484" s="3">
        <v>104.1</v>
      </c>
      <c r="AD484" s="5">
        <v>27.54</v>
      </c>
      <c r="AE484" s="3">
        <v>282.60000000000002</v>
      </c>
    </row>
    <row r="485" spans="1:31" x14ac:dyDescent="0.2">
      <c r="A485" s="2">
        <v>45404</v>
      </c>
      <c r="B485" s="3">
        <v>528.6</v>
      </c>
      <c r="C485" s="3">
        <v>226.2</v>
      </c>
      <c r="D485" s="3">
        <v>421.5</v>
      </c>
      <c r="E485" s="3">
        <v>306.10000000000002</v>
      </c>
      <c r="F485" s="3">
        <v>176.05</v>
      </c>
      <c r="G485" s="4">
        <v>1529.5</v>
      </c>
      <c r="H485" s="3">
        <v>343.4</v>
      </c>
      <c r="I485" s="3">
        <v>208.5</v>
      </c>
      <c r="J485" s="3">
        <v>288</v>
      </c>
      <c r="K485" s="3">
        <v>57.2</v>
      </c>
      <c r="L485" s="3">
        <v>258.3</v>
      </c>
      <c r="M485" s="3">
        <v>1295</v>
      </c>
      <c r="N485" s="5">
        <v>120.55</v>
      </c>
      <c r="O485" s="3">
        <v>174.45</v>
      </c>
      <c r="P485" s="3">
        <v>353.9</v>
      </c>
      <c r="Q485" s="3">
        <v>264.25</v>
      </c>
      <c r="R485" s="3">
        <v>272</v>
      </c>
      <c r="S485" s="3">
        <v>128.6</v>
      </c>
      <c r="T485" s="5">
        <v>49.55</v>
      </c>
      <c r="U485" s="3">
        <v>223.55</v>
      </c>
      <c r="V485" s="3">
        <v>226.6</v>
      </c>
      <c r="W485" s="3">
        <v>154.6</v>
      </c>
      <c r="X485" s="3">
        <v>146.75</v>
      </c>
      <c r="Y485" s="3">
        <v>110.7</v>
      </c>
      <c r="Z485" s="3">
        <v>191.85</v>
      </c>
      <c r="AA485" s="3">
        <v>222.3</v>
      </c>
      <c r="AB485" s="3">
        <v>209.93618000000001</v>
      </c>
      <c r="AC485" s="3">
        <v>102.35</v>
      </c>
      <c r="AD485" s="5">
        <v>27.2</v>
      </c>
      <c r="AE485" s="3">
        <v>282.60000000000002</v>
      </c>
    </row>
    <row r="486" spans="1:31" x14ac:dyDescent="0.2">
      <c r="A486" s="2">
        <v>45401</v>
      </c>
      <c r="B486" s="3">
        <v>535.79999999999995</v>
      </c>
      <c r="C486" s="3">
        <v>228.2</v>
      </c>
      <c r="D486" s="3">
        <v>420.5</v>
      </c>
      <c r="E486" s="3">
        <v>305.39999999999998</v>
      </c>
      <c r="F486" s="3">
        <v>179.45</v>
      </c>
      <c r="G486" s="4">
        <v>1494.5</v>
      </c>
      <c r="H486" s="3">
        <v>346.2</v>
      </c>
      <c r="I486" s="3">
        <v>212.4</v>
      </c>
      <c r="J486" s="3">
        <v>288.10000000000002</v>
      </c>
      <c r="K486" s="3">
        <v>56.3</v>
      </c>
      <c r="L486" s="3">
        <v>254.5</v>
      </c>
      <c r="M486" s="3">
        <v>1281</v>
      </c>
      <c r="N486" s="5">
        <v>120.4</v>
      </c>
      <c r="O486" s="3">
        <v>171.1</v>
      </c>
      <c r="P486" s="3">
        <v>352.5</v>
      </c>
      <c r="Q486" s="3">
        <v>261.05</v>
      </c>
      <c r="R486" s="3">
        <v>273.2</v>
      </c>
      <c r="S486" s="3">
        <v>126.6</v>
      </c>
      <c r="T486" s="5">
        <v>48.83</v>
      </c>
      <c r="U486" s="3">
        <v>224.15</v>
      </c>
      <c r="V486" s="3">
        <v>237.1</v>
      </c>
      <c r="W486" s="3">
        <v>152.94999999999999</v>
      </c>
      <c r="X486" s="3">
        <v>145.25</v>
      </c>
      <c r="Y486" s="3">
        <v>109</v>
      </c>
      <c r="Z486" s="3">
        <v>189.25</v>
      </c>
      <c r="AA486" s="3">
        <v>219.5</v>
      </c>
      <c r="AB486" s="3">
        <v>208.67326</v>
      </c>
      <c r="AC486" s="3">
        <v>100.85</v>
      </c>
      <c r="AD486" s="5">
        <v>26.52</v>
      </c>
      <c r="AE486" s="3">
        <v>280.2</v>
      </c>
    </row>
    <row r="487" spans="1:31" x14ac:dyDescent="0.2">
      <c r="A487" s="2">
        <v>45400</v>
      </c>
      <c r="B487" s="3">
        <v>532</v>
      </c>
      <c r="C487" s="3">
        <v>229.4</v>
      </c>
      <c r="D487" s="3">
        <v>421.2</v>
      </c>
      <c r="E487" s="3">
        <v>305</v>
      </c>
      <c r="F487" s="3">
        <v>182.65</v>
      </c>
      <c r="G487" s="4">
        <v>1497</v>
      </c>
      <c r="H487" s="3">
        <v>349.3</v>
      </c>
      <c r="I487" s="3">
        <v>213</v>
      </c>
      <c r="J487" s="3">
        <v>289.60000000000002</v>
      </c>
      <c r="K487" s="3">
        <v>55.86</v>
      </c>
      <c r="L487" s="3">
        <v>253.2</v>
      </c>
      <c r="M487" s="3">
        <v>1295.5</v>
      </c>
      <c r="N487" s="5">
        <v>121.7</v>
      </c>
      <c r="O487" s="3">
        <v>170.45</v>
      </c>
      <c r="P487" s="3">
        <v>357.5</v>
      </c>
      <c r="Q487" s="3">
        <v>261.85000000000002</v>
      </c>
      <c r="R487" s="3">
        <v>274</v>
      </c>
      <c r="S487" s="3">
        <v>124.95</v>
      </c>
      <c r="T487" s="5">
        <v>48.89</v>
      </c>
      <c r="U487" s="3">
        <v>225.8</v>
      </c>
      <c r="V487" s="3">
        <v>239.9</v>
      </c>
      <c r="W487" s="3">
        <v>152</v>
      </c>
      <c r="X487" s="3">
        <v>145.35</v>
      </c>
      <c r="Y487" s="3">
        <v>109.45</v>
      </c>
      <c r="Z487" s="3">
        <v>189.4</v>
      </c>
      <c r="AA487" s="3">
        <v>219.6</v>
      </c>
      <c r="AB487" s="3">
        <v>207.021749</v>
      </c>
      <c r="AC487" s="3">
        <v>98.82</v>
      </c>
      <c r="AD487" s="5">
        <v>26.14</v>
      </c>
      <c r="AE487" s="3">
        <v>292.3</v>
      </c>
    </row>
    <row r="488" spans="1:31" x14ac:dyDescent="0.2">
      <c r="A488" s="2">
        <v>45399</v>
      </c>
      <c r="B488" s="3">
        <v>501.8</v>
      </c>
      <c r="C488" s="3">
        <v>227.6</v>
      </c>
      <c r="D488" s="3">
        <v>422.9</v>
      </c>
      <c r="E488" s="3">
        <v>307.3</v>
      </c>
      <c r="F488" s="3">
        <v>183.3</v>
      </c>
      <c r="G488" s="4">
        <v>1503</v>
      </c>
      <c r="H488" s="3">
        <v>348</v>
      </c>
      <c r="I488" s="3">
        <v>212.8</v>
      </c>
      <c r="J488" s="3">
        <v>307.7</v>
      </c>
      <c r="K488" s="3">
        <v>54.9</v>
      </c>
      <c r="L488" s="3">
        <v>251.5</v>
      </c>
      <c r="M488" s="3">
        <v>1304</v>
      </c>
      <c r="N488" s="5">
        <v>121.7</v>
      </c>
      <c r="O488" s="3">
        <v>169.05</v>
      </c>
      <c r="P488" s="3">
        <v>356.1</v>
      </c>
      <c r="Q488" s="3">
        <v>262.3</v>
      </c>
      <c r="R488" s="3">
        <v>274</v>
      </c>
      <c r="S488" s="3">
        <v>123.95</v>
      </c>
      <c r="T488" s="5">
        <v>49.36</v>
      </c>
      <c r="U488" s="3">
        <v>228.1</v>
      </c>
      <c r="V488" s="3">
        <v>239.1</v>
      </c>
      <c r="W488" s="3">
        <v>151.9</v>
      </c>
      <c r="X488" s="3">
        <v>143.80000000000001</v>
      </c>
      <c r="Y488" s="3">
        <v>108.2</v>
      </c>
      <c r="Z488" s="3">
        <v>188.95</v>
      </c>
      <c r="AA488" s="3">
        <v>219.3</v>
      </c>
      <c r="AB488" s="3">
        <v>205.370238</v>
      </c>
      <c r="AC488" s="3">
        <v>92.6</v>
      </c>
      <c r="AD488" s="5">
        <v>25.83</v>
      </c>
      <c r="AE488" s="3">
        <v>288.10000000000002</v>
      </c>
    </row>
    <row r="489" spans="1:31" x14ac:dyDescent="0.2">
      <c r="A489" s="2">
        <v>45398</v>
      </c>
      <c r="B489" s="3">
        <v>496.4</v>
      </c>
      <c r="C489" s="3">
        <v>227.6</v>
      </c>
      <c r="D489" s="3">
        <v>423.5</v>
      </c>
      <c r="E489" s="3">
        <v>306.3</v>
      </c>
      <c r="F489" s="3">
        <v>183.85</v>
      </c>
      <c r="G489" s="4">
        <v>1492.5</v>
      </c>
      <c r="H489" s="3">
        <v>340.7</v>
      </c>
      <c r="I489" s="3">
        <v>211.1</v>
      </c>
      <c r="J489" s="3">
        <v>307.5</v>
      </c>
      <c r="K489" s="3">
        <v>54.54</v>
      </c>
      <c r="L489" s="3">
        <v>249.1</v>
      </c>
      <c r="M489" s="3">
        <v>1304</v>
      </c>
      <c r="N489" s="5">
        <v>122.1</v>
      </c>
      <c r="O489" s="3">
        <v>167.5</v>
      </c>
      <c r="P489" s="3">
        <v>353.1</v>
      </c>
      <c r="Q489" s="3">
        <v>260.55</v>
      </c>
      <c r="R489" s="3">
        <v>274.8</v>
      </c>
      <c r="S489" s="3">
        <v>121.8</v>
      </c>
      <c r="T489" s="5">
        <v>49.54</v>
      </c>
      <c r="U489" s="3">
        <v>229.95</v>
      </c>
      <c r="V489" s="3">
        <v>237.6</v>
      </c>
      <c r="W489" s="3">
        <v>154.85</v>
      </c>
      <c r="X489" s="3">
        <v>142.30000000000001</v>
      </c>
      <c r="Y489" s="3">
        <v>107.6</v>
      </c>
      <c r="Z489" s="3">
        <v>189.2</v>
      </c>
      <c r="AA489" s="3">
        <v>216.8</v>
      </c>
      <c r="AB489" s="3">
        <v>203.33013600000001</v>
      </c>
      <c r="AC489" s="3">
        <v>91.4</v>
      </c>
      <c r="AD489" s="5">
        <v>25.58</v>
      </c>
      <c r="AE489" s="3">
        <v>282.5</v>
      </c>
    </row>
    <row r="490" spans="1:31" x14ac:dyDescent="0.2">
      <c r="A490" s="2">
        <v>45397</v>
      </c>
      <c r="B490" s="3">
        <v>502</v>
      </c>
      <c r="C490" s="3">
        <v>230.2</v>
      </c>
      <c r="D490" s="3">
        <v>430</v>
      </c>
      <c r="E490" s="3">
        <v>309.8</v>
      </c>
      <c r="F490" s="3">
        <v>186.1</v>
      </c>
      <c r="G490" s="4">
        <v>1502.5</v>
      </c>
      <c r="H490" s="3">
        <v>344.5</v>
      </c>
      <c r="I490" s="3">
        <v>214.9</v>
      </c>
      <c r="J490" s="3">
        <v>323.2</v>
      </c>
      <c r="K490" s="3">
        <v>53.6</v>
      </c>
      <c r="L490" s="3">
        <v>249.8</v>
      </c>
      <c r="M490" s="3">
        <v>1316.5</v>
      </c>
      <c r="N490" s="5">
        <v>124.7</v>
      </c>
      <c r="O490" s="3">
        <v>165.8</v>
      </c>
      <c r="P490" s="3">
        <v>358.8</v>
      </c>
      <c r="Q490" s="3">
        <v>262.14999999999998</v>
      </c>
      <c r="R490" s="3">
        <v>280</v>
      </c>
      <c r="S490" s="3">
        <v>123.9</v>
      </c>
      <c r="T490" s="5">
        <v>51.02</v>
      </c>
      <c r="U490" s="3">
        <v>235.65</v>
      </c>
      <c r="V490" s="3">
        <v>241.9</v>
      </c>
      <c r="W490" s="3">
        <v>155.65</v>
      </c>
      <c r="X490" s="3">
        <v>146.94999999999999</v>
      </c>
      <c r="Y490" s="3">
        <v>109.9</v>
      </c>
      <c r="Z490" s="3">
        <v>193.2</v>
      </c>
      <c r="AA490" s="3">
        <v>222.2</v>
      </c>
      <c r="AB490" s="3">
        <v>208.77040700000001</v>
      </c>
      <c r="AC490" s="3">
        <v>92.78</v>
      </c>
      <c r="AD490" s="5">
        <v>26.02</v>
      </c>
      <c r="AE490" s="3">
        <v>287</v>
      </c>
    </row>
    <row r="491" spans="1:31" x14ac:dyDescent="0.2">
      <c r="A491" s="2">
        <v>45394</v>
      </c>
      <c r="B491" s="3">
        <v>500.2</v>
      </c>
      <c r="C491" s="3">
        <v>229</v>
      </c>
      <c r="D491" s="3">
        <v>418.9</v>
      </c>
      <c r="E491" s="3">
        <v>305.8</v>
      </c>
      <c r="F491" s="3">
        <v>182.8</v>
      </c>
      <c r="G491" s="4">
        <v>1508</v>
      </c>
      <c r="H491" s="3">
        <v>351.8</v>
      </c>
      <c r="I491" s="3">
        <v>213.7</v>
      </c>
      <c r="J491" s="3">
        <v>322.89999999999998</v>
      </c>
      <c r="K491" s="3">
        <v>54.02</v>
      </c>
      <c r="L491" s="3">
        <v>252.6</v>
      </c>
      <c r="M491" s="3">
        <v>1297.5</v>
      </c>
      <c r="N491" s="5">
        <v>124.3</v>
      </c>
      <c r="O491" s="3">
        <v>164.35</v>
      </c>
      <c r="P491" s="3">
        <v>355.8</v>
      </c>
      <c r="Q491" s="3">
        <v>260.8</v>
      </c>
      <c r="R491" s="3">
        <v>275</v>
      </c>
      <c r="S491" s="3">
        <v>124.95</v>
      </c>
      <c r="T491" s="5">
        <v>50.66</v>
      </c>
      <c r="U491" s="3">
        <v>229.85</v>
      </c>
      <c r="V491" s="3">
        <v>239</v>
      </c>
      <c r="W491" s="3">
        <v>155.30000000000001</v>
      </c>
      <c r="X491" s="3">
        <v>146.5</v>
      </c>
      <c r="Y491" s="3">
        <v>109.5</v>
      </c>
      <c r="Z491" s="3">
        <v>192.4</v>
      </c>
      <c r="AA491" s="3">
        <v>218.7</v>
      </c>
      <c r="AB491" s="3">
        <v>209.35329400000001</v>
      </c>
      <c r="AC491" s="3">
        <v>93.42</v>
      </c>
      <c r="AD491" s="5">
        <v>26.04</v>
      </c>
      <c r="AE491" s="3">
        <v>284.39999999999998</v>
      </c>
    </row>
    <row r="492" spans="1:31" x14ac:dyDescent="0.2">
      <c r="A492" s="2">
        <v>45393</v>
      </c>
      <c r="B492" s="3">
        <v>497.6</v>
      </c>
      <c r="C492" s="3">
        <v>236.2</v>
      </c>
      <c r="D492" s="3">
        <v>423.6</v>
      </c>
      <c r="E492" s="3">
        <v>307.5</v>
      </c>
      <c r="F492" s="3">
        <v>181.5</v>
      </c>
      <c r="G492" s="4">
        <v>1489</v>
      </c>
      <c r="H492" s="3">
        <v>337.4</v>
      </c>
      <c r="I492" s="3">
        <v>213.4</v>
      </c>
      <c r="J492" s="3">
        <v>324.7</v>
      </c>
      <c r="K492" s="3">
        <v>54.66</v>
      </c>
      <c r="L492" s="3">
        <v>252.9</v>
      </c>
      <c r="M492" s="3">
        <v>1298.5</v>
      </c>
      <c r="N492" s="5">
        <v>123.6</v>
      </c>
      <c r="O492" s="3">
        <v>164.8</v>
      </c>
      <c r="P492" s="3">
        <v>363.9</v>
      </c>
      <c r="Q492" s="3">
        <v>260.10000000000002</v>
      </c>
      <c r="R492" s="3">
        <v>279.8</v>
      </c>
      <c r="S492" s="3">
        <v>123.45</v>
      </c>
      <c r="T492" s="5">
        <v>50.74</v>
      </c>
      <c r="U492" s="3">
        <v>225.95</v>
      </c>
      <c r="V492" s="3">
        <v>238.9</v>
      </c>
      <c r="W492" s="3">
        <v>158</v>
      </c>
      <c r="X492" s="3">
        <v>145.55000000000001</v>
      </c>
      <c r="Y492" s="3">
        <v>107.8</v>
      </c>
      <c r="Z492" s="3">
        <v>191.45</v>
      </c>
      <c r="AA492" s="3">
        <v>219</v>
      </c>
      <c r="AB492" s="3">
        <v>210.324771</v>
      </c>
      <c r="AC492" s="3">
        <v>92.38</v>
      </c>
      <c r="AD492" s="5">
        <v>25.77</v>
      </c>
      <c r="AE492" s="3">
        <v>283</v>
      </c>
    </row>
    <row r="493" spans="1:31" x14ac:dyDescent="0.2">
      <c r="A493" s="2">
        <v>45392</v>
      </c>
      <c r="B493" s="3">
        <v>497.4</v>
      </c>
      <c r="C493" s="3">
        <v>241.6</v>
      </c>
      <c r="D493" s="3">
        <v>429</v>
      </c>
      <c r="E493" s="3">
        <v>306.3</v>
      </c>
      <c r="F493" s="3">
        <v>183.35</v>
      </c>
      <c r="G493" s="4">
        <v>1451</v>
      </c>
      <c r="H493" s="3">
        <v>340.2</v>
      </c>
      <c r="I493" s="3">
        <v>220</v>
      </c>
      <c r="J493" s="3">
        <v>326.7</v>
      </c>
      <c r="K493" s="3">
        <v>54.96</v>
      </c>
      <c r="L493" s="3">
        <v>254.9</v>
      </c>
      <c r="M493" s="3">
        <v>1295</v>
      </c>
      <c r="N493" s="5">
        <v>123.25</v>
      </c>
      <c r="O493" s="3">
        <v>165.45</v>
      </c>
      <c r="P493" s="3">
        <v>368.7</v>
      </c>
      <c r="Q493" s="3">
        <v>261.7</v>
      </c>
      <c r="R493" s="3">
        <v>284.39999999999998</v>
      </c>
      <c r="S493" s="3">
        <v>125.2</v>
      </c>
      <c r="T493" s="5">
        <v>50.5</v>
      </c>
      <c r="U493" s="3">
        <v>222.95</v>
      </c>
      <c r="V493" s="3">
        <v>243.7</v>
      </c>
      <c r="W493" s="3">
        <v>158.9</v>
      </c>
      <c r="X493" s="3">
        <v>146.94999999999999</v>
      </c>
      <c r="Y493" s="3">
        <v>109.5</v>
      </c>
      <c r="Z493" s="3">
        <v>192.8</v>
      </c>
      <c r="AA493" s="3">
        <v>224.2</v>
      </c>
      <c r="AB493" s="3">
        <v>214.98786000000001</v>
      </c>
      <c r="AC493" s="3">
        <v>91.96</v>
      </c>
      <c r="AD493" s="5">
        <v>26.37</v>
      </c>
      <c r="AE493" s="3">
        <v>291.39999999999998</v>
      </c>
    </row>
    <row r="494" spans="1:31" x14ac:dyDescent="0.2">
      <c r="A494" s="2">
        <v>45391</v>
      </c>
      <c r="B494" s="3">
        <v>490.2</v>
      </c>
      <c r="C494" s="3">
        <v>240.4</v>
      </c>
      <c r="D494" s="3">
        <v>422.6</v>
      </c>
      <c r="E494" s="3">
        <v>304.2</v>
      </c>
      <c r="F494" s="3">
        <v>182.1</v>
      </c>
      <c r="G494" s="4">
        <v>1437.5</v>
      </c>
      <c r="H494" s="3">
        <v>342.9</v>
      </c>
      <c r="I494" s="3">
        <v>217.8</v>
      </c>
      <c r="J494" s="3">
        <v>331.3</v>
      </c>
      <c r="K494" s="3">
        <v>55.52</v>
      </c>
      <c r="L494" s="3">
        <v>255.8</v>
      </c>
      <c r="M494" s="3">
        <v>1293.5</v>
      </c>
      <c r="N494" s="5">
        <v>123.35</v>
      </c>
      <c r="O494" s="3">
        <v>165.25</v>
      </c>
      <c r="P494" s="3">
        <v>366.5</v>
      </c>
      <c r="Q494" s="3">
        <v>261.39999999999998</v>
      </c>
      <c r="R494" s="3">
        <v>283</v>
      </c>
      <c r="S494" s="3">
        <v>125.5</v>
      </c>
      <c r="T494" s="5">
        <v>50.9</v>
      </c>
      <c r="U494" s="3">
        <v>221.45</v>
      </c>
      <c r="V494" s="3">
        <v>242.6</v>
      </c>
      <c r="W494" s="3">
        <v>158.69999999999999</v>
      </c>
      <c r="X494" s="3">
        <v>147.30000000000001</v>
      </c>
      <c r="Y494" s="3">
        <v>110.1</v>
      </c>
      <c r="Z494" s="3">
        <v>194.1</v>
      </c>
      <c r="AA494" s="3">
        <v>223.8</v>
      </c>
      <c r="AB494" s="3">
        <v>212.17057700000001</v>
      </c>
      <c r="AC494" s="3">
        <v>91.34</v>
      </c>
      <c r="AD494" s="5">
        <v>26.55</v>
      </c>
      <c r="AE494" s="3">
        <v>291.10000000000002</v>
      </c>
    </row>
    <row r="495" spans="1:31" x14ac:dyDescent="0.2">
      <c r="A495" s="2">
        <v>45390</v>
      </c>
      <c r="B495" s="3">
        <v>491.3</v>
      </c>
      <c r="C495" s="3">
        <v>241</v>
      </c>
      <c r="D495" s="3">
        <v>417.7</v>
      </c>
      <c r="E495" s="3">
        <v>305.7</v>
      </c>
      <c r="F495" s="3">
        <v>183.15</v>
      </c>
      <c r="G495" s="4">
        <v>1426</v>
      </c>
      <c r="H495" s="3">
        <v>331.7</v>
      </c>
      <c r="I495" s="3">
        <v>215.6</v>
      </c>
      <c r="J495" s="3">
        <v>335.1</v>
      </c>
      <c r="K495" s="3">
        <v>55.08</v>
      </c>
      <c r="L495" s="3">
        <v>256.2</v>
      </c>
      <c r="M495" s="3">
        <v>1305</v>
      </c>
      <c r="N495" s="5">
        <v>124.1</v>
      </c>
      <c r="O495" s="3">
        <v>166.55</v>
      </c>
      <c r="P495" s="3">
        <v>370.3</v>
      </c>
      <c r="Q495" s="3">
        <v>263.10000000000002</v>
      </c>
      <c r="R495" s="3">
        <v>282</v>
      </c>
      <c r="S495" s="3">
        <v>123.6</v>
      </c>
      <c r="T495" s="5">
        <v>49.25</v>
      </c>
      <c r="U495" s="3">
        <v>245.4</v>
      </c>
      <c r="V495" s="3">
        <v>243.7</v>
      </c>
      <c r="W495" s="3">
        <v>158.6</v>
      </c>
      <c r="X495" s="3">
        <v>149.19999999999999</v>
      </c>
      <c r="Y495" s="3">
        <v>110.7</v>
      </c>
      <c r="Z495" s="3">
        <v>195.45</v>
      </c>
      <c r="AA495" s="3">
        <v>226.4</v>
      </c>
      <c r="AB495" s="3">
        <v>215.959337</v>
      </c>
      <c r="AC495" s="3">
        <v>91.8</v>
      </c>
      <c r="AD495" s="5">
        <v>26.94</v>
      </c>
      <c r="AE495" s="3">
        <v>293.7</v>
      </c>
    </row>
    <row r="496" spans="1:31" x14ac:dyDescent="0.2">
      <c r="A496" s="2">
        <v>45387</v>
      </c>
      <c r="B496" s="3">
        <v>493.4</v>
      </c>
      <c r="C496" s="3">
        <v>238.4</v>
      </c>
      <c r="D496" s="3">
        <v>421</v>
      </c>
      <c r="E496" s="3">
        <v>306.60000000000002</v>
      </c>
      <c r="F496" s="3">
        <v>181.3</v>
      </c>
      <c r="G496" s="4">
        <v>1432</v>
      </c>
      <c r="H496" s="3">
        <v>324.8</v>
      </c>
      <c r="I496" s="3">
        <v>213.6</v>
      </c>
      <c r="J496" s="3">
        <v>333.5</v>
      </c>
      <c r="K496" s="3">
        <v>54.6</v>
      </c>
      <c r="L496" s="3">
        <v>260.8</v>
      </c>
      <c r="M496" s="3">
        <v>1294.5</v>
      </c>
      <c r="N496" s="5">
        <v>123.05</v>
      </c>
      <c r="O496" s="3">
        <v>165.65</v>
      </c>
      <c r="P496" s="3">
        <v>361.9</v>
      </c>
      <c r="Q496" s="3">
        <v>262.14999999999998</v>
      </c>
      <c r="R496" s="3">
        <v>278.2</v>
      </c>
      <c r="S496" s="3">
        <v>123.5</v>
      </c>
      <c r="T496" s="5">
        <v>48.03</v>
      </c>
      <c r="U496" s="3">
        <v>239.6</v>
      </c>
      <c r="V496" s="3">
        <v>242.4</v>
      </c>
      <c r="W496" s="3">
        <v>159.05000000000001</v>
      </c>
      <c r="X496" s="3">
        <v>146.30000000000001</v>
      </c>
      <c r="Y496" s="3">
        <v>108.45</v>
      </c>
      <c r="Z496" s="3">
        <v>192.05</v>
      </c>
      <c r="AA496" s="3">
        <v>228.5</v>
      </c>
      <c r="AB496" s="3">
        <v>211.19909999999999</v>
      </c>
      <c r="AC496" s="3">
        <v>90.74</v>
      </c>
      <c r="AD496" s="5">
        <v>27.15</v>
      </c>
      <c r="AE496" s="3">
        <v>290.60000000000002</v>
      </c>
    </row>
    <row r="497" spans="1:31" x14ac:dyDescent="0.2">
      <c r="A497" s="2">
        <v>45386</v>
      </c>
      <c r="B497" s="3">
        <v>494.6</v>
      </c>
      <c r="C497" s="3">
        <v>240.4</v>
      </c>
      <c r="D497" s="3">
        <v>418.4</v>
      </c>
      <c r="E497" s="3">
        <v>309</v>
      </c>
      <c r="F497" s="3">
        <v>182.3</v>
      </c>
      <c r="G497" s="4">
        <v>1443.5</v>
      </c>
      <c r="H497" s="3">
        <v>326.39999999999998</v>
      </c>
      <c r="I497" s="3">
        <v>211.9</v>
      </c>
      <c r="J497" s="3">
        <v>336.8</v>
      </c>
      <c r="K497" s="3">
        <v>56.32</v>
      </c>
      <c r="L497" s="3">
        <v>260.7</v>
      </c>
      <c r="M497" s="3">
        <v>1300</v>
      </c>
      <c r="N497" s="5">
        <v>125.65</v>
      </c>
      <c r="O497" s="3">
        <v>168.25</v>
      </c>
      <c r="P497" s="3">
        <v>366.7</v>
      </c>
      <c r="Q497" s="3">
        <v>268.14999999999998</v>
      </c>
      <c r="R497" s="3">
        <v>281.39999999999998</v>
      </c>
      <c r="S497" s="3">
        <v>123.25</v>
      </c>
      <c r="T497" s="5">
        <v>48.8</v>
      </c>
      <c r="U497" s="3">
        <v>240</v>
      </c>
      <c r="V497" s="3">
        <v>241.6</v>
      </c>
      <c r="W497" s="3">
        <v>159.05000000000001</v>
      </c>
      <c r="X497" s="3">
        <v>147.05000000000001</v>
      </c>
      <c r="Y497" s="3">
        <v>108.2</v>
      </c>
      <c r="Z497" s="3">
        <v>194</v>
      </c>
      <c r="AA497" s="3">
        <v>227.6</v>
      </c>
      <c r="AB497" s="3">
        <v>208.28466900000001</v>
      </c>
      <c r="AC497" s="3">
        <v>91.02</v>
      </c>
      <c r="AD497" s="5">
        <v>27.48</v>
      </c>
      <c r="AE497" s="3">
        <v>290.5</v>
      </c>
    </row>
    <row r="498" spans="1:31" x14ac:dyDescent="0.2">
      <c r="A498" s="2">
        <v>45385</v>
      </c>
      <c r="B498" s="3">
        <v>494.1</v>
      </c>
      <c r="C498" s="3">
        <v>241.4</v>
      </c>
      <c r="D498" s="3">
        <v>420.6</v>
      </c>
      <c r="E498" s="3">
        <v>306.39999999999998</v>
      </c>
      <c r="F498" s="3">
        <v>181.1</v>
      </c>
      <c r="G498" s="4">
        <v>1428</v>
      </c>
      <c r="H498" s="3">
        <v>315.89999999999998</v>
      </c>
      <c r="I498" s="3">
        <v>206.9</v>
      </c>
      <c r="J498" s="3">
        <v>335.5</v>
      </c>
      <c r="K498" s="3">
        <v>58.38</v>
      </c>
      <c r="L498" s="3">
        <v>259.8</v>
      </c>
      <c r="M498" s="3">
        <v>1303</v>
      </c>
      <c r="N498" s="5">
        <v>125.6</v>
      </c>
      <c r="O498" s="3">
        <v>168</v>
      </c>
      <c r="P498" s="3">
        <v>364.8</v>
      </c>
      <c r="Q498" s="3">
        <v>268.14999999999998</v>
      </c>
      <c r="R498" s="3">
        <v>282.39999999999998</v>
      </c>
      <c r="S498" s="3">
        <v>123.8</v>
      </c>
      <c r="T498" s="5">
        <v>50.08</v>
      </c>
      <c r="U498" s="3">
        <v>241.5</v>
      </c>
      <c r="V498" s="3">
        <v>237.3</v>
      </c>
      <c r="W498" s="3">
        <v>160.6</v>
      </c>
      <c r="X498" s="3">
        <v>146.25</v>
      </c>
      <c r="Y498" s="3">
        <v>108.4</v>
      </c>
      <c r="Z498" s="3">
        <v>193.85</v>
      </c>
      <c r="AA498" s="3">
        <v>222.5</v>
      </c>
      <c r="AB498" s="3">
        <v>208.57611199999999</v>
      </c>
      <c r="AC498" s="3">
        <v>89.5</v>
      </c>
      <c r="AD498" s="5">
        <v>27.46</v>
      </c>
      <c r="AE498" s="3">
        <v>287.60000000000002</v>
      </c>
    </row>
    <row r="499" spans="1:31" x14ac:dyDescent="0.2">
      <c r="A499" s="2">
        <v>45384</v>
      </c>
      <c r="B499" s="3">
        <v>492.3</v>
      </c>
      <c r="C499" s="3">
        <v>241.4</v>
      </c>
      <c r="D499" s="3">
        <v>418.3</v>
      </c>
      <c r="E499" s="3">
        <v>305.7</v>
      </c>
      <c r="F499" s="3">
        <v>180.05</v>
      </c>
      <c r="G499" s="4">
        <v>1439.5</v>
      </c>
      <c r="H499" s="3">
        <v>310.60000000000002</v>
      </c>
      <c r="I499" s="3">
        <v>204.1</v>
      </c>
      <c r="J499" s="3">
        <v>334</v>
      </c>
      <c r="K499" s="3">
        <v>57.72</v>
      </c>
      <c r="L499" s="3">
        <v>254.8</v>
      </c>
      <c r="M499" s="3">
        <v>1291.5</v>
      </c>
      <c r="N499" s="5">
        <v>126.85</v>
      </c>
      <c r="O499" s="3">
        <v>166.5</v>
      </c>
      <c r="P499" s="3">
        <v>367.3</v>
      </c>
      <c r="Q499" s="3">
        <v>268.3</v>
      </c>
      <c r="R499" s="3">
        <v>284</v>
      </c>
      <c r="S499" s="3">
        <v>122.5</v>
      </c>
      <c r="T499" s="5">
        <v>51.38</v>
      </c>
      <c r="U499" s="3">
        <v>237.55</v>
      </c>
      <c r="V499" s="3">
        <v>238</v>
      </c>
      <c r="W499" s="3">
        <v>160.5</v>
      </c>
      <c r="X499" s="3">
        <v>146.1</v>
      </c>
      <c r="Y499" s="3">
        <v>108.05</v>
      </c>
      <c r="Z499" s="3">
        <v>187.3</v>
      </c>
      <c r="AA499" s="3">
        <v>222.6</v>
      </c>
      <c r="AB499" s="3">
        <v>207.21604400000001</v>
      </c>
      <c r="AC499" s="3">
        <v>86.98</v>
      </c>
      <c r="AD499" s="5">
        <v>27.02</v>
      </c>
      <c r="AE499" s="3">
        <v>292.39999999999998</v>
      </c>
    </row>
    <row r="500" spans="1:31" x14ac:dyDescent="0.2">
      <c r="A500" s="2">
        <v>45379</v>
      </c>
      <c r="B500" s="3">
        <v>494.6</v>
      </c>
      <c r="C500" s="3">
        <v>243.8</v>
      </c>
      <c r="D500" s="3">
        <v>420.8</v>
      </c>
      <c r="E500" s="3">
        <v>307.10000000000002</v>
      </c>
      <c r="F500" s="3">
        <v>180.8</v>
      </c>
      <c r="G500" s="4">
        <v>1452.5</v>
      </c>
      <c r="H500" s="3">
        <v>297.25</v>
      </c>
      <c r="I500" s="3">
        <v>201.1</v>
      </c>
      <c r="J500" s="3">
        <v>338.6</v>
      </c>
      <c r="K500" s="3">
        <v>57.64</v>
      </c>
      <c r="L500" s="3">
        <v>254.2</v>
      </c>
      <c r="M500" s="3">
        <v>1330.6</v>
      </c>
      <c r="N500" s="5">
        <v>126.7</v>
      </c>
      <c r="O500" s="3">
        <v>174.58</v>
      </c>
      <c r="P500" s="3">
        <v>368.1</v>
      </c>
      <c r="Q500" s="3">
        <v>268.64999999999998</v>
      </c>
      <c r="R500" s="3">
        <v>279.60000000000002</v>
      </c>
      <c r="S500" s="3">
        <v>119.2</v>
      </c>
      <c r="T500" s="5">
        <v>52.56</v>
      </c>
      <c r="U500" s="3">
        <v>238</v>
      </c>
      <c r="V500" s="3">
        <v>237.7</v>
      </c>
      <c r="W500" s="3">
        <v>164.3</v>
      </c>
      <c r="X500" s="3">
        <v>144.94999999999999</v>
      </c>
      <c r="Y500" s="3">
        <v>108.25</v>
      </c>
      <c r="Z500" s="3">
        <v>190.5</v>
      </c>
      <c r="AA500" s="3">
        <v>218.5</v>
      </c>
      <c r="AB500" s="3">
        <v>206.24456699999999</v>
      </c>
      <c r="AC500" s="3">
        <v>87.9</v>
      </c>
      <c r="AD500" s="5">
        <v>27.43</v>
      </c>
      <c r="AE500" s="3">
        <v>290.10000000000002</v>
      </c>
    </row>
    <row r="501" spans="1:31" x14ac:dyDescent="0.2">
      <c r="A501" s="2">
        <v>45378</v>
      </c>
      <c r="B501" s="3">
        <v>493.9</v>
      </c>
      <c r="C501" s="3">
        <v>244.2</v>
      </c>
      <c r="D501" s="3">
        <v>424.3</v>
      </c>
      <c r="E501" s="3">
        <v>309.60000000000002</v>
      </c>
      <c r="F501" s="3">
        <v>182.15</v>
      </c>
      <c r="G501" s="4">
        <v>1448.5</v>
      </c>
      <c r="H501" s="3">
        <v>296.39999999999998</v>
      </c>
      <c r="I501" s="3">
        <v>204</v>
      </c>
      <c r="J501" s="3">
        <v>342.8</v>
      </c>
      <c r="K501" s="3">
        <v>58.03</v>
      </c>
      <c r="L501" s="3">
        <v>254</v>
      </c>
      <c r="M501" s="3">
        <v>1301.4000000000001</v>
      </c>
      <c r="N501" s="5">
        <v>127.25</v>
      </c>
      <c r="O501" s="3">
        <v>177.74</v>
      </c>
      <c r="P501" s="3">
        <v>373.8</v>
      </c>
      <c r="Q501" s="3">
        <v>269.85000000000002</v>
      </c>
      <c r="R501" s="3">
        <v>288.3</v>
      </c>
      <c r="S501" s="3">
        <v>120.04</v>
      </c>
      <c r="T501" s="5">
        <v>51.72</v>
      </c>
      <c r="U501" s="3">
        <v>241.1</v>
      </c>
      <c r="V501" s="3">
        <v>240.8</v>
      </c>
      <c r="W501" s="3">
        <v>163</v>
      </c>
      <c r="X501" s="3">
        <v>145.80000000000001</v>
      </c>
      <c r="Y501" s="3">
        <v>108.5</v>
      </c>
      <c r="Z501" s="3">
        <v>197.2</v>
      </c>
      <c r="AA501" s="3">
        <v>221</v>
      </c>
      <c r="AB501" s="3">
        <v>204.301613</v>
      </c>
      <c r="AC501" s="3">
        <v>87.26</v>
      </c>
      <c r="AD501" s="5">
        <v>27.34</v>
      </c>
      <c r="AE501" s="3">
        <v>317.95</v>
      </c>
    </row>
    <row r="502" spans="1:31" x14ac:dyDescent="0.2">
      <c r="A502" s="2">
        <v>45377</v>
      </c>
      <c r="B502" s="3">
        <v>495</v>
      </c>
      <c r="C502" s="3">
        <v>246.2</v>
      </c>
      <c r="D502" s="3">
        <v>426.5</v>
      </c>
      <c r="E502" s="3">
        <v>313.89999999999998</v>
      </c>
      <c r="F502" s="3">
        <v>185.7</v>
      </c>
      <c r="G502" s="4">
        <v>1403</v>
      </c>
      <c r="H502" s="3">
        <v>296.45</v>
      </c>
      <c r="I502" s="3">
        <v>203.5</v>
      </c>
      <c r="J502" s="3">
        <v>345.8</v>
      </c>
      <c r="K502" s="3">
        <v>57.44</v>
      </c>
      <c r="L502" s="3">
        <v>251.5</v>
      </c>
      <c r="M502" s="3">
        <v>1310</v>
      </c>
      <c r="N502" s="5">
        <v>128.05000000000001</v>
      </c>
      <c r="O502" s="3">
        <v>154.30000000000001</v>
      </c>
      <c r="P502" s="3">
        <v>370.8</v>
      </c>
      <c r="Q502" s="3">
        <v>269.5</v>
      </c>
      <c r="R502" s="3">
        <v>287.8</v>
      </c>
      <c r="S502" s="3">
        <v>119.86</v>
      </c>
      <c r="T502" s="5">
        <v>51.66</v>
      </c>
      <c r="U502" s="3">
        <v>240.5</v>
      </c>
      <c r="V502" s="3">
        <v>241.9</v>
      </c>
      <c r="W502" s="3">
        <v>164</v>
      </c>
      <c r="X502" s="3">
        <v>149.55000000000001</v>
      </c>
      <c r="Y502" s="3">
        <v>112.55</v>
      </c>
      <c r="Z502" s="3">
        <v>195.3</v>
      </c>
      <c r="AA502" s="3">
        <v>229.6</v>
      </c>
      <c r="AB502" s="3">
        <v>225.771255</v>
      </c>
      <c r="AC502" s="3">
        <v>87.82</v>
      </c>
      <c r="AD502" s="5">
        <v>27.18</v>
      </c>
      <c r="AE502" s="3">
        <v>318</v>
      </c>
    </row>
    <row r="503" spans="1:31" x14ac:dyDescent="0.2">
      <c r="A503" s="2">
        <v>45376</v>
      </c>
      <c r="B503" s="3">
        <v>491.4</v>
      </c>
      <c r="C503" s="3">
        <v>250.8</v>
      </c>
      <c r="D503" s="3">
        <v>430.5</v>
      </c>
      <c r="E503" s="3">
        <v>311.60000000000002</v>
      </c>
      <c r="F503" s="3">
        <v>186</v>
      </c>
      <c r="G503" s="4">
        <v>1399</v>
      </c>
      <c r="H503" s="3">
        <v>297.35000000000002</v>
      </c>
      <c r="I503" s="3">
        <v>203.7</v>
      </c>
      <c r="J503" s="3">
        <v>349.5</v>
      </c>
      <c r="K503" s="3">
        <v>56.8</v>
      </c>
      <c r="L503" s="3">
        <v>250.2</v>
      </c>
      <c r="M503" s="3">
        <v>1287</v>
      </c>
      <c r="N503" s="5">
        <v>126.05</v>
      </c>
      <c r="O503" s="3">
        <v>151.82</v>
      </c>
      <c r="P503" s="3">
        <v>370.2</v>
      </c>
      <c r="Q503" s="3">
        <v>269.5</v>
      </c>
      <c r="R503" s="3">
        <v>289.2</v>
      </c>
      <c r="S503" s="3">
        <v>118.5</v>
      </c>
      <c r="T503" s="5">
        <v>49.95</v>
      </c>
      <c r="U503" s="3">
        <v>236.6</v>
      </c>
      <c r="V503" s="3">
        <v>240.9</v>
      </c>
      <c r="W503" s="3">
        <v>160.15</v>
      </c>
      <c r="X503" s="3">
        <v>147.69999999999999</v>
      </c>
      <c r="Y503" s="3">
        <v>109.05</v>
      </c>
      <c r="Z503" s="3">
        <v>193.95</v>
      </c>
      <c r="AA503" s="3">
        <v>227.3</v>
      </c>
      <c r="AB503" s="3">
        <v>220.13668799999999</v>
      </c>
      <c r="AC503" s="3">
        <v>87.52</v>
      </c>
      <c r="AD503" s="5">
        <v>26.96</v>
      </c>
      <c r="AE503" s="3">
        <v>314.85000000000002</v>
      </c>
    </row>
    <row r="504" spans="1:31" x14ac:dyDescent="0.2">
      <c r="A504" s="2">
        <v>45373</v>
      </c>
      <c r="B504" s="3">
        <v>503.6</v>
      </c>
      <c r="C504" s="3">
        <v>248</v>
      </c>
      <c r="D504" s="3">
        <v>438.2</v>
      </c>
      <c r="E504" s="3">
        <v>313.89999999999998</v>
      </c>
      <c r="F504" s="3">
        <v>187</v>
      </c>
      <c r="G504" s="4">
        <v>1404.5</v>
      </c>
      <c r="H504" s="3">
        <v>300.75</v>
      </c>
      <c r="I504" s="3">
        <v>208.4</v>
      </c>
      <c r="J504" s="3">
        <v>349.5</v>
      </c>
      <c r="K504" s="3">
        <v>57.4</v>
      </c>
      <c r="L504" s="3">
        <v>241.8</v>
      </c>
      <c r="M504" s="3">
        <v>1245.8</v>
      </c>
      <c r="N504" s="5">
        <v>127.6</v>
      </c>
      <c r="O504" s="3">
        <v>152.13999999999999</v>
      </c>
      <c r="P504" s="3">
        <v>371.9</v>
      </c>
      <c r="Q504" s="3">
        <v>269.45</v>
      </c>
      <c r="R504" s="3">
        <v>291.5</v>
      </c>
      <c r="S504" s="3">
        <v>119</v>
      </c>
      <c r="T504" s="5">
        <v>51.7</v>
      </c>
      <c r="U504" s="3">
        <v>233.6</v>
      </c>
      <c r="V504" s="3">
        <v>246.2</v>
      </c>
      <c r="W504" s="3">
        <v>162.30000000000001</v>
      </c>
      <c r="X504" s="3">
        <v>147.94999999999999</v>
      </c>
      <c r="Y504" s="3">
        <v>109.05</v>
      </c>
      <c r="Z504" s="3">
        <v>193.85</v>
      </c>
      <c r="AA504" s="3">
        <v>231.8</v>
      </c>
      <c r="AB504" s="3">
        <v>217.610848</v>
      </c>
      <c r="AC504" s="3">
        <v>86.98</v>
      </c>
      <c r="AD504" s="5">
        <v>26.73</v>
      </c>
      <c r="AE504" s="3">
        <v>314.95</v>
      </c>
    </row>
    <row r="505" spans="1:31" x14ac:dyDescent="0.2">
      <c r="A505" s="2">
        <v>45372</v>
      </c>
      <c r="B505" s="3">
        <v>499.7</v>
      </c>
      <c r="C505" s="3">
        <v>246.8</v>
      </c>
      <c r="D505" s="3">
        <v>437.6</v>
      </c>
      <c r="E505" s="3">
        <v>314.10000000000002</v>
      </c>
      <c r="F505" s="3">
        <v>186.25</v>
      </c>
      <c r="G505" s="4">
        <v>1394.5</v>
      </c>
      <c r="H505" s="3">
        <v>300.7</v>
      </c>
      <c r="I505" s="3">
        <v>207.5</v>
      </c>
      <c r="J505" s="3">
        <v>349.5</v>
      </c>
      <c r="K505" s="3">
        <v>57.58</v>
      </c>
      <c r="L505" s="3">
        <v>243</v>
      </c>
      <c r="M505" s="3">
        <v>1374.6</v>
      </c>
      <c r="N505" s="5">
        <v>127.7</v>
      </c>
      <c r="O505" s="3">
        <v>152.69999999999999</v>
      </c>
      <c r="P505" s="3">
        <v>372.9</v>
      </c>
      <c r="Q505" s="3">
        <v>267.35000000000002</v>
      </c>
      <c r="R505" s="3">
        <v>290.7</v>
      </c>
      <c r="S505" s="3">
        <v>126.86</v>
      </c>
      <c r="T505" s="5">
        <v>56.2</v>
      </c>
      <c r="U505" s="3">
        <v>227.95</v>
      </c>
      <c r="V505" s="3">
        <v>246.2</v>
      </c>
      <c r="W505" s="3">
        <v>161.4</v>
      </c>
      <c r="X505" s="3">
        <v>148.4</v>
      </c>
      <c r="Y505" s="3">
        <v>110.4</v>
      </c>
      <c r="Z505" s="3">
        <v>193.95</v>
      </c>
      <c r="AA505" s="3">
        <v>232.4</v>
      </c>
      <c r="AB505" s="3">
        <v>223.73115300000001</v>
      </c>
      <c r="AC505" s="3">
        <v>86.08</v>
      </c>
      <c r="AD505" s="5">
        <v>26.08</v>
      </c>
      <c r="AE505" s="3">
        <v>312.25</v>
      </c>
    </row>
    <row r="506" spans="1:31" x14ac:dyDescent="0.2">
      <c r="A506" s="2">
        <v>45371</v>
      </c>
      <c r="B506" s="3">
        <v>497.4</v>
      </c>
      <c r="C506" s="3">
        <v>241.2</v>
      </c>
      <c r="D506" s="3">
        <v>428</v>
      </c>
      <c r="E506" s="3">
        <v>309.39999999999998</v>
      </c>
      <c r="F506" s="3">
        <v>181.7</v>
      </c>
      <c r="G506" s="4">
        <v>1369</v>
      </c>
      <c r="H506" s="3">
        <v>285.3</v>
      </c>
      <c r="I506" s="3">
        <v>202.4</v>
      </c>
      <c r="J506" s="3">
        <v>337.1</v>
      </c>
      <c r="K506" s="3">
        <v>57.02</v>
      </c>
      <c r="L506" s="3">
        <v>239.6</v>
      </c>
      <c r="M506" s="3">
        <v>1358.6</v>
      </c>
      <c r="N506" s="5">
        <v>124.95</v>
      </c>
      <c r="O506" s="3">
        <v>149.68</v>
      </c>
      <c r="P506" s="3">
        <v>368</v>
      </c>
      <c r="Q506" s="3">
        <v>263.8</v>
      </c>
      <c r="R506" s="3">
        <v>282.8</v>
      </c>
      <c r="S506" s="3">
        <v>125.76</v>
      </c>
      <c r="T506" s="5">
        <v>55.06</v>
      </c>
      <c r="U506" s="3">
        <v>227.25</v>
      </c>
      <c r="V506" s="3">
        <v>241</v>
      </c>
      <c r="W506" s="3">
        <v>156.55000000000001</v>
      </c>
      <c r="X506" s="3">
        <v>144.85</v>
      </c>
      <c r="Y506" s="3">
        <v>122.3</v>
      </c>
      <c r="Z506" s="3">
        <v>189.85</v>
      </c>
      <c r="AA506" s="3">
        <v>228.1</v>
      </c>
      <c r="AB506" s="3">
        <v>220.03954100000001</v>
      </c>
      <c r="AC506" s="3">
        <v>86.44</v>
      </c>
      <c r="AD506" s="5">
        <v>25.69</v>
      </c>
      <c r="AE506" s="3">
        <v>306.89999999999998</v>
      </c>
    </row>
    <row r="507" spans="1:31" x14ac:dyDescent="0.2">
      <c r="A507" s="2">
        <v>45370</v>
      </c>
      <c r="B507" s="3">
        <v>492.5</v>
      </c>
      <c r="C507" s="3">
        <v>239.4</v>
      </c>
      <c r="D507" s="3">
        <v>422.5</v>
      </c>
      <c r="E507" s="3">
        <v>305.60000000000002</v>
      </c>
      <c r="F507" s="3">
        <v>181.75</v>
      </c>
      <c r="G507" s="4">
        <v>1370</v>
      </c>
      <c r="H507" s="3">
        <v>280.60000000000002</v>
      </c>
      <c r="I507" s="3">
        <v>201.4</v>
      </c>
      <c r="J507" s="3">
        <v>337.7</v>
      </c>
      <c r="K507" s="3">
        <v>56.58</v>
      </c>
      <c r="L507" s="3">
        <v>243</v>
      </c>
      <c r="M507" s="3">
        <v>1375.6</v>
      </c>
      <c r="N507" s="5">
        <v>124.95</v>
      </c>
      <c r="O507" s="3">
        <v>147.9</v>
      </c>
      <c r="P507" s="3">
        <v>367.6</v>
      </c>
      <c r="Q507" s="3">
        <v>266.10000000000002</v>
      </c>
      <c r="R507" s="3">
        <v>279.89999999999998</v>
      </c>
      <c r="S507" s="3">
        <v>126.12</v>
      </c>
      <c r="T507" s="5">
        <v>55.5</v>
      </c>
      <c r="U507" s="3">
        <v>224.9</v>
      </c>
      <c r="V507" s="3">
        <v>241.1</v>
      </c>
      <c r="W507" s="3">
        <v>153.25</v>
      </c>
      <c r="X507" s="3">
        <v>156.15</v>
      </c>
      <c r="Y507" s="3">
        <v>121.75</v>
      </c>
      <c r="Z507" s="3">
        <v>194.8</v>
      </c>
      <c r="AA507" s="3">
        <v>227.6</v>
      </c>
      <c r="AB507" s="3">
        <v>220.52527900000001</v>
      </c>
      <c r="AC507" s="3">
        <v>85.94</v>
      </c>
      <c r="AD507" s="5">
        <v>25.6</v>
      </c>
      <c r="AE507" s="3">
        <v>306.2</v>
      </c>
    </row>
    <row r="508" spans="1:31" x14ac:dyDescent="0.2">
      <c r="A508" s="2">
        <v>45369</v>
      </c>
      <c r="B508" s="3">
        <v>498.8</v>
      </c>
      <c r="C508" s="3">
        <v>236.2</v>
      </c>
      <c r="D508" s="3">
        <v>419.5</v>
      </c>
      <c r="E508" s="3">
        <v>300.7</v>
      </c>
      <c r="F508" s="3">
        <v>182</v>
      </c>
      <c r="G508" s="4">
        <v>1380.5</v>
      </c>
      <c r="H508" s="3">
        <v>284.45</v>
      </c>
      <c r="I508" s="3">
        <v>203.3</v>
      </c>
      <c r="J508" s="3">
        <v>334</v>
      </c>
      <c r="K508" s="3">
        <v>56.14</v>
      </c>
      <c r="L508" s="3">
        <v>247.8</v>
      </c>
      <c r="M508" s="3">
        <v>1365.6</v>
      </c>
      <c r="N508" s="5">
        <v>124.45</v>
      </c>
      <c r="O508" s="3">
        <v>145.76</v>
      </c>
      <c r="P508" s="3">
        <v>363.4</v>
      </c>
      <c r="Q508" s="3">
        <v>263.14999999999998</v>
      </c>
      <c r="R508" s="3">
        <v>277</v>
      </c>
      <c r="S508" s="3">
        <v>124.22</v>
      </c>
      <c r="T508" s="5">
        <v>55</v>
      </c>
      <c r="U508" s="3">
        <v>221.4</v>
      </c>
      <c r="V508" s="3">
        <v>240.4</v>
      </c>
      <c r="W508" s="3">
        <v>151.94999999999999</v>
      </c>
      <c r="X508" s="3">
        <v>153.65</v>
      </c>
      <c r="Y508" s="3">
        <v>120.35</v>
      </c>
      <c r="Z508" s="3">
        <v>193.5</v>
      </c>
      <c r="AA508" s="3">
        <v>232</v>
      </c>
      <c r="AB508" s="3">
        <v>218.582325</v>
      </c>
      <c r="AC508" s="3">
        <v>86.62</v>
      </c>
      <c r="AD508" s="5">
        <v>25.87</v>
      </c>
      <c r="AE508" s="3">
        <v>305.75</v>
      </c>
    </row>
    <row r="509" spans="1:31" x14ac:dyDescent="0.2">
      <c r="A509" s="2">
        <v>45366</v>
      </c>
      <c r="B509" s="3">
        <v>497.2</v>
      </c>
      <c r="C509" s="3">
        <v>236.8</v>
      </c>
      <c r="D509" s="3">
        <v>421.3</v>
      </c>
      <c r="E509" s="3">
        <v>307.5</v>
      </c>
      <c r="F509" s="3">
        <v>184.2</v>
      </c>
      <c r="G509" s="4">
        <v>1370.5</v>
      </c>
      <c r="H509" s="3">
        <v>294.95</v>
      </c>
      <c r="I509" s="3">
        <v>206.8</v>
      </c>
      <c r="J509" s="3">
        <v>341.4</v>
      </c>
      <c r="K509" s="3">
        <v>59.35</v>
      </c>
      <c r="L509" s="3">
        <v>250.1</v>
      </c>
      <c r="M509" s="3">
        <v>1370.4</v>
      </c>
      <c r="N509" s="5">
        <v>125.5</v>
      </c>
      <c r="O509" s="3">
        <v>145.9</v>
      </c>
      <c r="P509" s="3">
        <v>374.2</v>
      </c>
      <c r="Q509" s="3">
        <v>270.85000000000002</v>
      </c>
      <c r="R509" s="3">
        <v>277.2</v>
      </c>
      <c r="S509" s="3">
        <v>125.08</v>
      </c>
      <c r="T509" s="5">
        <v>55.18</v>
      </c>
      <c r="U509" s="3">
        <v>217.5</v>
      </c>
      <c r="V509" s="3">
        <v>242.9</v>
      </c>
      <c r="W509" s="3">
        <v>152.85</v>
      </c>
      <c r="X509" s="3">
        <v>154.85</v>
      </c>
      <c r="Y509" s="3">
        <v>120.35</v>
      </c>
      <c r="Z509" s="3">
        <v>195</v>
      </c>
      <c r="AA509" s="3">
        <v>236.5</v>
      </c>
      <c r="AB509" s="3">
        <v>221.885347</v>
      </c>
      <c r="AC509" s="3">
        <v>88.14</v>
      </c>
      <c r="AD509" s="5">
        <v>25.79</v>
      </c>
      <c r="AE509" s="3">
        <v>307.85000000000002</v>
      </c>
    </row>
    <row r="510" spans="1:31" x14ac:dyDescent="0.2">
      <c r="A510" s="2">
        <v>45365</v>
      </c>
      <c r="B510" s="3">
        <v>494.9</v>
      </c>
      <c r="C510" s="3">
        <v>234.6</v>
      </c>
      <c r="D510" s="3">
        <v>415.1</v>
      </c>
      <c r="E510" s="3">
        <v>306.10000000000002</v>
      </c>
      <c r="F510" s="3">
        <v>182.85</v>
      </c>
      <c r="G510" s="4">
        <v>1384</v>
      </c>
      <c r="H510" s="3">
        <v>288.8</v>
      </c>
      <c r="I510" s="3">
        <v>204.5</v>
      </c>
      <c r="J510" s="3">
        <v>333.6</v>
      </c>
      <c r="K510" s="3">
        <v>58.59</v>
      </c>
      <c r="L510" s="3">
        <v>251.8</v>
      </c>
      <c r="M510" s="3">
        <v>1371.2</v>
      </c>
      <c r="N510" s="5">
        <v>125.3</v>
      </c>
      <c r="O510" s="3">
        <v>147.06</v>
      </c>
      <c r="P510" s="3">
        <v>367.8</v>
      </c>
      <c r="Q510" s="3">
        <v>268.05</v>
      </c>
      <c r="R510" s="3">
        <v>278</v>
      </c>
      <c r="S510" s="3">
        <v>126.92</v>
      </c>
      <c r="T510" s="5">
        <v>54.96</v>
      </c>
      <c r="U510" s="3">
        <v>215.5</v>
      </c>
      <c r="V510" s="3">
        <v>239.2</v>
      </c>
      <c r="W510" s="3">
        <v>151.75</v>
      </c>
      <c r="X510" s="3">
        <v>155.75</v>
      </c>
      <c r="Y510" s="3">
        <v>123.3</v>
      </c>
      <c r="Z510" s="3">
        <v>196</v>
      </c>
      <c r="AA510" s="3">
        <v>232.7</v>
      </c>
      <c r="AB510" s="3">
        <v>225.18836899999999</v>
      </c>
      <c r="AC510" s="3">
        <v>87.72</v>
      </c>
      <c r="AD510" s="5">
        <v>25.4</v>
      </c>
      <c r="AE510" s="3">
        <v>305.10000000000002</v>
      </c>
    </row>
    <row r="511" spans="1:31" x14ac:dyDescent="0.2">
      <c r="A511" s="2">
        <v>45364</v>
      </c>
      <c r="B511" s="3">
        <v>490.1</v>
      </c>
      <c r="C511" s="3">
        <v>234.2</v>
      </c>
      <c r="D511" s="3">
        <v>412.9</v>
      </c>
      <c r="E511" s="3">
        <v>307.8</v>
      </c>
      <c r="F511" s="3">
        <v>182.6</v>
      </c>
      <c r="G511" s="4">
        <v>1381.5</v>
      </c>
      <c r="H511" s="3">
        <v>288.64999999999998</v>
      </c>
      <c r="I511" s="3">
        <v>204</v>
      </c>
      <c r="J511" s="3">
        <v>337.2</v>
      </c>
      <c r="K511" s="3">
        <v>58.51</v>
      </c>
      <c r="L511" s="3">
        <v>250.8</v>
      </c>
      <c r="M511" s="3">
        <v>1368.6</v>
      </c>
      <c r="N511" s="5">
        <v>125.85</v>
      </c>
      <c r="O511" s="3">
        <v>146.62</v>
      </c>
      <c r="P511" s="3">
        <v>368.5</v>
      </c>
      <c r="Q511" s="3">
        <v>268.75</v>
      </c>
      <c r="R511" s="3">
        <v>278.39999999999998</v>
      </c>
      <c r="S511" s="3">
        <v>128.1</v>
      </c>
      <c r="T511" s="5">
        <v>55.7</v>
      </c>
      <c r="U511" s="3">
        <v>212.55</v>
      </c>
      <c r="V511" s="3">
        <v>238.2</v>
      </c>
      <c r="W511" s="3">
        <v>152.5</v>
      </c>
      <c r="X511" s="3">
        <v>156.35</v>
      </c>
      <c r="Y511" s="3">
        <v>123.3</v>
      </c>
      <c r="Z511" s="3">
        <v>197.5</v>
      </c>
      <c r="AA511" s="3">
        <v>232.8</v>
      </c>
      <c r="AB511" s="3">
        <v>226.15984599999999</v>
      </c>
      <c r="AC511" s="3">
        <v>87.5</v>
      </c>
      <c r="AD511" s="5">
        <v>24.87</v>
      </c>
      <c r="AE511" s="3">
        <v>304.25</v>
      </c>
    </row>
    <row r="512" spans="1:31" x14ac:dyDescent="0.2">
      <c r="A512" s="2">
        <v>45363</v>
      </c>
      <c r="B512" s="3">
        <v>484.4</v>
      </c>
      <c r="C512" s="3">
        <v>234</v>
      </c>
      <c r="D512" s="3">
        <v>413.8</v>
      </c>
      <c r="E512" s="3">
        <v>306.8</v>
      </c>
      <c r="F512" s="3">
        <v>182.6</v>
      </c>
      <c r="G512" s="4">
        <v>1381</v>
      </c>
      <c r="H512" s="3">
        <v>279.60000000000002</v>
      </c>
      <c r="I512" s="3">
        <v>200</v>
      </c>
      <c r="J512" s="3">
        <v>335</v>
      </c>
      <c r="K512" s="3">
        <v>58.23</v>
      </c>
      <c r="L512" s="3">
        <v>250.5</v>
      </c>
      <c r="M512" s="3">
        <v>1369</v>
      </c>
      <c r="N512" s="5">
        <v>126.55</v>
      </c>
      <c r="O512" s="3">
        <v>144.06</v>
      </c>
      <c r="P512" s="3">
        <v>367.5</v>
      </c>
      <c r="Q512" s="3">
        <v>268.55</v>
      </c>
      <c r="R512" s="3">
        <v>278.89999999999998</v>
      </c>
      <c r="S512" s="3">
        <v>127.06</v>
      </c>
      <c r="T512" s="5">
        <v>59.4</v>
      </c>
      <c r="U512" s="3">
        <v>212.3</v>
      </c>
      <c r="V512" s="3">
        <v>237.8</v>
      </c>
      <c r="W512" s="3">
        <v>148.94999999999999</v>
      </c>
      <c r="X512" s="3">
        <v>155.85</v>
      </c>
      <c r="Y512" s="3">
        <v>123.8</v>
      </c>
      <c r="Z512" s="3">
        <v>196.65</v>
      </c>
      <c r="AA512" s="3">
        <v>234.5</v>
      </c>
      <c r="AB512" s="3">
        <v>225.771255</v>
      </c>
      <c r="AC512" s="3">
        <v>86.64</v>
      </c>
      <c r="AD512" s="5">
        <v>24.23</v>
      </c>
      <c r="AE512" s="3">
        <v>302.64999999999998</v>
      </c>
    </row>
    <row r="513" spans="1:31" x14ac:dyDescent="0.2">
      <c r="A513" s="2">
        <v>45362</v>
      </c>
      <c r="B513" s="3">
        <v>477.8</v>
      </c>
      <c r="C513" s="3">
        <v>229.6</v>
      </c>
      <c r="D513" s="3">
        <v>408.1</v>
      </c>
      <c r="E513" s="3">
        <v>301.10000000000002</v>
      </c>
      <c r="F513" s="3">
        <v>179.1</v>
      </c>
      <c r="G513" s="4">
        <v>1378</v>
      </c>
      <c r="H513" s="3">
        <v>270.95</v>
      </c>
      <c r="I513" s="3">
        <v>196.1</v>
      </c>
      <c r="J513" s="3">
        <v>329.2</v>
      </c>
      <c r="K513" s="3">
        <v>57.3</v>
      </c>
      <c r="L513" s="3">
        <v>249.3</v>
      </c>
      <c r="M513" s="3">
        <v>1312.4</v>
      </c>
      <c r="N513" s="5">
        <v>124.85</v>
      </c>
      <c r="O513" s="3">
        <v>142.78</v>
      </c>
      <c r="P513" s="3">
        <v>359.2</v>
      </c>
      <c r="Q513" s="3">
        <v>263.2</v>
      </c>
      <c r="R513" s="3">
        <v>274.5</v>
      </c>
      <c r="S513" s="3">
        <v>125.88</v>
      </c>
      <c r="T513" s="5">
        <v>58.64</v>
      </c>
      <c r="U513" s="3">
        <v>211.6</v>
      </c>
      <c r="V513" s="3">
        <v>234.5</v>
      </c>
      <c r="W513" s="3">
        <v>146.44999999999999</v>
      </c>
      <c r="X513" s="3">
        <v>152.80000000000001</v>
      </c>
      <c r="Y513" s="3">
        <v>122.4</v>
      </c>
      <c r="Z513" s="3">
        <v>194.95</v>
      </c>
      <c r="AA513" s="3">
        <v>227.1</v>
      </c>
      <c r="AB513" s="3">
        <v>221.982495</v>
      </c>
      <c r="AC513" s="3">
        <v>86.5</v>
      </c>
      <c r="AD513" s="5">
        <v>24.35</v>
      </c>
      <c r="AE513" s="3">
        <v>296.35000000000002</v>
      </c>
    </row>
    <row r="514" spans="1:31" x14ac:dyDescent="0.2">
      <c r="A514" s="2">
        <v>45359</v>
      </c>
      <c r="B514" s="3">
        <v>477.3</v>
      </c>
      <c r="C514" s="3">
        <v>234</v>
      </c>
      <c r="D514" s="3">
        <v>403.8</v>
      </c>
      <c r="E514" s="3">
        <v>302.60000000000002</v>
      </c>
      <c r="F514" s="3">
        <v>182.55</v>
      </c>
      <c r="G514" s="4">
        <v>1350</v>
      </c>
      <c r="H514" s="3">
        <v>269.05</v>
      </c>
      <c r="I514" s="3">
        <v>196.5</v>
      </c>
      <c r="J514" s="3">
        <v>332.1</v>
      </c>
      <c r="K514" s="3">
        <v>56.99</v>
      </c>
      <c r="L514" s="3">
        <v>248.5</v>
      </c>
      <c r="M514" s="3">
        <v>1315.2</v>
      </c>
      <c r="N514" s="5">
        <v>123.9</v>
      </c>
      <c r="O514" s="3">
        <v>140.5</v>
      </c>
      <c r="P514" s="3">
        <v>360.4</v>
      </c>
      <c r="Q514" s="3">
        <v>263.25</v>
      </c>
      <c r="R514" s="3">
        <v>278.5</v>
      </c>
      <c r="S514" s="3">
        <v>128.22</v>
      </c>
      <c r="T514" s="5">
        <v>58.8</v>
      </c>
      <c r="U514" s="3">
        <v>205.55</v>
      </c>
      <c r="V514" s="3">
        <v>236.9</v>
      </c>
      <c r="W514" s="3">
        <v>145.05000000000001</v>
      </c>
      <c r="X514" s="3">
        <v>155.19999999999999</v>
      </c>
      <c r="Y514" s="3">
        <v>122.95</v>
      </c>
      <c r="Z514" s="3">
        <v>194.95</v>
      </c>
      <c r="AA514" s="3">
        <v>225.2</v>
      </c>
      <c r="AB514" s="3">
        <v>224.50833499999999</v>
      </c>
      <c r="AC514" s="3">
        <v>86.5</v>
      </c>
      <c r="AD514" s="5">
        <v>24.32</v>
      </c>
      <c r="AE514" s="3">
        <v>298</v>
      </c>
    </row>
    <row r="515" spans="1:31" x14ac:dyDescent="0.2">
      <c r="A515" s="2">
        <v>45358</v>
      </c>
      <c r="B515" s="3">
        <v>475.6</v>
      </c>
      <c r="C515" s="3">
        <v>228.6</v>
      </c>
      <c r="D515" s="3">
        <v>397.4</v>
      </c>
      <c r="E515" s="3">
        <v>298.10000000000002</v>
      </c>
      <c r="F515" s="3">
        <v>181.05</v>
      </c>
      <c r="G515" s="4">
        <v>1353</v>
      </c>
      <c r="H515" s="3">
        <v>271.89999999999998</v>
      </c>
      <c r="I515" s="3">
        <v>194.85</v>
      </c>
      <c r="J515" s="3">
        <v>324</v>
      </c>
      <c r="K515" s="3">
        <v>56.98</v>
      </c>
      <c r="L515" s="3">
        <v>248</v>
      </c>
      <c r="M515" s="3">
        <v>1304.8</v>
      </c>
      <c r="N515" s="5">
        <v>121.65</v>
      </c>
      <c r="O515" s="3">
        <v>139.5</v>
      </c>
      <c r="P515" s="3">
        <v>356.7</v>
      </c>
      <c r="Q515" s="3">
        <v>261.75</v>
      </c>
      <c r="R515" s="3">
        <v>275.5</v>
      </c>
      <c r="S515" s="3">
        <v>127.84</v>
      </c>
      <c r="T515" s="5">
        <v>58.82</v>
      </c>
      <c r="U515" s="3">
        <v>207.8</v>
      </c>
      <c r="V515" s="3">
        <v>235.8</v>
      </c>
      <c r="W515" s="3">
        <v>144.30000000000001</v>
      </c>
      <c r="X515" s="3">
        <v>154.44999999999999</v>
      </c>
      <c r="Y515" s="3">
        <v>122.1</v>
      </c>
      <c r="Z515" s="3">
        <v>191</v>
      </c>
      <c r="AA515" s="3">
        <v>224.5</v>
      </c>
      <c r="AB515" s="3">
        <v>224.60548199999999</v>
      </c>
      <c r="AC515" s="3">
        <v>86.32</v>
      </c>
      <c r="AD515" s="5">
        <v>24.36</v>
      </c>
      <c r="AE515" s="3">
        <v>294.60000000000002</v>
      </c>
    </row>
    <row r="516" spans="1:31" x14ac:dyDescent="0.2">
      <c r="A516" s="2">
        <v>45357</v>
      </c>
      <c r="B516" s="3">
        <v>473.8</v>
      </c>
      <c r="C516" s="3">
        <v>226.2</v>
      </c>
      <c r="D516" s="3">
        <v>395.7</v>
      </c>
      <c r="E516" s="3">
        <v>296.39999999999998</v>
      </c>
      <c r="F516" s="3">
        <v>179.35</v>
      </c>
      <c r="G516" s="4">
        <v>1342.5</v>
      </c>
      <c r="H516" s="3">
        <v>264.2</v>
      </c>
      <c r="I516" s="3">
        <v>197</v>
      </c>
      <c r="J516" s="3">
        <v>325.10000000000002</v>
      </c>
      <c r="K516" s="3">
        <v>57.13</v>
      </c>
      <c r="L516" s="3">
        <v>245.3</v>
      </c>
      <c r="M516" s="3">
        <v>1323.2</v>
      </c>
      <c r="N516" s="5">
        <v>120.75</v>
      </c>
      <c r="O516" s="3">
        <v>141.16</v>
      </c>
      <c r="P516" s="3">
        <v>355.2</v>
      </c>
      <c r="Q516" s="3">
        <v>260.55</v>
      </c>
      <c r="R516" s="3">
        <v>273.39999999999998</v>
      </c>
      <c r="S516" s="3">
        <v>127.96</v>
      </c>
      <c r="T516" s="5">
        <v>58.24</v>
      </c>
      <c r="U516" s="3">
        <v>203.85</v>
      </c>
      <c r="V516" s="3">
        <v>234.8</v>
      </c>
      <c r="W516" s="3">
        <v>142.35</v>
      </c>
      <c r="X516" s="3">
        <v>153.25</v>
      </c>
      <c r="Y516" s="3">
        <v>122.35</v>
      </c>
      <c r="Z516" s="3">
        <v>189.15</v>
      </c>
      <c r="AA516" s="3">
        <v>224.5</v>
      </c>
      <c r="AB516" s="3">
        <v>223.148267</v>
      </c>
      <c r="AC516" s="3">
        <v>86.52</v>
      </c>
      <c r="AD516" s="5">
        <v>24.44</v>
      </c>
      <c r="AE516" s="3">
        <v>294.35000000000002</v>
      </c>
    </row>
    <row r="517" spans="1:31" x14ac:dyDescent="0.2">
      <c r="A517" s="2">
        <v>45356</v>
      </c>
      <c r="B517" s="3">
        <v>473.6</v>
      </c>
      <c r="C517" s="3">
        <v>224.8</v>
      </c>
      <c r="D517" s="3">
        <v>392.1</v>
      </c>
      <c r="E517" s="3">
        <v>296.2</v>
      </c>
      <c r="F517" s="3">
        <v>178.85</v>
      </c>
      <c r="G517" s="4">
        <v>1344</v>
      </c>
      <c r="H517" s="3">
        <v>260.14999999999998</v>
      </c>
      <c r="I517" s="3">
        <v>191.7</v>
      </c>
      <c r="J517" s="3">
        <v>300.3</v>
      </c>
      <c r="K517" s="3">
        <v>56.39</v>
      </c>
      <c r="L517" s="3">
        <v>245</v>
      </c>
      <c r="M517" s="3">
        <v>1319.6</v>
      </c>
      <c r="N517" s="5">
        <v>118.7</v>
      </c>
      <c r="O517" s="3">
        <v>139.1</v>
      </c>
      <c r="P517" s="3">
        <v>354.2</v>
      </c>
      <c r="Q517" s="3">
        <v>259.5</v>
      </c>
      <c r="R517" s="3">
        <v>272.39999999999998</v>
      </c>
      <c r="S517" s="3">
        <v>127.72</v>
      </c>
      <c r="T517" s="5">
        <v>56.9</v>
      </c>
      <c r="U517" s="3">
        <v>205.15</v>
      </c>
      <c r="V517" s="3">
        <v>232.6</v>
      </c>
      <c r="W517" s="3">
        <v>142.5</v>
      </c>
      <c r="X517" s="3">
        <v>153.1</v>
      </c>
      <c r="Y517" s="3">
        <v>122.9</v>
      </c>
      <c r="Z517" s="3">
        <v>189.3</v>
      </c>
      <c r="AA517" s="3">
        <v>223.5</v>
      </c>
      <c r="AB517" s="3">
        <v>223.73115300000001</v>
      </c>
      <c r="AC517" s="3">
        <v>86.64</v>
      </c>
      <c r="AD517" s="5">
        <v>24.29</v>
      </c>
      <c r="AE517" s="3">
        <v>293</v>
      </c>
    </row>
    <row r="518" spans="1:31" x14ac:dyDescent="0.2">
      <c r="A518" s="2">
        <v>45355</v>
      </c>
      <c r="B518" s="3">
        <v>477.3</v>
      </c>
      <c r="C518" s="3">
        <v>231.2</v>
      </c>
      <c r="D518" s="3">
        <v>397.5</v>
      </c>
      <c r="E518" s="3">
        <v>295</v>
      </c>
      <c r="F518" s="3">
        <v>180</v>
      </c>
      <c r="G518" s="4">
        <v>1334</v>
      </c>
      <c r="H518" s="3">
        <v>264.45</v>
      </c>
      <c r="I518" s="3">
        <v>191.9</v>
      </c>
      <c r="J518" s="3">
        <v>306.60000000000002</v>
      </c>
      <c r="K518" s="3">
        <v>56.56</v>
      </c>
      <c r="L518" s="3">
        <v>241.7</v>
      </c>
      <c r="M518" s="3">
        <v>1334.8</v>
      </c>
      <c r="N518" s="5">
        <v>121.6</v>
      </c>
      <c r="O518" s="3">
        <v>138.32</v>
      </c>
      <c r="P518" s="3">
        <v>354</v>
      </c>
      <c r="Q518" s="3">
        <v>259.55</v>
      </c>
      <c r="R518" s="3">
        <v>278.2</v>
      </c>
      <c r="S518" s="3">
        <v>127.1</v>
      </c>
      <c r="T518" s="5">
        <v>57.86</v>
      </c>
      <c r="U518" s="3">
        <v>213.7</v>
      </c>
      <c r="V518" s="3">
        <v>232.2</v>
      </c>
      <c r="W518" s="3">
        <v>144.15</v>
      </c>
      <c r="X518" s="3">
        <v>153.19999999999999</v>
      </c>
      <c r="Y518" s="3">
        <v>124.95</v>
      </c>
      <c r="Z518" s="3">
        <v>190.15</v>
      </c>
      <c r="AA518" s="3">
        <v>225.5</v>
      </c>
      <c r="AB518" s="3">
        <v>222.66252800000001</v>
      </c>
      <c r="AC518" s="3">
        <v>85.74</v>
      </c>
      <c r="AD518" s="5">
        <v>24.32</v>
      </c>
      <c r="AE518" s="3">
        <v>289.45</v>
      </c>
    </row>
    <row r="519" spans="1:31" x14ac:dyDescent="0.2">
      <c r="A519" s="2">
        <v>45352</v>
      </c>
      <c r="B519" s="3">
        <v>475.1</v>
      </c>
      <c r="C519" s="3">
        <v>231.8</v>
      </c>
      <c r="D519" s="3">
        <v>393.6</v>
      </c>
      <c r="E519" s="3">
        <v>294.5</v>
      </c>
      <c r="F519" s="3">
        <v>180.1</v>
      </c>
      <c r="G519" s="4">
        <v>1330.5</v>
      </c>
      <c r="H519" s="3">
        <v>267.3</v>
      </c>
      <c r="I519" s="3">
        <v>190.9</v>
      </c>
      <c r="J519" s="3">
        <v>307.39999999999998</v>
      </c>
      <c r="K519" s="3">
        <v>56.32</v>
      </c>
      <c r="L519" s="3">
        <v>242.2</v>
      </c>
      <c r="M519" s="3">
        <v>1340.8</v>
      </c>
      <c r="N519" s="5">
        <v>122.15</v>
      </c>
      <c r="O519" s="3">
        <v>141.08000000000001</v>
      </c>
      <c r="P519" s="3">
        <v>354.7</v>
      </c>
      <c r="Q519" s="3">
        <v>260.05</v>
      </c>
      <c r="R519" s="3">
        <v>278.60000000000002</v>
      </c>
      <c r="S519" s="3">
        <v>126.68</v>
      </c>
      <c r="T519" s="5">
        <v>59.34</v>
      </c>
      <c r="U519" s="3">
        <v>205.35</v>
      </c>
      <c r="V519" s="3">
        <v>233.6</v>
      </c>
      <c r="W519" s="3">
        <v>146.69999999999999</v>
      </c>
      <c r="X519" s="3">
        <v>153.25</v>
      </c>
      <c r="Y519" s="3">
        <v>124.7</v>
      </c>
      <c r="Z519" s="3">
        <v>192.45</v>
      </c>
      <c r="AA519" s="3">
        <v>225.3</v>
      </c>
      <c r="AB519" s="3">
        <v>222.565381</v>
      </c>
      <c r="AC519" s="3">
        <v>86.78</v>
      </c>
      <c r="AD519" s="5">
        <v>24.54</v>
      </c>
      <c r="AE519" s="3">
        <v>289.95</v>
      </c>
    </row>
    <row r="520" spans="1:31" x14ac:dyDescent="0.2">
      <c r="A520" s="2">
        <v>45351</v>
      </c>
      <c r="B520" s="3">
        <v>478.6</v>
      </c>
      <c r="C520" s="3">
        <v>229</v>
      </c>
      <c r="D520" s="3">
        <v>389.7</v>
      </c>
      <c r="E520" s="3">
        <v>295.39999999999998</v>
      </c>
      <c r="F520" s="3">
        <v>179.75</v>
      </c>
      <c r="G520" s="4">
        <v>1327.5</v>
      </c>
      <c r="H520" s="3">
        <v>262.35000000000002</v>
      </c>
      <c r="I520" s="3">
        <v>187.75</v>
      </c>
      <c r="J520" s="3">
        <v>303</v>
      </c>
      <c r="K520" s="3">
        <v>56.23</v>
      </c>
      <c r="L520" s="3">
        <v>241.7</v>
      </c>
      <c r="M520" s="3">
        <v>1341.4</v>
      </c>
      <c r="N520" s="5">
        <v>121.35</v>
      </c>
      <c r="O520" s="3">
        <v>140.46</v>
      </c>
      <c r="P520" s="3">
        <v>352.3</v>
      </c>
      <c r="Q520" s="3">
        <v>260.39999999999998</v>
      </c>
      <c r="R520" s="3">
        <v>275.8</v>
      </c>
      <c r="S520" s="3">
        <v>125.94</v>
      </c>
      <c r="T520" s="5">
        <v>57.78</v>
      </c>
      <c r="U520" s="3">
        <v>204.1</v>
      </c>
      <c r="V520" s="3">
        <v>232.9</v>
      </c>
      <c r="W520" s="3">
        <v>146.65</v>
      </c>
      <c r="X520" s="3">
        <v>153.80000000000001</v>
      </c>
      <c r="Y520" s="3">
        <v>123.8</v>
      </c>
      <c r="Z520" s="3">
        <v>191</v>
      </c>
      <c r="AA520" s="3">
        <v>225.8</v>
      </c>
      <c r="AB520" s="3">
        <v>220.91387</v>
      </c>
      <c r="AC520" s="3">
        <v>86.92</v>
      </c>
      <c r="AD520" s="5">
        <v>24.67</v>
      </c>
      <c r="AE520" s="3">
        <v>285.10000000000002</v>
      </c>
    </row>
    <row r="521" spans="1:31" x14ac:dyDescent="0.2">
      <c r="A521" s="2">
        <v>45350</v>
      </c>
      <c r="B521" s="3">
        <v>474.1</v>
      </c>
      <c r="C521" s="3">
        <v>230</v>
      </c>
      <c r="D521" s="3">
        <v>384.1</v>
      </c>
      <c r="E521" s="3">
        <v>293.7</v>
      </c>
      <c r="F521" s="3">
        <v>180</v>
      </c>
      <c r="G521" s="4">
        <v>1348.5</v>
      </c>
      <c r="H521" s="3">
        <v>258.25</v>
      </c>
      <c r="I521" s="3">
        <v>191</v>
      </c>
      <c r="J521" s="3">
        <v>299.7</v>
      </c>
      <c r="K521" s="3">
        <v>56.03</v>
      </c>
      <c r="L521" s="3">
        <v>240.8</v>
      </c>
      <c r="M521" s="3">
        <v>1344.2</v>
      </c>
      <c r="N521" s="5">
        <v>120.1</v>
      </c>
      <c r="O521" s="3">
        <v>140.68</v>
      </c>
      <c r="P521" s="3">
        <v>352.7</v>
      </c>
      <c r="Q521" s="3">
        <v>259</v>
      </c>
      <c r="R521" s="3">
        <v>275.60000000000002</v>
      </c>
      <c r="S521" s="3">
        <v>127.16</v>
      </c>
      <c r="T521" s="5">
        <v>58.44</v>
      </c>
      <c r="U521" s="3">
        <v>203.65</v>
      </c>
      <c r="V521" s="3">
        <v>231.7</v>
      </c>
      <c r="W521" s="3">
        <v>146.19999999999999</v>
      </c>
      <c r="X521" s="3">
        <v>152.69999999999999</v>
      </c>
      <c r="Y521" s="3">
        <v>123.5</v>
      </c>
      <c r="Z521" s="3">
        <v>189.4</v>
      </c>
      <c r="AA521" s="3">
        <v>226.1</v>
      </c>
      <c r="AB521" s="3">
        <v>217.90229099999999</v>
      </c>
      <c r="AC521" s="3">
        <v>86.5</v>
      </c>
      <c r="AD521" s="5">
        <v>24.52</v>
      </c>
      <c r="AE521" s="3">
        <v>285.7</v>
      </c>
    </row>
    <row r="522" spans="1:31" x14ac:dyDescent="0.2">
      <c r="A522" s="2">
        <v>45349</v>
      </c>
      <c r="B522" s="3">
        <v>471.6</v>
      </c>
      <c r="C522" s="3">
        <v>231</v>
      </c>
      <c r="D522" s="3">
        <v>380.3</v>
      </c>
      <c r="E522" s="3">
        <v>292.5</v>
      </c>
      <c r="F522" s="3">
        <v>179.15</v>
      </c>
      <c r="G522" s="4">
        <v>1363.5</v>
      </c>
      <c r="H522" s="3">
        <v>262.5</v>
      </c>
      <c r="I522" s="3">
        <v>191.95</v>
      </c>
      <c r="J522" s="3">
        <v>301.2</v>
      </c>
      <c r="K522" s="3">
        <v>56.6</v>
      </c>
      <c r="L522" s="3">
        <v>241.9</v>
      </c>
      <c r="M522" s="3">
        <v>1358.8</v>
      </c>
      <c r="N522" s="5">
        <v>121.15</v>
      </c>
      <c r="O522" s="3">
        <v>142.36000000000001</v>
      </c>
      <c r="P522" s="3">
        <v>353.6</v>
      </c>
      <c r="Q522" s="3">
        <v>259.10000000000002</v>
      </c>
      <c r="R522" s="3">
        <v>277.3</v>
      </c>
      <c r="S522" s="3">
        <v>125.4</v>
      </c>
      <c r="T522" s="5">
        <v>58.32</v>
      </c>
      <c r="U522" s="3">
        <v>200.05</v>
      </c>
      <c r="V522" s="3">
        <v>230.5</v>
      </c>
      <c r="W522" s="3">
        <v>144.75</v>
      </c>
      <c r="X522" s="3">
        <v>151.65</v>
      </c>
      <c r="Y522" s="3">
        <v>122</v>
      </c>
      <c r="Z522" s="3">
        <v>188.5</v>
      </c>
      <c r="AA522" s="3">
        <v>223.8</v>
      </c>
      <c r="AB522" s="3">
        <v>215.959337</v>
      </c>
      <c r="AC522" s="3">
        <v>87.42</v>
      </c>
      <c r="AD522" s="5">
        <v>24.45</v>
      </c>
      <c r="AE522" s="3">
        <v>281.35000000000002</v>
      </c>
    </row>
    <row r="523" spans="1:31" x14ac:dyDescent="0.2">
      <c r="A523" s="2">
        <v>45348</v>
      </c>
      <c r="B523" s="3">
        <v>472.6</v>
      </c>
      <c r="C523" s="3">
        <v>231.8</v>
      </c>
      <c r="D523" s="3">
        <v>384</v>
      </c>
      <c r="E523" s="3">
        <v>292.7</v>
      </c>
      <c r="F523" s="3">
        <v>180.6</v>
      </c>
      <c r="G523" s="4">
        <v>1354.5</v>
      </c>
      <c r="H523" s="3">
        <v>257.75</v>
      </c>
      <c r="I523" s="3">
        <v>192.55</v>
      </c>
      <c r="J523" s="3">
        <v>304.8</v>
      </c>
      <c r="K523" s="3">
        <v>56.12</v>
      </c>
      <c r="L523" s="3">
        <v>242.7</v>
      </c>
      <c r="M523" s="3">
        <v>1358</v>
      </c>
      <c r="N523" s="5">
        <v>122.05</v>
      </c>
      <c r="O523" s="3">
        <v>140.84</v>
      </c>
      <c r="P523" s="3">
        <v>349</v>
      </c>
      <c r="Q523" s="3">
        <v>260.45</v>
      </c>
      <c r="R523" s="3">
        <v>279.8</v>
      </c>
      <c r="S523" s="3">
        <v>124.74</v>
      </c>
      <c r="T523" s="5">
        <v>56.42</v>
      </c>
      <c r="U523" s="3">
        <v>205.75</v>
      </c>
      <c r="V523" s="3">
        <v>229.2</v>
      </c>
      <c r="W523" s="3">
        <v>139.55000000000001</v>
      </c>
      <c r="X523" s="3">
        <v>150.75</v>
      </c>
      <c r="Y523" s="3">
        <v>121.85</v>
      </c>
      <c r="Z523" s="3">
        <v>185.6</v>
      </c>
      <c r="AA523" s="3">
        <v>221.4</v>
      </c>
      <c r="AB523" s="3">
        <v>215.76504199999999</v>
      </c>
      <c r="AC523" s="3">
        <v>87.84</v>
      </c>
      <c r="AD523" s="5">
        <v>24.33</v>
      </c>
      <c r="AE523" s="3">
        <v>280.5</v>
      </c>
    </row>
    <row r="524" spans="1:31" x14ac:dyDescent="0.2">
      <c r="A524" s="2">
        <v>45345</v>
      </c>
      <c r="B524" s="3">
        <v>473.3</v>
      </c>
      <c r="C524" s="3">
        <v>234.8</v>
      </c>
      <c r="D524" s="3">
        <v>382.1</v>
      </c>
      <c r="E524" s="3">
        <v>294.60000000000002</v>
      </c>
      <c r="F524" s="3">
        <v>178.4</v>
      </c>
      <c r="G524" s="4">
        <v>1354</v>
      </c>
      <c r="H524" s="3">
        <v>264.10000000000002</v>
      </c>
      <c r="I524" s="3">
        <v>194.35</v>
      </c>
      <c r="J524" s="3">
        <v>293.39999999999998</v>
      </c>
      <c r="K524" s="3">
        <v>56.45</v>
      </c>
      <c r="L524" s="3">
        <v>243.6</v>
      </c>
      <c r="M524" s="3">
        <v>1355.4</v>
      </c>
      <c r="N524" s="5">
        <v>121.75</v>
      </c>
      <c r="O524" s="3">
        <v>141.19999999999999</v>
      </c>
      <c r="P524" s="3">
        <v>350.4</v>
      </c>
      <c r="Q524" s="3">
        <v>259.95</v>
      </c>
      <c r="R524" s="3">
        <v>278.5</v>
      </c>
      <c r="S524" s="3">
        <v>124.78</v>
      </c>
      <c r="T524" s="5">
        <v>56.96</v>
      </c>
      <c r="U524" s="3">
        <v>197.45</v>
      </c>
      <c r="V524" s="3">
        <v>230.6</v>
      </c>
      <c r="W524" s="3">
        <v>141.15</v>
      </c>
      <c r="X524" s="3">
        <v>150.44999999999999</v>
      </c>
      <c r="Y524" s="3">
        <v>121.3</v>
      </c>
      <c r="Z524" s="3">
        <v>185.15</v>
      </c>
      <c r="AA524" s="3">
        <v>221.6</v>
      </c>
      <c r="AB524" s="3">
        <v>215.08500799999999</v>
      </c>
      <c r="AC524" s="3">
        <v>83.42</v>
      </c>
      <c r="AD524" s="5">
        <v>24.52</v>
      </c>
      <c r="AE524" s="3">
        <v>280.8</v>
      </c>
    </row>
    <row r="525" spans="1:31" x14ac:dyDescent="0.2">
      <c r="A525" s="2">
        <v>45344</v>
      </c>
      <c r="B525" s="3">
        <v>477.5</v>
      </c>
      <c r="C525" s="3">
        <v>235.8</v>
      </c>
      <c r="D525" s="3">
        <v>379.3</v>
      </c>
      <c r="E525" s="3">
        <v>293.10000000000002</v>
      </c>
      <c r="F525" s="3">
        <v>179.6</v>
      </c>
      <c r="G525" s="4">
        <v>1324</v>
      </c>
      <c r="H525" s="3">
        <v>270.64999999999998</v>
      </c>
      <c r="I525" s="3">
        <v>194.25</v>
      </c>
      <c r="J525" s="3">
        <v>286.10000000000002</v>
      </c>
      <c r="K525" s="3">
        <v>56.06</v>
      </c>
      <c r="L525" s="3">
        <v>242.2</v>
      </c>
      <c r="M525" s="3">
        <v>1348</v>
      </c>
      <c r="N525" s="5">
        <v>118.55</v>
      </c>
      <c r="O525" s="3">
        <v>139.84</v>
      </c>
      <c r="P525" s="3">
        <v>347.2</v>
      </c>
      <c r="Q525" s="3">
        <v>257.45</v>
      </c>
      <c r="R525" s="3">
        <v>278.3</v>
      </c>
      <c r="S525" s="3">
        <v>124.4</v>
      </c>
      <c r="T525" s="5">
        <v>58.14</v>
      </c>
      <c r="U525" s="3">
        <v>193.1</v>
      </c>
      <c r="V525" s="3">
        <v>226.9</v>
      </c>
      <c r="W525" s="3">
        <v>140.85</v>
      </c>
      <c r="X525" s="3">
        <v>151.4</v>
      </c>
      <c r="Y525" s="3">
        <v>122.05</v>
      </c>
      <c r="Z525" s="3">
        <v>185</v>
      </c>
      <c r="AA525" s="3">
        <v>215.3</v>
      </c>
      <c r="AB525" s="3">
        <v>216.347928</v>
      </c>
      <c r="AC525" s="3">
        <v>83.34</v>
      </c>
      <c r="AD525" s="5">
        <v>24.67</v>
      </c>
      <c r="AE525" s="3">
        <v>278.3</v>
      </c>
    </row>
    <row r="526" spans="1:31" x14ac:dyDescent="0.2">
      <c r="A526" s="2">
        <v>45343</v>
      </c>
      <c r="B526" s="3">
        <v>473.9</v>
      </c>
      <c r="C526" s="3">
        <v>234</v>
      </c>
      <c r="D526" s="3">
        <v>381.1</v>
      </c>
      <c r="E526" s="3">
        <v>292.5</v>
      </c>
      <c r="F526" s="3">
        <v>175.65</v>
      </c>
      <c r="G526" s="4">
        <v>1337</v>
      </c>
      <c r="H526" s="3">
        <v>270.05</v>
      </c>
      <c r="I526" s="3">
        <v>195.25</v>
      </c>
      <c r="J526" s="3">
        <v>279</v>
      </c>
      <c r="K526" s="3">
        <v>55.25</v>
      </c>
      <c r="L526" s="3">
        <v>243.6</v>
      </c>
      <c r="M526" s="3">
        <v>1338.4</v>
      </c>
      <c r="N526" s="5">
        <v>117.15</v>
      </c>
      <c r="O526" s="3">
        <v>143.66</v>
      </c>
      <c r="P526" s="3">
        <v>343.6</v>
      </c>
      <c r="Q526" s="3">
        <v>254.45</v>
      </c>
      <c r="R526" s="3">
        <v>274.8</v>
      </c>
      <c r="S526" s="3">
        <v>124.3</v>
      </c>
      <c r="T526" s="5">
        <v>59.62</v>
      </c>
      <c r="U526" s="3">
        <v>198.8</v>
      </c>
      <c r="V526" s="3">
        <v>227.4</v>
      </c>
      <c r="W526" s="3">
        <v>142.9</v>
      </c>
      <c r="X526" s="3">
        <v>151.94999999999999</v>
      </c>
      <c r="Y526" s="3">
        <v>123.65</v>
      </c>
      <c r="Z526" s="3">
        <v>184.1</v>
      </c>
      <c r="AA526" s="3">
        <v>217.2</v>
      </c>
      <c r="AB526" s="3">
        <v>211.976281</v>
      </c>
      <c r="AC526" s="3">
        <v>83.42</v>
      </c>
      <c r="AD526" s="5">
        <v>24.6</v>
      </c>
      <c r="AE526" s="3">
        <v>276.2</v>
      </c>
    </row>
    <row r="527" spans="1:31" x14ac:dyDescent="0.2">
      <c r="A527" s="2">
        <v>45342</v>
      </c>
      <c r="B527" s="3">
        <v>472.3</v>
      </c>
      <c r="C527" s="3">
        <v>233.4</v>
      </c>
      <c r="D527" s="3">
        <v>379.4</v>
      </c>
      <c r="E527" s="3">
        <v>293.89999999999998</v>
      </c>
      <c r="F527" s="3">
        <v>174.55</v>
      </c>
      <c r="G527" s="4">
        <v>1350</v>
      </c>
      <c r="H527" s="3">
        <v>269.95</v>
      </c>
      <c r="I527" s="3">
        <v>193.2</v>
      </c>
      <c r="J527" s="3">
        <v>279.8</v>
      </c>
      <c r="K527" s="3">
        <v>56.04</v>
      </c>
      <c r="L527" s="3">
        <v>243.6</v>
      </c>
      <c r="M527" s="3">
        <v>1350</v>
      </c>
      <c r="N527" s="5">
        <v>117.55</v>
      </c>
      <c r="O527" s="3">
        <v>142.46</v>
      </c>
      <c r="P527" s="3">
        <v>344.3</v>
      </c>
      <c r="Q527" s="3">
        <v>255.6</v>
      </c>
      <c r="R527" s="3">
        <v>275.89999999999998</v>
      </c>
      <c r="S527" s="3">
        <v>124.42</v>
      </c>
      <c r="T527" s="5">
        <v>59.36</v>
      </c>
      <c r="U527" s="3">
        <v>199.9</v>
      </c>
      <c r="V527" s="3">
        <v>222.7</v>
      </c>
      <c r="W527" s="3">
        <v>142.30000000000001</v>
      </c>
      <c r="X527" s="3">
        <v>152.5</v>
      </c>
      <c r="Y527" s="3">
        <v>124.35</v>
      </c>
      <c r="Z527" s="3">
        <v>184.35</v>
      </c>
      <c r="AA527" s="3">
        <v>216.4</v>
      </c>
      <c r="AB527" s="3">
        <v>211.78198599999999</v>
      </c>
      <c r="AC527" s="3">
        <v>84.92</v>
      </c>
      <c r="AD527" s="5">
        <v>25</v>
      </c>
      <c r="AE527" s="3">
        <v>274</v>
      </c>
    </row>
    <row r="528" spans="1:31" x14ac:dyDescent="0.2">
      <c r="A528" s="2">
        <v>45341</v>
      </c>
      <c r="B528" s="3">
        <v>473.2</v>
      </c>
      <c r="C528" s="3">
        <v>236.8</v>
      </c>
      <c r="D528" s="3">
        <v>377.3</v>
      </c>
      <c r="E528" s="3">
        <v>288.89999999999998</v>
      </c>
      <c r="F528" s="3">
        <v>176.8</v>
      </c>
      <c r="G528" s="4">
        <v>1377.5</v>
      </c>
      <c r="H528" s="3">
        <v>276.05</v>
      </c>
      <c r="I528" s="3">
        <v>194.8</v>
      </c>
      <c r="J528" s="3">
        <v>280.3</v>
      </c>
      <c r="K528" s="3">
        <v>56.09</v>
      </c>
      <c r="L528" s="3">
        <v>240.4</v>
      </c>
      <c r="M528" s="3">
        <v>1300.8</v>
      </c>
      <c r="N528" s="5">
        <v>117.9</v>
      </c>
      <c r="O528" s="3">
        <v>142.06</v>
      </c>
      <c r="P528" s="3">
        <v>342.8</v>
      </c>
      <c r="Q528" s="3">
        <v>256.2</v>
      </c>
      <c r="R528" s="3">
        <v>276.5</v>
      </c>
      <c r="S528" s="3">
        <v>124.56</v>
      </c>
      <c r="T528" s="5">
        <v>58.44</v>
      </c>
      <c r="U528" s="3">
        <v>199.25</v>
      </c>
      <c r="V528" s="3">
        <v>223.4</v>
      </c>
      <c r="W528" s="3">
        <v>142.15</v>
      </c>
      <c r="X528" s="3">
        <v>152.1</v>
      </c>
      <c r="Y528" s="3">
        <v>123.5</v>
      </c>
      <c r="Z528" s="3">
        <v>185</v>
      </c>
      <c r="AA528" s="3">
        <v>217.7</v>
      </c>
      <c r="AB528" s="3">
        <v>212.17057700000001</v>
      </c>
      <c r="AC528" s="3">
        <v>83.44</v>
      </c>
      <c r="AD528" s="5">
        <v>24.62</v>
      </c>
      <c r="AE528" s="3">
        <v>270.85000000000002</v>
      </c>
    </row>
    <row r="529" spans="1:31" x14ac:dyDescent="0.2">
      <c r="A529" s="2">
        <v>45338</v>
      </c>
      <c r="B529" s="3">
        <v>475.2</v>
      </c>
      <c r="C529" s="3">
        <v>237</v>
      </c>
      <c r="D529" s="3">
        <v>378.6</v>
      </c>
      <c r="E529" s="3">
        <v>287</v>
      </c>
      <c r="F529" s="3">
        <v>176.8</v>
      </c>
      <c r="G529" s="4">
        <v>1340</v>
      </c>
      <c r="H529" s="3">
        <v>277.5</v>
      </c>
      <c r="I529" s="3">
        <v>195.85</v>
      </c>
      <c r="J529" s="3">
        <v>279.10000000000002</v>
      </c>
      <c r="K529" s="3">
        <v>55.63</v>
      </c>
      <c r="L529" s="3">
        <v>239.2</v>
      </c>
      <c r="M529" s="3">
        <v>1311.6</v>
      </c>
      <c r="N529" s="5">
        <v>118.25</v>
      </c>
      <c r="O529" s="3">
        <v>142.38</v>
      </c>
      <c r="P529" s="3">
        <v>341.4</v>
      </c>
      <c r="Q529" s="3">
        <v>255.4</v>
      </c>
      <c r="R529" s="3">
        <v>273.5</v>
      </c>
      <c r="S529" s="3">
        <v>123.5</v>
      </c>
      <c r="T529" s="5">
        <v>58.42</v>
      </c>
      <c r="U529" s="3">
        <v>198.05</v>
      </c>
      <c r="V529" s="3">
        <v>224.1</v>
      </c>
      <c r="W529" s="3">
        <v>139.85</v>
      </c>
      <c r="X529" s="3">
        <v>153.80000000000001</v>
      </c>
      <c r="Y529" s="3">
        <v>122.75</v>
      </c>
      <c r="Z529" s="3">
        <v>186.75</v>
      </c>
      <c r="AA529" s="3">
        <v>218.4</v>
      </c>
      <c r="AB529" s="3">
        <v>211.68483800000001</v>
      </c>
      <c r="AC529" s="3">
        <v>83.44</v>
      </c>
      <c r="AD529" s="5">
        <v>24.45</v>
      </c>
      <c r="AE529" s="3">
        <v>270</v>
      </c>
    </row>
    <row r="530" spans="1:31" x14ac:dyDescent="0.2">
      <c r="A530" s="2">
        <v>45337</v>
      </c>
      <c r="B530" s="3">
        <v>468.7</v>
      </c>
      <c r="C530" s="3">
        <v>235.4</v>
      </c>
      <c r="D530" s="3">
        <v>383.3</v>
      </c>
      <c r="E530" s="3">
        <v>286.3</v>
      </c>
      <c r="F530" s="3">
        <v>170.15</v>
      </c>
      <c r="G530" s="4">
        <v>1308.5</v>
      </c>
      <c r="H530" s="3">
        <v>272.10000000000002</v>
      </c>
      <c r="I530" s="3">
        <v>188.95</v>
      </c>
      <c r="J530" s="3">
        <v>277.3</v>
      </c>
      <c r="K530" s="3">
        <v>55.9</v>
      </c>
      <c r="L530" s="3">
        <v>237.5</v>
      </c>
      <c r="M530" s="3">
        <v>1307</v>
      </c>
      <c r="N530" s="5">
        <v>116.6</v>
      </c>
      <c r="O530" s="3">
        <v>141.62</v>
      </c>
      <c r="P530" s="3">
        <v>339</v>
      </c>
      <c r="Q530" s="3">
        <v>251.35</v>
      </c>
      <c r="R530" s="3">
        <v>271.7</v>
      </c>
      <c r="S530" s="3">
        <v>121.86</v>
      </c>
      <c r="T530" s="5">
        <v>67.42</v>
      </c>
      <c r="U530" s="3">
        <v>194.55</v>
      </c>
      <c r="V530" s="3">
        <v>219.9</v>
      </c>
      <c r="W530" s="3">
        <v>138.6</v>
      </c>
      <c r="X530" s="3">
        <v>151</v>
      </c>
      <c r="Y530" s="3">
        <v>122.2</v>
      </c>
      <c r="Z530" s="3">
        <v>188.9</v>
      </c>
      <c r="AA530" s="3">
        <v>216.4</v>
      </c>
      <c r="AB530" s="3">
        <v>209.839032</v>
      </c>
      <c r="AC530" s="3">
        <v>84.14</v>
      </c>
      <c r="AD530" s="5">
        <v>24.66</v>
      </c>
      <c r="AE530" s="3">
        <v>269.25</v>
      </c>
    </row>
    <row r="531" spans="1:31" x14ac:dyDescent="0.2">
      <c r="A531" s="2">
        <v>45336</v>
      </c>
      <c r="B531" s="3">
        <v>463.1</v>
      </c>
      <c r="C531" s="3">
        <v>234.8</v>
      </c>
      <c r="D531" s="3">
        <v>380.1</v>
      </c>
      <c r="E531" s="3">
        <v>283.8</v>
      </c>
      <c r="F531" s="3">
        <v>168.55</v>
      </c>
      <c r="G531" s="4">
        <v>1298</v>
      </c>
      <c r="H531" s="3">
        <v>267.35000000000002</v>
      </c>
      <c r="I531" s="3">
        <v>186.9</v>
      </c>
      <c r="J531" s="3">
        <v>274.10000000000002</v>
      </c>
      <c r="K531" s="3">
        <v>55.25</v>
      </c>
      <c r="L531" s="3">
        <v>238</v>
      </c>
      <c r="M531" s="3">
        <v>1311.2</v>
      </c>
      <c r="N531" s="5">
        <v>115.05</v>
      </c>
      <c r="O531" s="3">
        <v>141.1</v>
      </c>
      <c r="P531" s="3">
        <v>333.3</v>
      </c>
      <c r="Q531" s="3">
        <v>250.8</v>
      </c>
      <c r="R531" s="3">
        <v>268.10000000000002</v>
      </c>
      <c r="S531" s="3">
        <v>121.3</v>
      </c>
      <c r="T531" s="5">
        <v>65.680000000000007</v>
      </c>
      <c r="U531" s="3">
        <v>193.95</v>
      </c>
      <c r="V531" s="3">
        <v>217</v>
      </c>
      <c r="W531" s="3">
        <v>136.35</v>
      </c>
      <c r="X531" s="3">
        <v>148.80000000000001</v>
      </c>
      <c r="Y531" s="3">
        <v>121.6</v>
      </c>
      <c r="Z531" s="3">
        <v>186.8</v>
      </c>
      <c r="AA531" s="3">
        <v>212.6</v>
      </c>
      <c r="AB531" s="3">
        <v>207.79893000000001</v>
      </c>
      <c r="AC531" s="3">
        <v>83.36</v>
      </c>
      <c r="AD531" s="5">
        <v>24.38</v>
      </c>
      <c r="AE531" s="3">
        <v>265.85000000000002</v>
      </c>
    </row>
    <row r="532" spans="1:31" x14ac:dyDescent="0.2">
      <c r="A532" s="2">
        <v>45335</v>
      </c>
      <c r="B532" s="3">
        <v>454.2</v>
      </c>
      <c r="C532" s="3">
        <v>236</v>
      </c>
      <c r="D532" s="3">
        <v>378.5</v>
      </c>
      <c r="E532" s="3">
        <v>282.39999999999998</v>
      </c>
      <c r="F532" s="3">
        <v>168.6</v>
      </c>
      <c r="G532" s="4">
        <v>1292</v>
      </c>
      <c r="H532" s="3">
        <v>266.55</v>
      </c>
      <c r="I532" s="3">
        <v>188.2</v>
      </c>
      <c r="J532" s="3">
        <v>274</v>
      </c>
      <c r="K532" s="3">
        <v>55.53</v>
      </c>
      <c r="L532" s="3">
        <v>239.2</v>
      </c>
      <c r="M532" s="3">
        <v>1297</v>
      </c>
      <c r="N532" s="5">
        <v>114.5</v>
      </c>
      <c r="O532" s="3">
        <v>139.54</v>
      </c>
      <c r="P532" s="3">
        <v>333</v>
      </c>
      <c r="Q532" s="3">
        <v>249.4</v>
      </c>
      <c r="R532" s="3">
        <v>268.89999999999998</v>
      </c>
      <c r="S532" s="3">
        <v>121.46</v>
      </c>
      <c r="T532" s="5">
        <v>64.62</v>
      </c>
      <c r="U532" s="3">
        <v>188.25</v>
      </c>
      <c r="V532" s="3">
        <v>216.2</v>
      </c>
      <c r="W532" s="3">
        <v>136.69999999999999</v>
      </c>
      <c r="X532" s="3">
        <v>149</v>
      </c>
      <c r="Y532" s="3">
        <v>122.65</v>
      </c>
      <c r="Z532" s="3">
        <v>184.95</v>
      </c>
      <c r="AA532" s="3">
        <v>209.8</v>
      </c>
      <c r="AB532" s="3">
        <v>207.31319199999999</v>
      </c>
      <c r="AC532" s="3">
        <v>82.22</v>
      </c>
      <c r="AD532" s="5">
        <v>24.4</v>
      </c>
      <c r="AE532" s="3">
        <v>264.55</v>
      </c>
    </row>
    <row r="533" spans="1:31" x14ac:dyDescent="0.2">
      <c r="A533" s="2">
        <v>45334</v>
      </c>
      <c r="B533" s="3">
        <v>457.7</v>
      </c>
      <c r="C533" s="3">
        <v>240.4</v>
      </c>
      <c r="D533" s="3">
        <v>377.3</v>
      </c>
      <c r="E533" s="3">
        <v>286.60000000000002</v>
      </c>
      <c r="F533" s="3">
        <v>171.3</v>
      </c>
      <c r="G533" s="4">
        <v>1268</v>
      </c>
      <c r="H533" s="3">
        <v>268.60000000000002</v>
      </c>
      <c r="I533" s="3">
        <v>185.65</v>
      </c>
      <c r="J533" s="3">
        <v>283.10000000000002</v>
      </c>
      <c r="K533" s="3">
        <v>56.99</v>
      </c>
      <c r="L533" s="3">
        <v>238.6</v>
      </c>
      <c r="M533" s="3">
        <v>1308.5999999999999</v>
      </c>
      <c r="N533" s="5">
        <v>117.4</v>
      </c>
      <c r="O533" s="3">
        <v>141.22</v>
      </c>
      <c r="P533" s="3">
        <v>330.8</v>
      </c>
      <c r="Q533" s="3">
        <v>250.1</v>
      </c>
      <c r="R533" s="3">
        <v>270.60000000000002</v>
      </c>
      <c r="S533" s="3">
        <v>120.54</v>
      </c>
      <c r="T533" s="5">
        <v>66.52</v>
      </c>
      <c r="U533" s="3">
        <v>190.95</v>
      </c>
      <c r="V533" s="3">
        <v>215.3</v>
      </c>
      <c r="W533" s="3">
        <v>141.19999999999999</v>
      </c>
      <c r="X533" s="3">
        <v>148.94999999999999</v>
      </c>
      <c r="Y533" s="3">
        <v>120.75</v>
      </c>
      <c r="Z533" s="3">
        <v>186.45</v>
      </c>
      <c r="AA533" s="3">
        <v>209.8</v>
      </c>
      <c r="AB533" s="3">
        <v>208.090373</v>
      </c>
      <c r="AC533" s="3">
        <v>83.18</v>
      </c>
      <c r="AD533" s="5">
        <v>24.47</v>
      </c>
      <c r="AE533" s="3">
        <v>263.2</v>
      </c>
    </row>
    <row r="534" spans="1:31" x14ac:dyDescent="0.2">
      <c r="A534" s="2">
        <v>45331</v>
      </c>
      <c r="B534" s="3">
        <v>456</v>
      </c>
      <c r="C534" s="3">
        <v>243</v>
      </c>
      <c r="D534" s="3">
        <v>369.2</v>
      </c>
      <c r="E534" s="3">
        <v>284.2</v>
      </c>
      <c r="F534" s="3">
        <v>171.25</v>
      </c>
      <c r="G534" s="4">
        <v>1306</v>
      </c>
      <c r="H534" s="3">
        <v>269.7</v>
      </c>
      <c r="I534" s="3">
        <v>183.8</v>
      </c>
      <c r="J534" s="3">
        <v>278.39999999999998</v>
      </c>
      <c r="K534" s="3">
        <v>57.17</v>
      </c>
      <c r="L534" s="3">
        <v>237.7</v>
      </c>
      <c r="M534" s="3">
        <v>1311</v>
      </c>
      <c r="N534" s="5">
        <v>117.1</v>
      </c>
      <c r="O534" s="3">
        <v>140.46</v>
      </c>
      <c r="P534" s="3">
        <v>326</v>
      </c>
      <c r="Q534" s="3">
        <v>247.75</v>
      </c>
      <c r="R534" s="3">
        <v>268.5</v>
      </c>
      <c r="S534" s="3">
        <v>119.06</v>
      </c>
      <c r="T534" s="5">
        <v>64.58</v>
      </c>
      <c r="U534" s="3">
        <v>181.05</v>
      </c>
      <c r="V534" s="3">
        <v>213.4</v>
      </c>
      <c r="W534" s="3">
        <v>139.44999999999999</v>
      </c>
      <c r="X534" s="3">
        <v>147.55000000000001</v>
      </c>
      <c r="Y534" s="3">
        <v>120.1</v>
      </c>
      <c r="Z534" s="3">
        <v>189.25</v>
      </c>
      <c r="AA534" s="3">
        <v>208.3</v>
      </c>
      <c r="AB534" s="3">
        <v>203.135841</v>
      </c>
      <c r="AC534" s="3">
        <v>81.96</v>
      </c>
      <c r="AD534" s="5">
        <v>24.26</v>
      </c>
      <c r="AE534" s="3">
        <v>260.55</v>
      </c>
    </row>
    <row r="535" spans="1:31" x14ac:dyDescent="0.2">
      <c r="A535" s="2">
        <v>45330</v>
      </c>
      <c r="B535" s="3">
        <v>457</v>
      </c>
      <c r="C535" s="3">
        <v>242.8</v>
      </c>
      <c r="D535" s="3">
        <v>376.6</v>
      </c>
      <c r="E535" s="3">
        <v>286.10000000000002</v>
      </c>
      <c r="F535" s="3">
        <v>171.05</v>
      </c>
      <c r="G535" s="4">
        <v>1312.5</v>
      </c>
      <c r="H535" s="3">
        <v>279.55</v>
      </c>
      <c r="I535" s="3">
        <v>184.65</v>
      </c>
      <c r="J535" s="3">
        <v>277.7</v>
      </c>
      <c r="K535" s="3">
        <v>56.59</v>
      </c>
      <c r="L535" s="3">
        <v>240</v>
      </c>
      <c r="M535" s="3">
        <v>1286.4000000000001</v>
      </c>
      <c r="N535" s="5">
        <v>117.85</v>
      </c>
      <c r="O535" s="3">
        <v>139.82</v>
      </c>
      <c r="P535" s="3">
        <v>326.7</v>
      </c>
      <c r="Q535" s="3">
        <v>248.55</v>
      </c>
      <c r="R535" s="3">
        <v>269.60000000000002</v>
      </c>
      <c r="S535" s="3">
        <v>120.08</v>
      </c>
      <c r="T535" s="5">
        <v>64.58</v>
      </c>
      <c r="U535" s="3">
        <v>173.8</v>
      </c>
      <c r="V535" s="3">
        <v>216.8</v>
      </c>
      <c r="W535" s="3">
        <v>139.69999999999999</v>
      </c>
      <c r="X535" s="3">
        <v>147.44999999999999</v>
      </c>
      <c r="Y535" s="3">
        <v>119.4</v>
      </c>
      <c r="Z535" s="3">
        <v>180</v>
      </c>
      <c r="AA535" s="3">
        <v>209.9</v>
      </c>
      <c r="AB535" s="3">
        <v>204.301613</v>
      </c>
      <c r="AC535" s="3">
        <v>83.36</v>
      </c>
      <c r="AD535" s="5">
        <v>24.6</v>
      </c>
      <c r="AE535" s="3">
        <v>260.89999999999998</v>
      </c>
    </row>
    <row r="536" spans="1:31" x14ac:dyDescent="0.2">
      <c r="A536" s="2">
        <v>45329</v>
      </c>
      <c r="B536" s="3">
        <v>454.7</v>
      </c>
      <c r="C536" s="3">
        <v>244.2</v>
      </c>
      <c r="D536" s="3">
        <v>374.3</v>
      </c>
      <c r="E536" s="3">
        <v>285.5</v>
      </c>
      <c r="F536" s="3">
        <v>168.7</v>
      </c>
      <c r="G536" s="4">
        <v>1396</v>
      </c>
      <c r="H536" s="3">
        <v>267.95</v>
      </c>
      <c r="I536" s="3">
        <v>185.25</v>
      </c>
      <c r="J536" s="3">
        <v>271.89999999999998</v>
      </c>
      <c r="K536" s="3">
        <v>55.77</v>
      </c>
      <c r="L536" s="3">
        <v>239.2</v>
      </c>
      <c r="M536" s="3">
        <v>1277.8</v>
      </c>
      <c r="N536" s="5">
        <v>117.9</v>
      </c>
      <c r="O536" s="3">
        <v>139.80000000000001</v>
      </c>
      <c r="P536" s="3">
        <v>326.10000000000002</v>
      </c>
      <c r="Q536" s="3">
        <v>247.5</v>
      </c>
      <c r="R536" s="3">
        <v>269</v>
      </c>
      <c r="S536" s="3">
        <v>120.98</v>
      </c>
      <c r="T536" s="5">
        <v>64.3</v>
      </c>
      <c r="U536" s="3">
        <v>172.85</v>
      </c>
      <c r="V536" s="3">
        <v>216.8</v>
      </c>
      <c r="W536" s="3">
        <v>142.25</v>
      </c>
      <c r="X536" s="3">
        <v>148.30000000000001</v>
      </c>
      <c r="Y536" s="3">
        <v>119.1</v>
      </c>
      <c r="Z536" s="3">
        <v>177.75</v>
      </c>
      <c r="AA536" s="3">
        <v>208.9</v>
      </c>
      <c r="AB536" s="3">
        <v>206.63315800000001</v>
      </c>
      <c r="AC536" s="3">
        <v>83.86</v>
      </c>
      <c r="AD536" s="5">
        <v>25.02</v>
      </c>
      <c r="AE536" s="3">
        <v>259.2</v>
      </c>
    </row>
    <row r="537" spans="1:31" x14ac:dyDescent="0.2">
      <c r="A537" s="2">
        <v>45328</v>
      </c>
      <c r="B537" s="3">
        <v>455.4</v>
      </c>
      <c r="C537" s="3">
        <v>225.6</v>
      </c>
      <c r="D537" s="3">
        <v>370.9</v>
      </c>
      <c r="E537" s="3">
        <v>287.7</v>
      </c>
      <c r="F537" s="3">
        <v>169.35</v>
      </c>
      <c r="G537" s="4">
        <v>1401.5</v>
      </c>
      <c r="H537" s="3">
        <v>273.35000000000002</v>
      </c>
      <c r="I537" s="3">
        <v>187.3</v>
      </c>
      <c r="J537" s="3">
        <v>272</v>
      </c>
      <c r="K537" s="3">
        <v>56.48</v>
      </c>
      <c r="L537" s="3">
        <v>239.2</v>
      </c>
      <c r="M537" s="3">
        <v>1285.4000000000001</v>
      </c>
      <c r="N537" s="5">
        <v>117.9</v>
      </c>
      <c r="O537" s="3">
        <v>141.63999999999999</v>
      </c>
      <c r="P537" s="3">
        <v>324.8</v>
      </c>
      <c r="Q537" s="3">
        <v>247.7</v>
      </c>
      <c r="R537" s="3">
        <v>261.8</v>
      </c>
      <c r="S537" s="3">
        <v>122.44</v>
      </c>
      <c r="T537" s="5">
        <v>61.76</v>
      </c>
      <c r="U537" s="3">
        <v>172.05</v>
      </c>
      <c r="V537" s="3">
        <v>218</v>
      </c>
      <c r="W537" s="3">
        <v>141.1</v>
      </c>
      <c r="X537" s="3">
        <v>147.1</v>
      </c>
      <c r="Y537" s="3">
        <v>113.35</v>
      </c>
      <c r="Z537" s="3">
        <v>177.3</v>
      </c>
      <c r="AA537" s="3">
        <v>213.5</v>
      </c>
      <c r="AB537" s="3">
        <v>205.27309</v>
      </c>
      <c r="AC537" s="3">
        <v>84.56</v>
      </c>
      <c r="AD537" s="5">
        <v>25.46</v>
      </c>
      <c r="AE537" s="3">
        <v>257.8</v>
      </c>
    </row>
    <row r="538" spans="1:31" x14ac:dyDescent="0.2">
      <c r="A538" s="2">
        <v>45327</v>
      </c>
      <c r="B538" s="3">
        <v>453</v>
      </c>
      <c r="C538" s="3">
        <v>222.6</v>
      </c>
      <c r="D538" s="3">
        <v>385.6</v>
      </c>
      <c r="E538" s="3">
        <v>285.10000000000002</v>
      </c>
      <c r="F538" s="3">
        <v>167</v>
      </c>
      <c r="G538" s="4">
        <v>1386.5</v>
      </c>
      <c r="H538" s="3">
        <v>267.14999999999998</v>
      </c>
      <c r="I538" s="3">
        <v>183.55</v>
      </c>
      <c r="J538" s="3">
        <v>268.60000000000002</v>
      </c>
      <c r="K538" s="3">
        <v>56.74</v>
      </c>
      <c r="L538" s="3">
        <v>238</v>
      </c>
      <c r="M538" s="3">
        <v>1284.2</v>
      </c>
      <c r="N538" s="5">
        <v>117.05</v>
      </c>
      <c r="O538" s="3">
        <v>139.68</v>
      </c>
      <c r="P538" s="3">
        <v>323</v>
      </c>
      <c r="Q538" s="3">
        <v>246</v>
      </c>
      <c r="R538" s="3">
        <v>261.3</v>
      </c>
      <c r="S538" s="3">
        <v>122.68</v>
      </c>
      <c r="T538" s="5">
        <v>60.34</v>
      </c>
      <c r="U538" s="3">
        <v>169.85</v>
      </c>
      <c r="V538" s="3">
        <v>214.9</v>
      </c>
      <c r="W538" s="3">
        <v>139.44999999999999</v>
      </c>
      <c r="X538" s="3">
        <v>147.6</v>
      </c>
      <c r="Y538" s="3">
        <v>111.3</v>
      </c>
      <c r="Z538" s="3">
        <v>176.5</v>
      </c>
      <c r="AA538" s="3">
        <v>206.3</v>
      </c>
      <c r="AB538" s="3">
        <v>206.05027200000001</v>
      </c>
      <c r="AC538" s="3">
        <v>84.78</v>
      </c>
      <c r="AD538" s="5">
        <v>25.51</v>
      </c>
      <c r="AE538" s="3">
        <v>252.9</v>
      </c>
    </row>
    <row r="539" spans="1:31" x14ac:dyDescent="0.2">
      <c r="A539" s="2">
        <v>45324</v>
      </c>
      <c r="B539" s="3">
        <v>457.3</v>
      </c>
      <c r="C539" s="3">
        <v>226.6</v>
      </c>
      <c r="D539" s="3">
        <v>388.8</v>
      </c>
      <c r="E539" s="3">
        <v>286.7</v>
      </c>
      <c r="F539" s="3">
        <v>169.3</v>
      </c>
      <c r="G539" s="4">
        <v>1380</v>
      </c>
      <c r="H539" s="3">
        <v>270.3</v>
      </c>
      <c r="I539" s="3">
        <v>186.8</v>
      </c>
      <c r="J539" s="3">
        <v>272.8</v>
      </c>
      <c r="K539" s="3">
        <v>56.82</v>
      </c>
      <c r="L539" s="3">
        <v>238</v>
      </c>
      <c r="M539" s="3">
        <v>1272.2</v>
      </c>
      <c r="N539" s="5">
        <v>117.45</v>
      </c>
      <c r="O539" s="3">
        <v>143.26</v>
      </c>
      <c r="P539" s="3">
        <v>330.4</v>
      </c>
      <c r="Q539" s="3">
        <v>247.1</v>
      </c>
      <c r="R539" s="3">
        <v>264</v>
      </c>
      <c r="S539" s="3">
        <v>128.32</v>
      </c>
      <c r="T539" s="5">
        <v>61.54</v>
      </c>
      <c r="U539" s="3">
        <v>170.2</v>
      </c>
      <c r="V539" s="3">
        <v>220.3</v>
      </c>
      <c r="W539" s="3">
        <v>140.80000000000001</v>
      </c>
      <c r="X539" s="3">
        <v>150.19999999999999</v>
      </c>
      <c r="Y539" s="3">
        <v>112.4</v>
      </c>
      <c r="Z539" s="3">
        <v>178.2</v>
      </c>
      <c r="AA539" s="3">
        <v>209.9</v>
      </c>
      <c r="AB539" s="3">
        <v>207.70178300000001</v>
      </c>
      <c r="AC539" s="3">
        <v>86.22</v>
      </c>
      <c r="AD539" s="5">
        <v>25.88</v>
      </c>
      <c r="AE539" s="3">
        <v>257.35000000000002</v>
      </c>
    </row>
    <row r="540" spans="1:31" x14ac:dyDescent="0.2">
      <c r="A540" s="2">
        <v>45323</v>
      </c>
      <c r="B540" s="3">
        <v>451.5</v>
      </c>
      <c r="C540" s="3">
        <v>228</v>
      </c>
      <c r="D540" s="3">
        <v>386.2</v>
      </c>
      <c r="E540" s="3">
        <v>287</v>
      </c>
      <c r="F540" s="3">
        <v>169.05</v>
      </c>
      <c r="G540" s="4">
        <v>1379.5</v>
      </c>
      <c r="H540" s="3">
        <v>274.89999999999998</v>
      </c>
      <c r="I540" s="3">
        <v>186.9</v>
      </c>
      <c r="J540" s="3">
        <v>278.7</v>
      </c>
      <c r="K540" s="3">
        <v>56.97</v>
      </c>
      <c r="L540" s="3">
        <v>242.5</v>
      </c>
      <c r="M540" s="3">
        <v>1297.2</v>
      </c>
      <c r="N540" s="5">
        <v>118.1</v>
      </c>
      <c r="O540" s="3">
        <v>143.94</v>
      </c>
      <c r="P540" s="3">
        <v>327.60000000000002</v>
      </c>
      <c r="Q540" s="3">
        <v>246.3</v>
      </c>
      <c r="R540" s="3">
        <v>257.3</v>
      </c>
      <c r="S540" s="3">
        <v>127.06</v>
      </c>
      <c r="T540" s="5">
        <v>63.7</v>
      </c>
      <c r="U540" s="3">
        <v>169.1</v>
      </c>
      <c r="V540" s="3">
        <v>218.5</v>
      </c>
      <c r="W540" s="3">
        <v>140.35</v>
      </c>
      <c r="X540" s="3">
        <v>148.35</v>
      </c>
      <c r="Y540" s="3">
        <v>111.35</v>
      </c>
      <c r="Z540" s="3">
        <v>181.7</v>
      </c>
      <c r="AA540" s="3">
        <v>206.6</v>
      </c>
      <c r="AB540" s="3">
        <v>205.75882899999999</v>
      </c>
      <c r="AC540" s="3">
        <v>86.88</v>
      </c>
      <c r="AD540" s="5">
        <v>26.72</v>
      </c>
      <c r="AE540" s="3">
        <v>253.25</v>
      </c>
    </row>
    <row r="541" spans="1:31" x14ac:dyDescent="0.2">
      <c r="A541" s="2">
        <v>45322</v>
      </c>
      <c r="B541" s="3">
        <v>441.8</v>
      </c>
      <c r="C541" s="3">
        <v>216.4</v>
      </c>
      <c r="D541" s="3">
        <v>384.1</v>
      </c>
      <c r="E541" s="3">
        <v>286.7</v>
      </c>
      <c r="F541" s="3">
        <v>166.95</v>
      </c>
      <c r="G541" s="4">
        <v>1393</v>
      </c>
      <c r="H541" s="3">
        <v>276.95</v>
      </c>
      <c r="I541" s="3">
        <v>184.45</v>
      </c>
      <c r="J541" s="3">
        <v>282</v>
      </c>
      <c r="K541" s="3">
        <v>57.73</v>
      </c>
      <c r="L541" s="3">
        <v>244.7</v>
      </c>
      <c r="M541" s="3">
        <v>1223</v>
      </c>
      <c r="N541" s="5">
        <v>114</v>
      </c>
      <c r="O541" s="3">
        <v>147.47999999999999</v>
      </c>
      <c r="P541" s="3">
        <v>327.9</v>
      </c>
      <c r="Q541" s="3">
        <v>245.9</v>
      </c>
      <c r="R541" s="3">
        <v>252.2</v>
      </c>
      <c r="S541" s="3">
        <v>128.24</v>
      </c>
      <c r="T541" s="5">
        <v>62.74</v>
      </c>
      <c r="U541" s="3">
        <v>168.2</v>
      </c>
      <c r="V541" s="3">
        <v>219.4</v>
      </c>
      <c r="W541" s="3">
        <v>142.05000000000001</v>
      </c>
      <c r="X541" s="3">
        <v>148.15</v>
      </c>
      <c r="Y541" s="3">
        <v>112.55</v>
      </c>
      <c r="Z541" s="3">
        <v>181.15</v>
      </c>
      <c r="AA541" s="3">
        <v>205.9</v>
      </c>
      <c r="AB541" s="3">
        <v>206.73030600000001</v>
      </c>
      <c r="AC541" s="3">
        <v>88.86</v>
      </c>
      <c r="AD541" s="5">
        <v>26.88</v>
      </c>
      <c r="AE541" s="3">
        <v>249.9</v>
      </c>
    </row>
    <row r="542" spans="1:31" x14ac:dyDescent="0.2">
      <c r="A542" s="2">
        <v>45321</v>
      </c>
      <c r="B542" s="3">
        <v>450.2</v>
      </c>
      <c r="C542" s="3">
        <v>213</v>
      </c>
      <c r="D542" s="3">
        <v>377.5</v>
      </c>
      <c r="E542" s="3">
        <v>288.10000000000002</v>
      </c>
      <c r="F542" s="3">
        <v>165.55</v>
      </c>
      <c r="G542" s="4">
        <v>1401</v>
      </c>
      <c r="H542" s="3">
        <v>276.64999999999998</v>
      </c>
      <c r="I542" s="3">
        <v>182.75</v>
      </c>
      <c r="J542" s="3">
        <v>279.8</v>
      </c>
      <c r="K542" s="3">
        <v>59.16</v>
      </c>
      <c r="L542" s="3">
        <v>241.3</v>
      </c>
      <c r="M542" s="3">
        <v>1221.2</v>
      </c>
      <c r="N542" s="5">
        <v>114.15</v>
      </c>
      <c r="O542" s="3">
        <v>168.3</v>
      </c>
      <c r="P542" s="3">
        <v>328.7</v>
      </c>
      <c r="Q542" s="3">
        <v>246.35</v>
      </c>
      <c r="R542" s="3">
        <v>254.5</v>
      </c>
      <c r="S542" s="3">
        <v>130.76</v>
      </c>
      <c r="T542" s="5">
        <v>61.8</v>
      </c>
      <c r="U542" s="3">
        <v>169.55</v>
      </c>
      <c r="V542" s="3">
        <v>218.1</v>
      </c>
      <c r="W542" s="3">
        <v>140.85</v>
      </c>
      <c r="X542" s="3">
        <v>149.6</v>
      </c>
      <c r="Y542" s="3">
        <v>113.65</v>
      </c>
      <c r="Z542" s="3">
        <v>180</v>
      </c>
      <c r="AA542" s="3">
        <v>197.3</v>
      </c>
      <c r="AB542" s="3">
        <v>208.86755500000001</v>
      </c>
      <c r="AC542" s="3">
        <v>84.64</v>
      </c>
      <c r="AD542" s="5">
        <v>26.46</v>
      </c>
      <c r="AE542" s="3">
        <v>249.05</v>
      </c>
    </row>
    <row r="543" spans="1:31" x14ac:dyDescent="0.2">
      <c r="A543" s="2">
        <v>45320</v>
      </c>
      <c r="B543" s="3">
        <v>448.1</v>
      </c>
      <c r="C543" s="3">
        <v>212</v>
      </c>
      <c r="D543" s="3">
        <v>373.6</v>
      </c>
      <c r="E543" s="3">
        <v>286.2</v>
      </c>
      <c r="F543" s="3">
        <v>165.8</v>
      </c>
      <c r="G543" s="4">
        <v>1406</v>
      </c>
      <c r="H543" s="3">
        <v>281.75</v>
      </c>
      <c r="I543" s="3">
        <v>182.5</v>
      </c>
      <c r="J543" s="3">
        <v>279</v>
      </c>
      <c r="K543" s="3">
        <v>60.39</v>
      </c>
      <c r="L543" s="3">
        <v>239.4</v>
      </c>
      <c r="M543" s="3">
        <v>1222.4000000000001</v>
      </c>
      <c r="N543" s="5">
        <v>115.25</v>
      </c>
      <c r="O543" s="3">
        <v>167.22</v>
      </c>
      <c r="P543" s="3">
        <v>327.3</v>
      </c>
      <c r="Q543" s="3">
        <v>244.7</v>
      </c>
      <c r="R543" s="3">
        <v>253.7</v>
      </c>
      <c r="S543" s="3">
        <v>130.04</v>
      </c>
      <c r="T543" s="5">
        <v>62.52</v>
      </c>
      <c r="U543" s="3">
        <v>169.35</v>
      </c>
      <c r="V543" s="3">
        <v>217.6</v>
      </c>
      <c r="W543" s="3">
        <v>145</v>
      </c>
      <c r="X543" s="3">
        <v>149.5</v>
      </c>
      <c r="Y543" s="3">
        <v>113.3</v>
      </c>
      <c r="Z543" s="3">
        <v>173.05</v>
      </c>
      <c r="AA543" s="3">
        <v>198.5</v>
      </c>
      <c r="AB543" s="3">
        <v>206.924601</v>
      </c>
      <c r="AC543" s="3">
        <v>86.22</v>
      </c>
      <c r="AD543" s="5">
        <v>26.63</v>
      </c>
      <c r="AE543" s="3">
        <v>247.15</v>
      </c>
    </row>
    <row r="544" spans="1:31" x14ac:dyDescent="0.2">
      <c r="A544" s="2">
        <v>45317</v>
      </c>
      <c r="B544" s="3">
        <v>443.8</v>
      </c>
      <c r="C544" s="3">
        <v>211.4</v>
      </c>
      <c r="D544" s="3">
        <v>375.4</v>
      </c>
      <c r="E544" s="3">
        <v>285.7</v>
      </c>
      <c r="F544" s="3">
        <v>163.85</v>
      </c>
      <c r="G544" s="4">
        <v>1404</v>
      </c>
      <c r="H544" s="3">
        <v>282.5</v>
      </c>
      <c r="I544" s="3">
        <v>184.3</v>
      </c>
      <c r="J544" s="3">
        <v>279.89999999999998</v>
      </c>
      <c r="K544" s="3">
        <v>60.67</v>
      </c>
      <c r="L544" s="3">
        <v>237.8</v>
      </c>
      <c r="M544" s="3">
        <v>1221</v>
      </c>
      <c r="N544" s="5">
        <v>115.7</v>
      </c>
      <c r="O544" s="3">
        <v>166.78</v>
      </c>
      <c r="P544" s="3">
        <v>328.9</v>
      </c>
      <c r="Q544" s="3">
        <v>244.1</v>
      </c>
      <c r="R544" s="3">
        <v>252.8</v>
      </c>
      <c r="S544" s="3">
        <v>130.69999999999999</v>
      </c>
      <c r="T544" s="5">
        <v>63.24</v>
      </c>
      <c r="U544" s="3">
        <v>167.55</v>
      </c>
      <c r="V544" s="3">
        <v>217.5</v>
      </c>
      <c r="W544" s="3">
        <v>138.05000000000001</v>
      </c>
      <c r="X544" s="3">
        <v>151.44999999999999</v>
      </c>
      <c r="Y544" s="3">
        <v>114.4</v>
      </c>
      <c r="Z544" s="3">
        <v>172.75</v>
      </c>
      <c r="AA544" s="3">
        <v>201.1</v>
      </c>
      <c r="AB544" s="3">
        <v>206.24456699999999</v>
      </c>
      <c r="AC544" s="3">
        <v>88.26</v>
      </c>
      <c r="AD544" s="5">
        <v>26.94</v>
      </c>
      <c r="AE544" s="3">
        <v>253.4</v>
      </c>
    </row>
    <row r="545" spans="1:31" x14ac:dyDescent="0.2">
      <c r="A545" s="2">
        <v>45316</v>
      </c>
      <c r="B545" s="3">
        <v>439.6</v>
      </c>
      <c r="C545" s="3">
        <v>211.2</v>
      </c>
      <c r="D545" s="3">
        <v>372.9</v>
      </c>
      <c r="E545" s="3">
        <v>286.8</v>
      </c>
      <c r="F545" s="3">
        <v>163.9</v>
      </c>
      <c r="G545" s="4">
        <v>1390.5</v>
      </c>
      <c r="H545" s="3">
        <v>279.2</v>
      </c>
      <c r="I545" s="3">
        <v>183.75</v>
      </c>
      <c r="J545" s="3">
        <v>277</v>
      </c>
      <c r="K545" s="3">
        <v>60.72</v>
      </c>
      <c r="L545" s="3">
        <v>236.8</v>
      </c>
      <c r="M545" s="3">
        <v>1217.8</v>
      </c>
      <c r="N545" s="5">
        <v>115.1</v>
      </c>
      <c r="O545" s="3">
        <v>165.76</v>
      </c>
      <c r="P545" s="3">
        <v>327.2</v>
      </c>
      <c r="Q545" s="3">
        <v>242.5</v>
      </c>
      <c r="R545" s="3">
        <v>254.2</v>
      </c>
      <c r="S545" s="3">
        <v>129.94</v>
      </c>
      <c r="T545" s="5">
        <v>61.62</v>
      </c>
      <c r="U545" s="3">
        <v>169.7</v>
      </c>
      <c r="V545" s="3">
        <v>220</v>
      </c>
      <c r="W545" s="3">
        <v>135.5</v>
      </c>
      <c r="X545" s="3">
        <v>151.85</v>
      </c>
      <c r="Y545" s="3">
        <v>115.6</v>
      </c>
      <c r="Z545" s="3">
        <v>172.95</v>
      </c>
      <c r="AA545" s="3">
        <v>200.9</v>
      </c>
      <c r="AB545" s="3">
        <v>206.53601</v>
      </c>
      <c r="AC545" s="3">
        <v>87.18</v>
      </c>
      <c r="AD545" s="5">
        <v>27</v>
      </c>
      <c r="AE545" s="3">
        <v>250.95</v>
      </c>
    </row>
    <row r="546" spans="1:31" x14ac:dyDescent="0.2">
      <c r="A546" s="2">
        <v>45315</v>
      </c>
      <c r="B546" s="3">
        <v>437.1</v>
      </c>
      <c r="C546" s="3">
        <v>207.2</v>
      </c>
      <c r="D546" s="3">
        <v>375.1</v>
      </c>
      <c r="E546" s="3">
        <v>284.2</v>
      </c>
      <c r="F546" s="3">
        <v>170.9</v>
      </c>
      <c r="G546" s="4">
        <v>1390</v>
      </c>
      <c r="H546" s="3">
        <v>281.8</v>
      </c>
      <c r="I546" s="3">
        <v>187.5</v>
      </c>
      <c r="J546" s="3">
        <v>274.2</v>
      </c>
      <c r="K546" s="3">
        <v>60.4</v>
      </c>
      <c r="L546" s="3">
        <v>246.1</v>
      </c>
      <c r="M546" s="3">
        <v>1230</v>
      </c>
      <c r="N546" s="5">
        <v>114.2</v>
      </c>
      <c r="O546" s="3">
        <v>163.22</v>
      </c>
      <c r="P546" s="3">
        <v>323.89999999999998</v>
      </c>
      <c r="Q546" s="3">
        <v>241.25</v>
      </c>
      <c r="R546" s="3">
        <v>251.6</v>
      </c>
      <c r="S546" s="3">
        <v>127.94</v>
      </c>
      <c r="T546" s="5">
        <v>61.4</v>
      </c>
      <c r="U546" s="3">
        <v>170.4</v>
      </c>
      <c r="V546" s="3">
        <v>212.4</v>
      </c>
      <c r="W546" s="3">
        <v>140.1</v>
      </c>
      <c r="X546" s="3">
        <v>142.9</v>
      </c>
      <c r="Y546" s="3">
        <v>110.8</v>
      </c>
      <c r="Z546" s="3">
        <v>173</v>
      </c>
      <c r="AA546" s="3">
        <v>196.15</v>
      </c>
      <c r="AB546" s="3">
        <v>195.946911</v>
      </c>
      <c r="AC546" s="3">
        <v>87.02</v>
      </c>
      <c r="AD546" s="5">
        <v>26.89</v>
      </c>
      <c r="AE546" s="3">
        <v>250.1</v>
      </c>
    </row>
    <row r="547" spans="1:31" x14ac:dyDescent="0.2">
      <c r="A547" s="2">
        <v>45314</v>
      </c>
      <c r="B547" s="3">
        <v>433.1</v>
      </c>
      <c r="C547" s="3">
        <v>205.6</v>
      </c>
      <c r="D547" s="3">
        <v>375</v>
      </c>
      <c r="E547" s="3">
        <v>284.7</v>
      </c>
      <c r="F547" s="3">
        <v>168.55</v>
      </c>
      <c r="G547" s="4">
        <v>1391</v>
      </c>
      <c r="H547" s="3">
        <v>275.8</v>
      </c>
      <c r="I547" s="3">
        <v>193.25</v>
      </c>
      <c r="J547" s="3">
        <v>266.8</v>
      </c>
      <c r="K547" s="3">
        <v>63.53</v>
      </c>
      <c r="L547" s="3">
        <v>250</v>
      </c>
      <c r="M547" s="3">
        <v>1231.2</v>
      </c>
      <c r="N547" s="5">
        <v>113.4</v>
      </c>
      <c r="O547" s="3">
        <v>161.38</v>
      </c>
      <c r="P547" s="3">
        <v>321.89999999999998</v>
      </c>
      <c r="Q547" s="3">
        <v>237.95</v>
      </c>
      <c r="R547" s="3">
        <v>247.9</v>
      </c>
      <c r="S547" s="3">
        <v>126.12</v>
      </c>
      <c r="T547" s="5">
        <v>60.1</v>
      </c>
      <c r="U547" s="3">
        <v>167.55</v>
      </c>
      <c r="V547" s="3">
        <v>213</v>
      </c>
      <c r="W547" s="3">
        <v>139.69999999999999</v>
      </c>
      <c r="X547" s="3">
        <v>139.9</v>
      </c>
      <c r="Y547" s="3">
        <v>109.65</v>
      </c>
      <c r="Z547" s="3">
        <v>170.05</v>
      </c>
      <c r="AA547" s="3">
        <v>195.25</v>
      </c>
      <c r="AB547" s="3">
        <v>194.58684299999999</v>
      </c>
      <c r="AC547" s="3">
        <v>86.98</v>
      </c>
      <c r="AD547" s="5">
        <v>27.05</v>
      </c>
      <c r="AE547" s="3">
        <v>247.05</v>
      </c>
    </row>
    <row r="548" spans="1:31" x14ac:dyDescent="0.2">
      <c r="A548" s="2">
        <v>45313</v>
      </c>
      <c r="B548" s="3">
        <v>434.9</v>
      </c>
      <c r="C548" s="3">
        <v>206.8</v>
      </c>
      <c r="D548" s="3">
        <v>376.2</v>
      </c>
      <c r="E548" s="3">
        <v>289.10000000000002</v>
      </c>
      <c r="F548" s="3">
        <v>168.75</v>
      </c>
      <c r="G548" s="4">
        <v>1408</v>
      </c>
      <c r="H548" s="3">
        <v>269.85000000000002</v>
      </c>
      <c r="I548" s="3">
        <v>190.2</v>
      </c>
      <c r="J548" s="3">
        <v>261</v>
      </c>
      <c r="K548" s="3">
        <v>61.27</v>
      </c>
      <c r="L548" s="3">
        <v>247.4</v>
      </c>
      <c r="M548" s="3">
        <v>1212.8</v>
      </c>
      <c r="N548" s="5">
        <v>114.7</v>
      </c>
      <c r="O548" s="3">
        <v>158.18</v>
      </c>
      <c r="P548" s="3">
        <v>318.60000000000002</v>
      </c>
      <c r="Q548" s="3">
        <v>238.7</v>
      </c>
      <c r="R548" s="3">
        <v>247.9</v>
      </c>
      <c r="S548" s="3">
        <v>126.46</v>
      </c>
      <c r="T548" s="5">
        <v>58.3</v>
      </c>
      <c r="U548" s="3">
        <v>171.15</v>
      </c>
      <c r="V548" s="3">
        <v>209.4</v>
      </c>
      <c r="W548" s="3">
        <v>139.30000000000001</v>
      </c>
      <c r="X548" s="3">
        <v>140.15</v>
      </c>
      <c r="Y548" s="3">
        <v>110.1</v>
      </c>
      <c r="Z548" s="3">
        <v>169.25</v>
      </c>
      <c r="AA548" s="3">
        <v>195.8</v>
      </c>
      <c r="AB548" s="3">
        <v>194.10110499999999</v>
      </c>
      <c r="AC548" s="3">
        <v>87.04</v>
      </c>
      <c r="AD548" s="5">
        <v>26.91</v>
      </c>
      <c r="AE548" s="3">
        <v>245.6</v>
      </c>
    </row>
    <row r="549" spans="1:31" x14ac:dyDescent="0.2">
      <c r="A549" s="2">
        <v>45310</v>
      </c>
      <c r="B549" s="3">
        <v>424</v>
      </c>
      <c r="C549" s="3">
        <v>206.8</v>
      </c>
      <c r="D549" s="3">
        <v>371.1</v>
      </c>
      <c r="E549" s="3">
        <v>284.2</v>
      </c>
      <c r="F549" s="3">
        <v>164.45</v>
      </c>
      <c r="G549" s="4">
        <v>1397.5</v>
      </c>
      <c r="H549" s="3">
        <v>270.7</v>
      </c>
      <c r="I549" s="3">
        <v>188.25</v>
      </c>
      <c r="J549" s="3">
        <v>267.3</v>
      </c>
      <c r="K549" s="3">
        <v>61.66</v>
      </c>
      <c r="L549" s="3">
        <v>247.9</v>
      </c>
      <c r="M549" s="3">
        <v>1192.5999999999999</v>
      </c>
      <c r="N549" s="5">
        <v>112.75</v>
      </c>
      <c r="O549" s="3">
        <v>159</v>
      </c>
      <c r="P549" s="3">
        <v>313.89999999999998</v>
      </c>
      <c r="Q549" s="3">
        <v>230.55</v>
      </c>
      <c r="R549" s="3">
        <v>245.4</v>
      </c>
      <c r="S549" s="3">
        <v>125.1</v>
      </c>
      <c r="T549" s="5">
        <v>59.1</v>
      </c>
      <c r="U549" s="3">
        <v>167.7</v>
      </c>
      <c r="V549" s="3">
        <v>206.5</v>
      </c>
      <c r="W549" s="3">
        <v>138.6</v>
      </c>
      <c r="X549" s="3">
        <v>137.69999999999999</v>
      </c>
      <c r="Y549" s="3">
        <v>107.85</v>
      </c>
      <c r="Z549" s="3">
        <v>167.35</v>
      </c>
      <c r="AA549" s="3">
        <v>192.7</v>
      </c>
      <c r="AB549" s="3">
        <v>191.33239499999999</v>
      </c>
      <c r="AC549" s="3">
        <v>88.26</v>
      </c>
      <c r="AD549" s="5">
        <v>27.05</v>
      </c>
      <c r="AE549" s="3">
        <v>245.4</v>
      </c>
    </row>
    <row r="550" spans="1:31" x14ac:dyDescent="0.2">
      <c r="A550" s="2">
        <v>45309</v>
      </c>
      <c r="B550" s="3">
        <v>441.5</v>
      </c>
      <c r="C550" s="3">
        <v>207.2</v>
      </c>
      <c r="D550" s="3">
        <v>370.3</v>
      </c>
      <c r="E550" s="3">
        <v>284.3</v>
      </c>
      <c r="F550" s="3">
        <v>164.45</v>
      </c>
      <c r="G550" s="4">
        <v>1388.5</v>
      </c>
      <c r="H550" s="3">
        <v>277.55</v>
      </c>
      <c r="I550" s="3">
        <v>188.95</v>
      </c>
      <c r="J550" s="3">
        <v>259.2</v>
      </c>
      <c r="K550" s="3">
        <v>64.22</v>
      </c>
      <c r="L550" s="3">
        <v>249.8</v>
      </c>
      <c r="M550" s="3">
        <v>1204.8</v>
      </c>
      <c r="N550" s="5">
        <v>112.7</v>
      </c>
      <c r="O550" s="3">
        <v>161.36000000000001</v>
      </c>
      <c r="P550" s="3">
        <v>317.2</v>
      </c>
      <c r="Q550" s="3">
        <v>227</v>
      </c>
      <c r="R550" s="3">
        <v>247.7</v>
      </c>
      <c r="S550" s="3">
        <v>125.2</v>
      </c>
      <c r="T550" s="5">
        <v>60.04</v>
      </c>
      <c r="U550" s="3">
        <v>172.15</v>
      </c>
      <c r="V550" s="3">
        <v>207.5</v>
      </c>
      <c r="W550" s="3">
        <v>140.75</v>
      </c>
      <c r="X550" s="3">
        <v>138</v>
      </c>
      <c r="Y550" s="3">
        <v>107.9</v>
      </c>
      <c r="Z550" s="3">
        <v>170.3</v>
      </c>
      <c r="AA550" s="3">
        <v>193.65</v>
      </c>
      <c r="AB550" s="3">
        <v>192.93533199999999</v>
      </c>
      <c r="AC550" s="3">
        <v>88.92</v>
      </c>
      <c r="AD550" s="5">
        <v>27.06</v>
      </c>
      <c r="AE550" s="3">
        <v>247.3</v>
      </c>
    </row>
    <row r="551" spans="1:31" x14ac:dyDescent="0.2">
      <c r="A551" s="2">
        <v>45308</v>
      </c>
      <c r="B551" s="3">
        <v>435.9</v>
      </c>
      <c r="C551" s="3">
        <v>203</v>
      </c>
      <c r="D551" s="3">
        <v>366.8</v>
      </c>
      <c r="E551" s="3">
        <v>280.39999999999998</v>
      </c>
      <c r="F551" s="3">
        <v>163.95</v>
      </c>
      <c r="G551" s="4">
        <v>1392</v>
      </c>
      <c r="H551" s="3">
        <v>274.85000000000002</v>
      </c>
      <c r="I551" s="3">
        <v>186.85</v>
      </c>
      <c r="J551" s="3">
        <v>260.10000000000002</v>
      </c>
      <c r="K551" s="3">
        <v>63.51</v>
      </c>
      <c r="L551" s="3">
        <v>259.3</v>
      </c>
      <c r="M551" s="3">
        <v>1160</v>
      </c>
      <c r="N551" s="5">
        <v>112.95</v>
      </c>
      <c r="O551" s="3">
        <v>160.9</v>
      </c>
      <c r="P551" s="3">
        <v>316.3</v>
      </c>
      <c r="Q551" s="3">
        <v>226.15</v>
      </c>
      <c r="R551" s="3">
        <v>246.8</v>
      </c>
      <c r="S551" s="3">
        <v>125.56</v>
      </c>
      <c r="T551" s="5">
        <v>58.7</v>
      </c>
      <c r="U551" s="3">
        <v>170.3</v>
      </c>
      <c r="V551" s="3">
        <v>205.9</v>
      </c>
      <c r="W551" s="3">
        <v>140.44999999999999</v>
      </c>
      <c r="X551" s="3">
        <v>138.25</v>
      </c>
      <c r="Y551" s="3">
        <v>107.55</v>
      </c>
      <c r="Z551" s="3">
        <v>168.35</v>
      </c>
      <c r="AA551" s="3">
        <v>189.05</v>
      </c>
      <c r="AB551" s="3">
        <v>192.83818500000001</v>
      </c>
      <c r="AC551" s="3">
        <v>88.44</v>
      </c>
      <c r="AD551" s="5">
        <v>27.19</v>
      </c>
      <c r="AE551" s="3">
        <v>246.65</v>
      </c>
    </row>
    <row r="552" spans="1:31" x14ac:dyDescent="0.2">
      <c r="A552" s="2">
        <v>45307</v>
      </c>
      <c r="B552" s="3">
        <v>438.9</v>
      </c>
      <c r="C552" s="3">
        <v>211</v>
      </c>
      <c r="D552" s="3">
        <v>374.8</v>
      </c>
      <c r="E552" s="3">
        <v>282</v>
      </c>
      <c r="F552" s="3">
        <v>166.8</v>
      </c>
      <c r="G552" s="4">
        <v>1404.5</v>
      </c>
      <c r="H552" s="3">
        <v>283.14999999999998</v>
      </c>
      <c r="I552" s="3">
        <v>189.4</v>
      </c>
      <c r="J552" s="3">
        <v>263</v>
      </c>
      <c r="K552" s="3">
        <v>63.95</v>
      </c>
      <c r="L552" s="3">
        <v>259.3</v>
      </c>
      <c r="M552" s="3">
        <v>1153.8</v>
      </c>
      <c r="N552" s="5">
        <v>114.7</v>
      </c>
      <c r="O552" s="3">
        <v>167.2</v>
      </c>
      <c r="P552" s="3">
        <v>319</v>
      </c>
      <c r="Q552" s="3">
        <v>229.75</v>
      </c>
      <c r="R552" s="3">
        <v>251.3</v>
      </c>
      <c r="S552" s="3">
        <v>126.12</v>
      </c>
      <c r="T552" s="5">
        <v>60.92</v>
      </c>
      <c r="U552" s="3">
        <v>171.05</v>
      </c>
      <c r="V552" s="3">
        <v>211.1</v>
      </c>
      <c r="W552" s="3">
        <v>142.4</v>
      </c>
      <c r="X552" s="3">
        <v>137.85</v>
      </c>
      <c r="Y552" s="3">
        <v>107.25</v>
      </c>
      <c r="Z552" s="3">
        <v>170.55</v>
      </c>
      <c r="AA552" s="3">
        <v>191.4</v>
      </c>
      <c r="AB552" s="3">
        <v>192.88675799999999</v>
      </c>
      <c r="AC552" s="3">
        <v>88.68</v>
      </c>
      <c r="AD552" s="5">
        <v>27.36</v>
      </c>
      <c r="AE552" s="3">
        <v>247.7</v>
      </c>
    </row>
    <row r="553" spans="1:31" x14ac:dyDescent="0.2">
      <c r="A553" s="2">
        <v>45306</v>
      </c>
      <c r="B553" s="3">
        <v>438.9</v>
      </c>
      <c r="C553" s="3">
        <v>210.6</v>
      </c>
      <c r="D553" s="3">
        <v>375.3</v>
      </c>
      <c r="E553" s="3">
        <v>282.60000000000002</v>
      </c>
      <c r="F553" s="3">
        <v>165.1</v>
      </c>
      <c r="G553" s="4">
        <v>1424.5</v>
      </c>
      <c r="H553" s="3">
        <v>285.60000000000002</v>
      </c>
      <c r="I553" s="3">
        <v>190.25</v>
      </c>
      <c r="J553" s="3">
        <v>262.89999999999998</v>
      </c>
      <c r="K553" s="3">
        <v>64.05</v>
      </c>
      <c r="L553" s="3">
        <v>263.60000000000002</v>
      </c>
      <c r="M553" s="3">
        <v>1154</v>
      </c>
      <c r="N553" s="5">
        <v>114.5</v>
      </c>
      <c r="O553" s="3">
        <v>169.16</v>
      </c>
      <c r="P553" s="3">
        <v>322.3</v>
      </c>
      <c r="Q553" s="3">
        <v>230.55</v>
      </c>
      <c r="R553" s="3">
        <v>250</v>
      </c>
      <c r="S553" s="3">
        <v>126.78</v>
      </c>
      <c r="T553" s="5">
        <v>62.52</v>
      </c>
      <c r="U553" s="3">
        <v>170.25</v>
      </c>
      <c r="V553" s="3">
        <v>212</v>
      </c>
      <c r="W553" s="3">
        <v>144.30000000000001</v>
      </c>
      <c r="X553" s="3">
        <v>142.75</v>
      </c>
      <c r="Y553" s="3">
        <v>110.4</v>
      </c>
      <c r="Z553" s="3">
        <v>173.55</v>
      </c>
      <c r="AA553" s="3">
        <v>194.85</v>
      </c>
      <c r="AB553" s="3">
        <v>200.998591</v>
      </c>
      <c r="AC553" s="3">
        <v>89.5</v>
      </c>
      <c r="AD553" s="5">
        <v>27.61</v>
      </c>
      <c r="AE553" s="3">
        <v>248.25</v>
      </c>
    </row>
    <row r="554" spans="1:31" x14ac:dyDescent="0.2">
      <c r="A554" s="2">
        <v>45303</v>
      </c>
      <c r="B554" s="3">
        <v>440.7</v>
      </c>
      <c r="C554" s="3">
        <v>215.6</v>
      </c>
      <c r="D554" s="3">
        <v>381.4</v>
      </c>
      <c r="E554" s="3">
        <v>285</v>
      </c>
      <c r="F554" s="3">
        <v>166.5</v>
      </c>
      <c r="G554" s="4">
        <v>1423.5</v>
      </c>
      <c r="H554" s="3">
        <v>288.75</v>
      </c>
      <c r="I554" s="3">
        <v>191.55</v>
      </c>
      <c r="J554" s="3">
        <v>263.8</v>
      </c>
      <c r="K554" s="3">
        <v>64.17</v>
      </c>
      <c r="L554" s="3">
        <v>263.8</v>
      </c>
      <c r="M554" s="3">
        <v>1140</v>
      </c>
      <c r="N554" s="5">
        <v>116.3</v>
      </c>
      <c r="O554" s="3">
        <v>168.94</v>
      </c>
      <c r="P554" s="3">
        <v>324.5</v>
      </c>
      <c r="Q554" s="3">
        <v>232.25</v>
      </c>
      <c r="R554" s="3">
        <v>254.2</v>
      </c>
      <c r="S554" s="3">
        <v>127</v>
      </c>
      <c r="T554" s="5">
        <v>64.8</v>
      </c>
      <c r="U554" s="3">
        <v>169.15</v>
      </c>
      <c r="V554" s="3">
        <v>215.4</v>
      </c>
      <c r="W554" s="3">
        <v>145.75</v>
      </c>
      <c r="X554" s="3">
        <v>143.44999999999999</v>
      </c>
      <c r="Y554" s="3">
        <v>110.65</v>
      </c>
      <c r="Z554" s="3">
        <v>175.6</v>
      </c>
      <c r="AA554" s="3">
        <v>195.95</v>
      </c>
      <c r="AB554" s="3">
        <v>201.67862500000001</v>
      </c>
      <c r="AC554" s="3">
        <v>87.8</v>
      </c>
      <c r="AD554" s="5">
        <v>27.4</v>
      </c>
      <c r="AE554" s="3">
        <v>249.9</v>
      </c>
    </row>
    <row r="555" spans="1:31" x14ac:dyDescent="0.2">
      <c r="A555" s="2">
        <v>45302</v>
      </c>
      <c r="B555" s="3">
        <v>436.4</v>
      </c>
      <c r="C555" s="3">
        <v>211.6</v>
      </c>
      <c r="D555" s="3">
        <v>382.5</v>
      </c>
      <c r="E555" s="3">
        <v>282</v>
      </c>
      <c r="F555" s="3">
        <v>163.85</v>
      </c>
      <c r="G555" s="4">
        <v>1423</v>
      </c>
      <c r="H555" s="3">
        <v>288.39999999999998</v>
      </c>
      <c r="I555" s="3">
        <v>189.05</v>
      </c>
      <c r="J555" s="3">
        <v>257.10000000000002</v>
      </c>
      <c r="K555" s="3">
        <v>63.1</v>
      </c>
      <c r="L555" s="3">
        <v>259.7</v>
      </c>
      <c r="M555" s="3">
        <v>1162.2</v>
      </c>
      <c r="N555" s="5">
        <v>114.95</v>
      </c>
      <c r="O555" s="3">
        <v>167.74</v>
      </c>
      <c r="P555" s="3">
        <v>322.89999999999998</v>
      </c>
      <c r="Q555" s="3">
        <v>228.6</v>
      </c>
      <c r="R555" s="3">
        <v>249.2</v>
      </c>
      <c r="S555" s="3">
        <v>126.82</v>
      </c>
      <c r="T555" s="5">
        <v>65.599999999999994</v>
      </c>
      <c r="U555" s="3">
        <v>164.85</v>
      </c>
      <c r="V555" s="3">
        <v>211.6</v>
      </c>
      <c r="W555" s="3">
        <v>143.55000000000001</v>
      </c>
      <c r="X555" s="3">
        <v>142.25</v>
      </c>
      <c r="Y555" s="3">
        <v>109.55</v>
      </c>
      <c r="Z555" s="3">
        <v>174</v>
      </c>
      <c r="AA555" s="3">
        <v>194.75</v>
      </c>
      <c r="AB555" s="3">
        <v>200.12426199999999</v>
      </c>
      <c r="AC555" s="3">
        <v>87.7</v>
      </c>
      <c r="AD555" s="5">
        <v>27.3</v>
      </c>
      <c r="AE555" s="3">
        <v>247.05</v>
      </c>
    </row>
    <row r="556" spans="1:31" x14ac:dyDescent="0.2">
      <c r="A556" s="2">
        <v>45301</v>
      </c>
      <c r="B556" s="3">
        <v>437</v>
      </c>
      <c r="C556" s="3">
        <v>213</v>
      </c>
      <c r="D556" s="3">
        <v>383.7</v>
      </c>
      <c r="E556" s="3">
        <v>283.3</v>
      </c>
      <c r="F556" s="3">
        <v>163.75</v>
      </c>
      <c r="G556" s="4">
        <v>1421</v>
      </c>
      <c r="H556" s="3">
        <v>287.35000000000002</v>
      </c>
      <c r="I556" s="3">
        <v>188.1</v>
      </c>
      <c r="J556" s="3">
        <v>260.2</v>
      </c>
      <c r="K556" s="3">
        <v>63.2</v>
      </c>
      <c r="L556" s="3">
        <v>257.60000000000002</v>
      </c>
      <c r="M556" s="3">
        <v>1170</v>
      </c>
      <c r="N556" s="5">
        <v>116.6</v>
      </c>
      <c r="O556" s="3">
        <v>167.74</v>
      </c>
      <c r="P556" s="3">
        <v>325.89999999999998</v>
      </c>
      <c r="Q556" s="3">
        <v>229.1</v>
      </c>
      <c r="R556" s="3">
        <v>247.4</v>
      </c>
      <c r="S556" s="3">
        <v>128.82</v>
      </c>
      <c r="T556" s="5">
        <v>65.14</v>
      </c>
      <c r="U556" s="3">
        <v>162.65</v>
      </c>
      <c r="V556" s="3">
        <v>210.1</v>
      </c>
      <c r="W556" s="3">
        <v>145</v>
      </c>
      <c r="X556" s="3">
        <v>141.85</v>
      </c>
      <c r="Y556" s="3">
        <v>109.2</v>
      </c>
      <c r="Z556" s="3">
        <v>174.45</v>
      </c>
      <c r="AA556" s="3">
        <v>198.1</v>
      </c>
      <c r="AB556" s="3">
        <v>200.12426199999999</v>
      </c>
      <c r="AC556" s="3">
        <v>88.92</v>
      </c>
      <c r="AD556" s="5">
        <v>27.18</v>
      </c>
      <c r="AE556" s="3">
        <v>248.35</v>
      </c>
    </row>
    <row r="557" spans="1:31" x14ac:dyDescent="0.2">
      <c r="A557" s="2">
        <v>45300</v>
      </c>
      <c r="B557" s="3">
        <v>435.9</v>
      </c>
      <c r="C557" s="3">
        <v>213.6</v>
      </c>
      <c r="D557" s="3">
        <v>382.5</v>
      </c>
      <c r="E557" s="3">
        <v>283.3</v>
      </c>
      <c r="F557" s="3">
        <v>163.15</v>
      </c>
      <c r="G557" s="4">
        <v>1423.5</v>
      </c>
      <c r="H557" s="3">
        <v>292.8</v>
      </c>
      <c r="I557" s="3">
        <v>189.1</v>
      </c>
      <c r="J557" s="3">
        <v>259.8</v>
      </c>
      <c r="K557" s="3">
        <v>62.61</v>
      </c>
      <c r="L557" s="3">
        <v>255.9</v>
      </c>
      <c r="M557" s="3">
        <v>1175</v>
      </c>
      <c r="N557" s="5">
        <v>117</v>
      </c>
      <c r="O557" s="3">
        <v>167.44</v>
      </c>
      <c r="P557" s="3">
        <v>326.5</v>
      </c>
      <c r="Q557" s="3">
        <v>228.95</v>
      </c>
      <c r="R557" s="3">
        <v>245</v>
      </c>
      <c r="S557" s="3">
        <v>128.66</v>
      </c>
      <c r="T557" s="5">
        <v>66.400000000000006</v>
      </c>
      <c r="U557" s="3">
        <v>161.5</v>
      </c>
      <c r="V557" s="3">
        <v>210.6</v>
      </c>
      <c r="W557" s="3">
        <v>149.55000000000001</v>
      </c>
      <c r="X557" s="3">
        <v>142.25</v>
      </c>
      <c r="Y557" s="3">
        <v>109.65</v>
      </c>
      <c r="Z557" s="3">
        <v>176.6</v>
      </c>
      <c r="AA557" s="3">
        <v>198.15</v>
      </c>
      <c r="AB557" s="3">
        <v>199.44422800000001</v>
      </c>
      <c r="AC557" s="3">
        <v>89.38</v>
      </c>
      <c r="AD557" s="5">
        <v>27.44</v>
      </c>
      <c r="AE557" s="3">
        <v>248.15</v>
      </c>
    </row>
    <row r="558" spans="1:31" x14ac:dyDescent="0.2">
      <c r="A558" s="2">
        <v>45299</v>
      </c>
      <c r="B558" s="3">
        <v>438.1</v>
      </c>
      <c r="C558" s="3">
        <v>213.4</v>
      </c>
      <c r="D558" s="3">
        <v>386</v>
      </c>
      <c r="E558" s="3">
        <v>283.60000000000002</v>
      </c>
      <c r="F558" s="3">
        <v>163.80000000000001</v>
      </c>
      <c r="G558" s="4">
        <v>1407.5</v>
      </c>
      <c r="H558" s="3">
        <v>299.2</v>
      </c>
      <c r="I558" s="3">
        <v>190.25</v>
      </c>
      <c r="J558" s="3">
        <v>263.2</v>
      </c>
      <c r="K558" s="3">
        <v>62.81</v>
      </c>
      <c r="L558" s="3">
        <v>254.2</v>
      </c>
      <c r="M558" s="3">
        <v>1173.8</v>
      </c>
      <c r="N558" s="5">
        <v>118.1</v>
      </c>
      <c r="O558" s="3">
        <v>168.8</v>
      </c>
      <c r="P558" s="3">
        <v>328.7</v>
      </c>
      <c r="Q558" s="3">
        <v>230.65</v>
      </c>
      <c r="R558" s="3">
        <v>242.6</v>
      </c>
      <c r="S558" s="3">
        <v>128.94</v>
      </c>
      <c r="T558" s="5">
        <v>69.08</v>
      </c>
      <c r="U558" s="3">
        <v>158.75</v>
      </c>
      <c r="V558" s="3">
        <v>213.8</v>
      </c>
      <c r="W558" s="3">
        <v>151.80000000000001</v>
      </c>
      <c r="X558" s="3">
        <v>141.85</v>
      </c>
      <c r="Y558" s="3">
        <v>110.5</v>
      </c>
      <c r="Z558" s="3">
        <v>179.3</v>
      </c>
      <c r="AA558" s="3">
        <v>202.2</v>
      </c>
      <c r="AB558" s="3">
        <v>200.998591</v>
      </c>
      <c r="AC558" s="3">
        <v>89.42</v>
      </c>
      <c r="AD558" s="5">
        <v>27.19</v>
      </c>
      <c r="AE558" s="3">
        <v>250</v>
      </c>
    </row>
    <row r="559" spans="1:31" x14ac:dyDescent="0.2">
      <c r="A559" s="2">
        <v>45296</v>
      </c>
      <c r="B559" s="3">
        <v>431.2</v>
      </c>
      <c r="C559" s="3">
        <v>210.6</v>
      </c>
      <c r="D559" s="3">
        <v>382.9</v>
      </c>
      <c r="E559" s="3">
        <v>278.10000000000002</v>
      </c>
      <c r="F559" s="3">
        <v>161.65</v>
      </c>
      <c r="G559" s="4">
        <v>1410.5</v>
      </c>
      <c r="H559" s="3">
        <v>305.05</v>
      </c>
      <c r="I559" s="3">
        <v>190.25</v>
      </c>
      <c r="J559" s="3">
        <v>259.3</v>
      </c>
      <c r="K559" s="3">
        <v>62.65</v>
      </c>
      <c r="L559" s="3">
        <v>255.8</v>
      </c>
      <c r="M559" s="3">
        <v>1156.8</v>
      </c>
      <c r="N559" s="5">
        <v>116.3</v>
      </c>
      <c r="O559" s="3">
        <v>165.5</v>
      </c>
      <c r="P559" s="3">
        <v>325.8</v>
      </c>
      <c r="Q559" s="3">
        <v>228.6</v>
      </c>
      <c r="R559" s="3">
        <v>241.3</v>
      </c>
      <c r="S559" s="3">
        <v>130.16</v>
      </c>
      <c r="T559" s="5">
        <v>68.66</v>
      </c>
      <c r="U559" s="3">
        <v>158.85</v>
      </c>
      <c r="V559" s="3">
        <v>212.1</v>
      </c>
      <c r="W559" s="3">
        <v>152.6</v>
      </c>
      <c r="X559" s="3">
        <v>141.80000000000001</v>
      </c>
      <c r="Y559" s="3">
        <v>110.45</v>
      </c>
      <c r="Z559" s="3">
        <v>176.5</v>
      </c>
      <c r="AA559" s="3">
        <v>196.65</v>
      </c>
      <c r="AB559" s="3">
        <v>199.63852399999999</v>
      </c>
      <c r="AC559" s="3">
        <v>89.12</v>
      </c>
      <c r="AD559" s="5">
        <v>27.13</v>
      </c>
      <c r="AE559" s="3">
        <v>247.65</v>
      </c>
    </row>
    <row r="560" spans="1:31" x14ac:dyDescent="0.2">
      <c r="A560" s="2">
        <v>45295</v>
      </c>
      <c r="B560" s="3">
        <v>438.3</v>
      </c>
      <c r="C560" s="3">
        <v>212.8</v>
      </c>
      <c r="D560" s="3">
        <v>386.2</v>
      </c>
      <c r="E560" s="3">
        <v>281.10000000000002</v>
      </c>
      <c r="F560" s="3">
        <v>166.2</v>
      </c>
      <c r="G560" s="4">
        <v>1415.5</v>
      </c>
      <c r="H560" s="3">
        <v>303.85000000000002</v>
      </c>
      <c r="I560" s="3">
        <v>194.5</v>
      </c>
      <c r="J560" s="3">
        <v>265.3</v>
      </c>
      <c r="K560" s="3">
        <v>63.19</v>
      </c>
      <c r="L560" s="3">
        <v>255</v>
      </c>
      <c r="M560" s="3">
        <v>1182.4000000000001</v>
      </c>
      <c r="N560" s="5">
        <v>116.85</v>
      </c>
      <c r="O560" s="3">
        <v>169.04</v>
      </c>
      <c r="P560" s="3">
        <v>329.1</v>
      </c>
      <c r="Q560" s="3">
        <v>232.2</v>
      </c>
      <c r="R560" s="3">
        <v>243.1</v>
      </c>
      <c r="S560" s="3">
        <v>129.56</v>
      </c>
      <c r="T560" s="5">
        <v>68.12</v>
      </c>
      <c r="U560" s="3">
        <v>157.6</v>
      </c>
      <c r="V560" s="3">
        <v>212.6</v>
      </c>
      <c r="W560" s="3">
        <v>152.94999999999999</v>
      </c>
      <c r="X560" s="3">
        <v>142</v>
      </c>
      <c r="Y560" s="3">
        <v>110.9</v>
      </c>
      <c r="Z560" s="3">
        <v>178.6</v>
      </c>
      <c r="AA560" s="3">
        <v>199.4</v>
      </c>
      <c r="AB560" s="3">
        <v>201.29003399999999</v>
      </c>
      <c r="AC560" s="3">
        <v>89.1</v>
      </c>
      <c r="AD560" s="5">
        <v>26.91</v>
      </c>
      <c r="AE560" s="3">
        <v>250.15</v>
      </c>
    </row>
    <row r="561" spans="1:31" x14ac:dyDescent="0.2">
      <c r="A561" s="2">
        <v>45294</v>
      </c>
      <c r="B561" s="3">
        <v>435.6</v>
      </c>
      <c r="C561" s="3">
        <v>211.6</v>
      </c>
      <c r="D561" s="3">
        <v>387.4</v>
      </c>
      <c r="E561" s="3">
        <v>278.89999999999998</v>
      </c>
      <c r="F561" s="3">
        <v>168.25</v>
      </c>
      <c r="G561" s="4">
        <v>1399.5</v>
      </c>
      <c r="H561" s="3">
        <v>302.85000000000002</v>
      </c>
      <c r="I561" s="3">
        <v>194.05</v>
      </c>
      <c r="J561" s="3">
        <v>268.3</v>
      </c>
      <c r="K561" s="3">
        <v>62.92</v>
      </c>
      <c r="L561" s="3">
        <v>254.7</v>
      </c>
      <c r="M561" s="3">
        <v>1199</v>
      </c>
      <c r="N561" s="5">
        <v>116.85</v>
      </c>
      <c r="O561" s="3">
        <v>169.34</v>
      </c>
      <c r="P561" s="3">
        <v>327.5</v>
      </c>
      <c r="Q561" s="3">
        <v>231.2</v>
      </c>
      <c r="R561" s="3">
        <v>241.8</v>
      </c>
      <c r="S561" s="3">
        <v>126.06</v>
      </c>
      <c r="T561" s="5">
        <v>67.86</v>
      </c>
      <c r="U561" s="3">
        <v>152.65</v>
      </c>
      <c r="V561" s="3">
        <v>213</v>
      </c>
      <c r="W561" s="3">
        <v>151.25</v>
      </c>
      <c r="X561" s="3">
        <v>139.19999999999999</v>
      </c>
      <c r="Y561" s="3">
        <v>108.25</v>
      </c>
      <c r="Z561" s="3">
        <v>177.85</v>
      </c>
      <c r="AA561" s="3">
        <v>199.4</v>
      </c>
      <c r="AB561" s="3">
        <v>196.529797</v>
      </c>
      <c r="AC561" s="3">
        <v>88.16</v>
      </c>
      <c r="AD561" s="5">
        <v>26.49</v>
      </c>
      <c r="AE561" s="3">
        <v>255.45</v>
      </c>
    </row>
    <row r="562" spans="1:31" x14ac:dyDescent="0.2">
      <c r="A562" s="2">
        <v>45293</v>
      </c>
      <c r="B562" s="3">
        <v>444.7</v>
      </c>
      <c r="C562" s="3">
        <v>216</v>
      </c>
      <c r="D562" s="3">
        <v>394.2</v>
      </c>
      <c r="E562" s="3">
        <v>288.39999999999998</v>
      </c>
      <c r="F562" s="3">
        <v>171</v>
      </c>
      <c r="G562" s="4">
        <v>1390</v>
      </c>
      <c r="H562" s="3">
        <v>311.5</v>
      </c>
      <c r="I562" s="3">
        <v>201.2</v>
      </c>
      <c r="J562" s="3">
        <v>276.5</v>
      </c>
      <c r="K562" s="3">
        <v>63.77</v>
      </c>
      <c r="L562" s="3">
        <v>251.6</v>
      </c>
      <c r="M562" s="3">
        <v>1205.4000000000001</v>
      </c>
      <c r="N562" s="5">
        <v>119.45</v>
      </c>
      <c r="O562" s="3">
        <v>176.24</v>
      </c>
      <c r="P562" s="3">
        <v>328.4</v>
      </c>
      <c r="Q562" s="3">
        <v>234.15</v>
      </c>
      <c r="R562" s="3">
        <v>246.4</v>
      </c>
      <c r="S562" s="3">
        <v>127.04</v>
      </c>
      <c r="T562" s="5">
        <v>69.88</v>
      </c>
      <c r="U562" s="3">
        <v>154.35</v>
      </c>
      <c r="V562" s="3">
        <v>218.4</v>
      </c>
      <c r="W562" s="3">
        <v>152.9</v>
      </c>
      <c r="X562" s="3">
        <v>140.19999999999999</v>
      </c>
      <c r="Y562" s="3">
        <v>110</v>
      </c>
      <c r="Z562" s="3">
        <v>183.5</v>
      </c>
      <c r="AA562" s="3">
        <v>201.7</v>
      </c>
      <c r="AB562" s="3">
        <v>198.37560300000001</v>
      </c>
      <c r="AC562" s="3">
        <v>88.56</v>
      </c>
      <c r="AD562" s="5">
        <v>26.41</v>
      </c>
      <c r="AE562" s="3">
        <v>260.25</v>
      </c>
    </row>
    <row r="563" spans="1:31" x14ac:dyDescent="0.2">
      <c r="A563" s="2">
        <v>45289</v>
      </c>
      <c r="B563" s="3">
        <v>445.3</v>
      </c>
      <c r="C563" s="3">
        <v>221.4</v>
      </c>
      <c r="D563" s="3">
        <v>403.4</v>
      </c>
      <c r="E563" s="3">
        <v>290.3</v>
      </c>
      <c r="F563" s="3">
        <v>173.55</v>
      </c>
      <c r="G563" s="4">
        <v>1353.5</v>
      </c>
      <c r="H563" s="3">
        <v>314.5</v>
      </c>
      <c r="I563" s="3">
        <v>202.2</v>
      </c>
      <c r="J563" s="3">
        <v>285</v>
      </c>
      <c r="K563" s="3">
        <v>63.11</v>
      </c>
      <c r="L563" s="3">
        <v>250</v>
      </c>
      <c r="M563" s="3">
        <v>1202.2</v>
      </c>
      <c r="N563" s="5">
        <v>120.95</v>
      </c>
      <c r="O563" s="3">
        <v>176.62</v>
      </c>
      <c r="P563" s="3">
        <v>328.3</v>
      </c>
      <c r="Q563" s="3">
        <v>233.5</v>
      </c>
      <c r="R563" s="3">
        <v>247.2</v>
      </c>
      <c r="S563" s="3">
        <v>124.72</v>
      </c>
      <c r="T563" s="5">
        <v>70.8</v>
      </c>
      <c r="U563" s="3">
        <v>151.9</v>
      </c>
      <c r="V563" s="3">
        <v>218.1</v>
      </c>
      <c r="W563" s="3">
        <v>151.1</v>
      </c>
      <c r="X563" s="3">
        <v>138.80000000000001</v>
      </c>
      <c r="Y563" s="3">
        <v>109.45</v>
      </c>
      <c r="Z563" s="3">
        <v>182.35</v>
      </c>
      <c r="AA563" s="3">
        <v>201.3</v>
      </c>
      <c r="AB563" s="3">
        <v>197.501274</v>
      </c>
      <c r="AC563" s="3">
        <v>86.54</v>
      </c>
      <c r="AD563" s="5">
        <v>25.73</v>
      </c>
      <c r="AE563" s="3">
        <v>261.7</v>
      </c>
    </row>
    <row r="564" spans="1:31" x14ac:dyDescent="0.2">
      <c r="A564" s="2">
        <v>45288</v>
      </c>
      <c r="B564" s="3">
        <v>440.5</v>
      </c>
      <c r="C564" s="3">
        <v>222.6</v>
      </c>
      <c r="D564" s="3">
        <v>404.7</v>
      </c>
      <c r="E564" s="3">
        <v>289.2</v>
      </c>
      <c r="F564" s="3">
        <v>172.5</v>
      </c>
      <c r="G564" s="4">
        <v>1348.5</v>
      </c>
      <c r="H564" s="3">
        <v>317.25</v>
      </c>
      <c r="I564" s="3">
        <v>201.6</v>
      </c>
      <c r="J564" s="3">
        <v>285.2</v>
      </c>
      <c r="K564" s="3">
        <v>63.28</v>
      </c>
      <c r="L564" s="3">
        <v>249.2</v>
      </c>
      <c r="M564" s="3">
        <v>1200.5999999999999</v>
      </c>
      <c r="N564" s="5">
        <v>120.6</v>
      </c>
      <c r="O564" s="3">
        <v>176.3</v>
      </c>
      <c r="P564" s="3">
        <v>329.9</v>
      </c>
      <c r="Q564" s="3">
        <v>231.95</v>
      </c>
      <c r="R564" s="3">
        <v>247.8</v>
      </c>
      <c r="S564" s="3">
        <v>124.28</v>
      </c>
      <c r="T564" s="5">
        <v>71.040000000000006</v>
      </c>
      <c r="U564" s="3">
        <v>151.44999999999999</v>
      </c>
      <c r="V564" s="3">
        <v>217.8</v>
      </c>
      <c r="W564" s="3">
        <v>151.85</v>
      </c>
      <c r="X564" s="3">
        <v>138.1</v>
      </c>
      <c r="Y564" s="3">
        <v>109.05</v>
      </c>
      <c r="Z564" s="3">
        <v>183.15</v>
      </c>
      <c r="AA564" s="3">
        <v>202.5</v>
      </c>
      <c r="AB564" s="3">
        <v>195.946911</v>
      </c>
      <c r="AC564" s="3">
        <v>86.26</v>
      </c>
      <c r="AD564" s="5">
        <v>25.62</v>
      </c>
      <c r="AE564" s="3">
        <v>261.55</v>
      </c>
    </row>
    <row r="565" spans="1:31" x14ac:dyDescent="0.2">
      <c r="A565" s="2">
        <v>45287</v>
      </c>
      <c r="B565" s="3">
        <v>438.2</v>
      </c>
      <c r="C565" s="3">
        <v>222.8</v>
      </c>
      <c r="D565" s="3">
        <v>405.4</v>
      </c>
      <c r="E565" s="3">
        <v>290.5</v>
      </c>
      <c r="F565" s="3">
        <v>172.4</v>
      </c>
      <c r="G565" s="4">
        <v>1338</v>
      </c>
      <c r="H565" s="3">
        <v>317.75</v>
      </c>
      <c r="I565" s="3">
        <v>201</v>
      </c>
      <c r="J565" s="3">
        <v>283.2</v>
      </c>
      <c r="K565" s="3">
        <v>63.2</v>
      </c>
      <c r="L565" s="3">
        <v>249.1</v>
      </c>
      <c r="M565" s="3">
        <v>1199.5999999999999</v>
      </c>
      <c r="N565" s="5">
        <v>120.25</v>
      </c>
      <c r="O565" s="3">
        <v>177.44</v>
      </c>
      <c r="P565" s="3">
        <v>329.5</v>
      </c>
      <c r="Q565" s="3">
        <v>232.1</v>
      </c>
      <c r="R565" s="3">
        <v>248.5</v>
      </c>
      <c r="S565" s="3">
        <v>124.56</v>
      </c>
      <c r="T565" s="5">
        <v>70.92</v>
      </c>
      <c r="U565" s="3">
        <v>150.19999999999999</v>
      </c>
      <c r="V565" s="3">
        <v>218.4</v>
      </c>
      <c r="W565" s="3">
        <v>151.35</v>
      </c>
      <c r="X565" s="3">
        <v>138.25</v>
      </c>
      <c r="Y565" s="3">
        <v>109.55</v>
      </c>
      <c r="Z565" s="3">
        <v>182.65</v>
      </c>
      <c r="AA565" s="3">
        <v>204.3</v>
      </c>
      <c r="AB565" s="3">
        <v>196.14120600000001</v>
      </c>
      <c r="AC565" s="3">
        <v>86.36</v>
      </c>
      <c r="AD565" s="5">
        <v>25.68</v>
      </c>
      <c r="AE565" s="3">
        <v>261.89999999999998</v>
      </c>
    </row>
    <row r="566" spans="1:31" x14ac:dyDescent="0.2">
      <c r="A566" s="2">
        <v>45282</v>
      </c>
      <c r="B566" s="3">
        <v>435.9</v>
      </c>
      <c r="C566" s="3">
        <v>221</v>
      </c>
      <c r="D566" s="3">
        <v>400.8</v>
      </c>
      <c r="E566" s="3">
        <v>288.7</v>
      </c>
      <c r="F566" s="3">
        <v>171.45</v>
      </c>
      <c r="G566" s="4">
        <v>1337.5</v>
      </c>
      <c r="H566" s="3">
        <v>316.45</v>
      </c>
      <c r="I566" s="3">
        <v>200</v>
      </c>
      <c r="J566" s="3">
        <v>279.60000000000002</v>
      </c>
      <c r="K566" s="3">
        <v>62.7</v>
      </c>
      <c r="L566" s="3">
        <v>248.1</v>
      </c>
      <c r="M566" s="3">
        <v>1194</v>
      </c>
      <c r="N566" s="5">
        <v>119.3</v>
      </c>
      <c r="O566" s="3">
        <v>176.46</v>
      </c>
      <c r="P566" s="3">
        <v>328.9</v>
      </c>
      <c r="Q566" s="3">
        <v>231.95</v>
      </c>
      <c r="R566" s="3">
        <v>247.4</v>
      </c>
      <c r="S566" s="3">
        <v>123.22</v>
      </c>
      <c r="T566" s="5">
        <v>72.58</v>
      </c>
      <c r="U566" s="3">
        <v>148.15</v>
      </c>
      <c r="V566" s="3">
        <v>218.1</v>
      </c>
      <c r="W566" s="3">
        <v>152.6</v>
      </c>
      <c r="X566" s="3">
        <v>136.65</v>
      </c>
      <c r="Y566" s="3">
        <v>108.15</v>
      </c>
      <c r="Z566" s="3">
        <v>182.05</v>
      </c>
      <c r="AA566" s="3">
        <v>204.3</v>
      </c>
      <c r="AB566" s="3">
        <v>193.66394</v>
      </c>
      <c r="AC566" s="3">
        <v>86</v>
      </c>
      <c r="AD566" s="5">
        <v>25.62</v>
      </c>
      <c r="AE566" s="3">
        <v>259.75</v>
      </c>
    </row>
    <row r="567" spans="1:31" x14ac:dyDescent="0.2">
      <c r="A567" s="2">
        <v>45281</v>
      </c>
      <c r="B567" s="3">
        <v>438.8</v>
      </c>
      <c r="C567" s="3">
        <v>221</v>
      </c>
      <c r="D567" s="3">
        <v>401.4</v>
      </c>
      <c r="E567" s="3">
        <v>288.3</v>
      </c>
      <c r="F567" s="3">
        <v>171.15</v>
      </c>
      <c r="G567" s="4">
        <v>1348.5</v>
      </c>
      <c r="H567" s="3">
        <v>314.8</v>
      </c>
      <c r="I567" s="3">
        <v>201.2</v>
      </c>
      <c r="J567" s="3">
        <v>279.2</v>
      </c>
      <c r="K567" s="3">
        <v>61.96</v>
      </c>
      <c r="L567" s="3">
        <v>251</v>
      </c>
      <c r="M567" s="3">
        <v>1198.5999999999999</v>
      </c>
      <c r="N567" s="5">
        <v>118.65</v>
      </c>
      <c r="O567" s="3">
        <v>180.58</v>
      </c>
      <c r="P567" s="3">
        <v>326.5</v>
      </c>
      <c r="Q567" s="3">
        <v>231.15</v>
      </c>
      <c r="R567" s="3">
        <v>245</v>
      </c>
      <c r="S567" s="3">
        <v>123.04</v>
      </c>
      <c r="T567" s="5">
        <v>72.040000000000006</v>
      </c>
      <c r="U567" s="3">
        <v>150.15</v>
      </c>
      <c r="V567" s="3">
        <v>217.9</v>
      </c>
      <c r="W567" s="3">
        <v>152.35</v>
      </c>
      <c r="X567" s="3">
        <v>135.94999999999999</v>
      </c>
      <c r="Y567" s="3">
        <v>107.45</v>
      </c>
      <c r="Z567" s="3">
        <v>180.15</v>
      </c>
      <c r="AA567" s="3">
        <v>205.1</v>
      </c>
      <c r="AB567" s="3">
        <v>191.62383800000001</v>
      </c>
      <c r="AC567" s="3">
        <v>85.02</v>
      </c>
      <c r="AD567" s="5">
        <v>25.29</v>
      </c>
      <c r="AE567" s="3">
        <v>259.64999999999998</v>
      </c>
    </row>
    <row r="568" spans="1:31" x14ac:dyDescent="0.2">
      <c r="A568" s="2">
        <v>45280</v>
      </c>
      <c r="B568" s="3">
        <v>441.6</v>
      </c>
      <c r="C568" s="3">
        <v>224.6</v>
      </c>
      <c r="D568" s="3">
        <v>402.8</v>
      </c>
      <c r="E568" s="3">
        <v>289.39999999999998</v>
      </c>
      <c r="F568" s="3">
        <v>171.9</v>
      </c>
      <c r="G568" s="4">
        <v>1352.5</v>
      </c>
      <c r="H568" s="3">
        <v>316.25</v>
      </c>
      <c r="I568" s="3">
        <v>202.3</v>
      </c>
      <c r="J568" s="3">
        <v>280.7</v>
      </c>
      <c r="K568" s="3">
        <v>62.6</v>
      </c>
      <c r="L568" s="3">
        <v>251</v>
      </c>
      <c r="M568" s="3">
        <v>1206</v>
      </c>
      <c r="N568" s="5">
        <v>120.4</v>
      </c>
      <c r="O568" s="3">
        <v>181.56</v>
      </c>
      <c r="P568" s="3">
        <v>327.7</v>
      </c>
      <c r="Q568" s="3">
        <v>232.8</v>
      </c>
      <c r="R568" s="3">
        <v>251.4</v>
      </c>
      <c r="S568" s="3">
        <v>124.06</v>
      </c>
      <c r="T568" s="5">
        <v>73.2</v>
      </c>
      <c r="U568" s="3">
        <v>149.25</v>
      </c>
      <c r="V568" s="3">
        <v>219</v>
      </c>
      <c r="W568" s="3">
        <v>153.9</v>
      </c>
      <c r="X568" s="3">
        <v>137.30000000000001</v>
      </c>
      <c r="Y568" s="3">
        <v>108.15</v>
      </c>
      <c r="Z568" s="3">
        <v>180.6</v>
      </c>
      <c r="AA568" s="3">
        <v>207.6</v>
      </c>
      <c r="AB568" s="3">
        <v>192.061003</v>
      </c>
      <c r="AC568" s="3">
        <v>85.84</v>
      </c>
      <c r="AD568" s="5">
        <v>25.63</v>
      </c>
      <c r="AE568" s="3">
        <v>261.45</v>
      </c>
    </row>
    <row r="569" spans="1:31" x14ac:dyDescent="0.2">
      <c r="A569" s="2">
        <v>45279</v>
      </c>
      <c r="B569" s="3">
        <v>443.2</v>
      </c>
      <c r="C569" s="3">
        <v>226.4</v>
      </c>
      <c r="D569" s="3">
        <v>401.1</v>
      </c>
      <c r="E569" s="3">
        <v>283.2</v>
      </c>
      <c r="F569" s="3">
        <v>171.35</v>
      </c>
      <c r="G569" s="4">
        <v>1347</v>
      </c>
      <c r="H569" s="3">
        <v>321.85000000000002</v>
      </c>
      <c r="I569" s="3">
        <v>203.1</v>
      </c>
      <c r="J569" s="3">
        <v>286.10000000000002</v>
      </c>
      <c r="K569" s="3">
        <v>61.6</v>
      </c>
      <c r="L569" s="3">
        <v>253.5</v>
      </c>
      <c r="M569" s="3">
        <v>1202</v>
      </c>
      <c r="N569" s="5">
        <v>120.05</v>
      </c>
      <c r="O569" s="3">
        <v>182</v>
      </c>
      <c r="P569" s="3">
        <v>329.9</v>
      </c>
      <c r="Q569" s="3">
        <v>231.85</v>
      </c>
      <c r="R569" s="3">
        <v>252.1</v>
      </c>
      <c r="S569" s="3">
        <v>123.98</v>
      </c>
      <c r="T569" s="5">
        <v>74.180000000000007</v>
      </c>
      <c r="U569" s="3">
        <v>146.1</v>
      </c>
      <c r="V569" s="3">
        <v>219.9</v>
      </c>
      <c r="W569" s="3">
        <v>154.5</v>
      </c>
      <c r="X569" s="3">
        <v>136.25</v>
      </c>
      <c r="Y569" s="3">
        <v>107.95</v>
      </c>
      <c r="Z569" s="3">
        <v>179.8</v>
      </c>
      <c r="AA569" s="3">
        <v>206.6</v>
      </c>
      <c r="AB569" s="3">
        <v>194.68399099999999</v>
      </c>
      <c r="AC569" s="3">
        <v>84.7</v>
      </c>
      <c r="AD569" s="5">
        <v>25.33</v>
      </c>
      <c r="AE569" s="3">
        <v>259.7</v>
      </c>
    </row>
    <row r="570" spans="1:31" x14ac:dyDescent="0.2">
      <c r="A570" s="2">
        <v>45278</v>
      </c>
      <c r="B570" s="3">
        <v>441</v>
      </c>
      <c r="C570" s="3">
        <v>224.8</v>
      </c>
      <c r="D570" s="3">
        <v>393.4</v>
      </c>
      <c r="E570" s="3">
        <v>281.39999999999998</v>
      </c>
      <c r="F570" s="3">
        <v>169.4</v>
      </c>
      <c r="G570" s="4">
        <v>1344</v>
      </c>
      <c r="H570" s="3">
        <v>317.5</v>
      </c>
      <c r="I570" s="3">
        <v>201.6</v>
      </c>
      <c r="J570" s="3">
        <v>279.3</v>
      </c>
      <c r="K570" s="3">
        <v>61.1</v>
      </c>
      <c r="L570" s="3">
        <v>252.8</v>
      </c>
      <c r="M570" s="3">
        <v>1185.8</v>
      </c>
      <c r="N570" s="5">
        <v>118.75</v>
      </c>
      <c r="O570" s="3">
        <v>181.24</v>
      </c>
      <c r="P570" s="3">
        <v>330.1</v>
      </c>
      <c r="Q570" s="3">
        <v>231.15</v>
      </c>
      <c r="R570" s="3">
        <v>251.4</v>
      </c>
      <c r="S570" s="3">
        <v>125.16</v>
      </c>
      <c r="T570" s="5">
        <v>74.22</v>
      </c>
      <c r="U570" s="3">
        <v>145.4</v>
      </c>
      <c r="V570" s="3">
        <v>219</v>
      </c>
      <c r="W570" s="3">
        <v>153.15</v>
      </c>
      <c r="X570" s="3">
        <v>136.65</v>
      </c>
      <c r="Y570" s="3">
        <v>108.65</v>
      </c>
      <c r="Z570" s="3">
        <v>180.15</v>
      </c>
      <c r="AA570" s="3">
        <v>205.5</v>
      </c>
      <c r="AB570" s="3">
        <v>197.30697900000001</v>
      </c>
      <c r="AC570" s="3">
        <v>85.58</v>
      </c>
      <c r="AD570" s="5">
        <v>25.52</v>
      </c>
      <c r="AE570" s="3">
        <v>259.55</v>
      </c>
    </row>
    <row r="571" spans="1:31" x14ac:dyDescent="0.2">
      <c r="A571" s="2">
        <v>45275</v>
      </c>
      <c r="B571" s="3">
        <v>446.8</v>
      </c>
      <c r="C571" s="3">
        <v>227.8</v>
      </c>
      <c r="D571" s="3">
        <v>396.1</v>
      </c>
      <c r="E571" s="3">
        <v>286.10000000000002</v>
      </c>
      <c r="F571" s="3">
        <v>172</v>
      </c>
      <c r="G571" s="4">
        <v>1332</v>
      </c>
      <c r="H571" s="3">
        <v>314.10000000000002</v>
      </c>
      <c r="I571" s="3">
        <v>203.2</v>
      </c>
      <c r="J571" s="3">
        <v>280.3</v>
      </c>
      <c r="K571" s="3">
        <v>61.62</v>
      </c>
      <c r="L571" s="3">
        <v>251.9</v>
      </c>
      <c r="M571" s="3">
        <v>1188</v>
      </c>
      <c r="N571" s="5">
        <v>121.95</v>
      </c>
      <c r="O571" s="3">
        <v>177.56</v>
      </c>
      <c r="P571" s="3">
        <v>330.2</v>
      </c>
      <c r="Q571" s="3">
        <v>231.3</v>
      </c>
      <c r="R571" s="3">
        <v>253.3</v>
      </c>
      <c r="S571" s="3">
        <v>124.86</v>
      </c>
      <c r="T571" s="5">
        <v>75</v>
      </c>
      <c r="U571" s="3">
        <v>143.15</v>
      </c>
      <c r="V571" s="3">
        <v>221.1</v>
      </c>
      <c r="W571" s="3">
        <v>153.4</v>
      </c>
      <c r="X571" s="3">
        <v>136</v>
      </c>
      <c r="Y571" s="3">
        <v>107.5</v>
      </c>
      <c r="Z571" s="3">
        <v>181.2</v>
      </c>
      <c r="AA571" s="3">
        <v>206.9</v>
      </c>
      <c r="AB571" s="3">
        <v>197.88986499999999</v>
      </c>
      <c r="AC571" s="3">
        <v>85.1</v>
      </c>
      <c r="AD571" s="5">
        <v>25.73</v>
      </c>
      <c r="AE571" s="3">
        <v>261</v>
      </c>
    </row>
    <row r="572" spans="1:31" x14ac:dyDescent="0.2">
      <c r="A572" s="2">
        <v>45274</v>
      </c>
      <c r="B572" s="3">
        <v>442</v>
      </c>
      <c r="C572" s="3">
        <v>224.8</v>
      </c>
      <c r="D572" s="3">
        <v>391.8</v>
      </c>
      <c r="E572" s="3">
        <v>282</v>
      </c>
      <c r="F572" s="3">
        <v>167.9</v>
      </c>
      <c r="G572" s="4">
        <v>1361.5</v>
      </c>
      <c r="H572" s="3">
        <v>309.75</v>
      </c>
      <c r="I572" s="3">
        <v>199</v>
      </c>
      <c r="J572" s="3">
        <v>268.8</v>
      </c>
      <c r="K572" s="3">
        <v>61.75</v>
      </c>
      <c r="L572" s="3">
        <v>257.60000000000002</v>
      </c>
      <c r="M572" s="3">
        <v>1176.4000000000001</v>
      </c>
      <c r="N572" s="5">
        <v>118.95</v>
      </c>
      <c r="O572" s="3">
        <v>176.72</v>
      </c>
      <c r="P572" s="3">
        <v>332.4</v>
      </c>
      <c r="Q572" s="3">
        <v>229.85</v>
      </c>
      <c r="R572" s="3">
        <v>250.1</v>
      </c>
      <c r="S572" s="3">
        <v>123.5</v>
      </c>
      <c r="T572" s="5">
        <v>74.58</v>
      </c>
      <c r="U572" s="3">
        <v>141.55000000000001</v>
      </c>
      <c r="V572" s="3">
        <v>218.9</v>
      </c>
      <c r="W572" s="3">
        <v>150.65</v>
      </c>
      <c r="X572" s="3">
        <v>135.1</v>
      </c>
      <c r="Y572" s="3">
        <v>106.5</v>
      </c>
      <c r="Z572" s="3">
        <v>181.35</v>
      </c>
      <c r="AA572" s="3">
        <v>204.6</v>
      </c>
      <c r="AB572" s="3">
        <v>196.23835399999999</v>
      </c>
      <c r="AC572" s="3">
        <v>85.66</v>
      </c>
      <c r="AD572" s="5">
        <v>26.2</v>
      </c>
      <c r="AE572" s="3">
        <v>258.14999999999998</v>
      </c>
    </row>
    <row r="573" spans="1:31" x14ac:dyDescent="0.2">
      <c r="A573" s="2">
        <v>45273</v>
      </c>
      <c r="B573" s="3">
        <v>441.4</v>
      </c>
      <c r="C573" s="3">
        <v>212.2</v>
      </c>
      <c r="D573" s="3">
        <v>385.7</v>
      </c>
      <c r="E573" s="3">
        <v>272.8</v>
      </c>
      <c r="F573" s="3">
        <v>166.15</v>
      </c>
      <c r="G573" s="4">
        <v>1362</v>
      </c>
      <c r="H573" s="3">
        <v>290.05</v>
      </c>
      <c r="I573" s="3">
        <v>194.4</v>
      </c>
      <c r="J573" s="3">
        <v>235.1</v>
      </c>
      <c r="K573" s="3">
        <v>59.26</v>
      </c>
      <c r="L573" s="3">
        <v>263.3</v>
      </c>
      <c r="M573" s="3">
        <v>1168</v>
      </c>
      <c r="N573" s="5">
        <v>116.05</v>
      </c>
      <c r="O573" s="3">
        <v>174.62</v>
      </c>
      <c r="P573" s="3">
        <v>327.8</v>
      </c>
      <c r="Q573" s="3">
        <v>227.7</v>
      </c>
      <c r="R573" s="3">
        <v>242</v>
      </c>
      <c r="S573" s="3">
        <v>122.02</v>
      </c>
      <c r="T573" s="5">
        <v>68.02</v>
      </c>
      <c r="U573" s="3">
        <v>141.44999999999999</v>
      </c>
      <c r="V573" s="3">
        <v>211.8</v>
      </c>
      <c r="W573" s="3">
        <v>150.94999999999999</v>
      </c>
      <c r="X573" s="3">
        <v>133.5</v>
      </c>
      <c r="Y573" s="3">
        <v>103.9</v>
      </c>
      <c r="Z573" s="3">
        <v>172.35</v>
      </c>
      <c r="AA573" s="3">
        <v>202.5</v>
      </c>
      <c r="AB573" s="3">
        <v>195.75261599999999</v>
      </c>
      <c r="AC573" s="3">
        <v>84.3</v>
      </c>
      <c r="AD573" s="5">
        <v>25.78</v>
      </c>
      <c r="AE573" s="3">
        <v>253</v>
      </c>
    </row>
    <row r="574" spans="1:31" x14ac:dyDescent="0.2">
      <c r="A574" s="2">
        <v>45272</v>
      </c>
      <c r="B574" s="3">
        <v>440.5</v>
      </c>
      <c r="C574" s="3">
        <v>212.2</v>
      </c>
      <c r="D574" s="3">
        <v>389.1</v>
      </c>
      <c r="E574" s="3">
        <v>278.3</v>
      </c>
      <c r="F574" s="3">
        <v>167.4</v>
      </c>
      <c r="G574" s="4">
        <v>1340</v>
      </c>
      <c r="H574" s="3">
        <v>291.2</v>
      </c>
      <c r="I574" s="3">
        <v>197.6</v>
      </c>
      <c r="J574" s="3">
        <v>234.9</v>
      </c>
      <c r="K574" s="3">
        <v>60</v>
      </c>
      <c r="L574" s="3">
        <v>264.60000000000002</v>
      </c>
      <c r="M574" s="3">
        <v>1161.4000000000001</v>
      </c>
      <c r="N574" s="5">
        <v>116.45</v>
      </c>
      <c r="O574" s="3">
        <v>174.66</v>
      </c>
      <c r="P574" s="3">
        <v>329</v>
      </c>
      <c r="Q574" s="3">
        <v>228.75</v>
      </c>
      <c r="R574" s="3">
        <v>241.8</v>
      </c>
      <c r="S574" s="3">
        <v>122.36</v>
      </c>
      <c r="T574" s="5">
        <v>69.099999999999994</v>
      </c>
      <c r="U574" s="3">
        <v>139.30000000000001</v>
      </c>
      <c r="V574" s="3">
        <v>214</v>
      </c>
      <c r="W574" s="3">
        <v>152.19999999999999</v>
      </c>
      <c r="X574" s="3">
        <v>134.9</v>
      </c>
      <c r="Y574" s="3">
        <v>103.75</v>
      </c>
      <c r="Z574" s="3">
        <v>172.65</v>
      </c>
      <c r="AA574" s="3">
        <v>204.5</v>
      </c>
      <c r="AB574" s="3">
        <v>194.00395700000001</v>
      </c>
      <c r="AC574" s="3">
        <v>85.4</v>
      </c>
      <c r="AD574" s="5">
        <v>26.01</v>
      </c>
      <c r="AE574" s="3">
        <v>255.15</v>
      </c>
    </row>
    <row r="575" spans="1:31" x14ac:dyDescent="0.2">
      <c r="A575" s="2">
        <v>45271</v>
      </c>
      <c r="B575" s="3">
        <v>442.3</v>
      </c>
      <c r="C575" s="3">
        <v>213</v>
      </c>
      <c r="D575" s="3">
        <v>388.4</v>
      </c>
      <c r="E575" s="3">
        <v>278.7</v>
      </c>
      <c r="F575" s="3">
        <v>167.45</v>
      </c>
      <c r="G575" s="4">
        <v>1336</v>
      </c>
      <c r="H575" s="3">
        <v>297.3</v>
      </c>
      <c r="I575" s="3">
        <v>196.9</v>
      </c>
      <c r="J575" s="3">
        <v>240.8</v>
      </c>
      <c r="K575" s="3">
        <v>59.55</v>
      </c>
      <c r="L575" s="3">
        <v>264.2</v>
      </c>
      <c r="M575" s="3">
        <v>1155.8</v>
      </c>
      <c r="N575" s="5">
        <v>116.5</v>
      </c>
      <c r="O575" s="3">
        <v>176.66</v>
      </c>
      <c r="P575" s="3">
        <v>328.7</v>
      </c>
      <c r="Q575" s="3">
        <v>227.7</v>
      </c>
      <c r="R575" s="3">
        <v>244.2</v>
      </c>
      <c r="S575" s="3">
        <v>122.5</v>
      </c>
      <c r="T575" s="5">
        <v>71.42</v>
      </c>
      <c r="U575" s="3">
        <v>135.15</v>
      </c>
      <c r="V575" s="3">
        <v>214.8</v>
      </c>
      <c r="W575" s="3">
        <v>157.5</v>
      </c>
      <c r="X575" s="3">
        <v>134.4</v>
      </c>
      <c r="Y575" s="3">
        <v>103.9</v>
      </c>
      <c r="Z575" s="3">
        <v>175.25</v>
      </c>
      <c r="AA575" s="3">
        <v>204.4</v>
      </c>
      <c r="AB575" s="3">
        <v>194.97543400000001</v>
      </c>
      <c r="AC575" s="3">
        <v>85.66</v>
      </c>
      <c r="AD575" s="5">
        <v>26.21</v>
      </c>
      <c r="AE575" s="3">
        <v>254.9</v>
      </c>
    </row>
    <row r="576" spans="1:31" x14ac:dyDescent="0.2">
      <c r="A576" s="2">
        <v>45268</v>
      </c>
      <c r="B576" s="3">
        <v>428.1</v>
      </c>
      <c r="C576" s="3">
        <v>210.4</v>
      </c>
      <c r="D576" s="3">
        <v>385.2</v>
      </c>
      <c r="E576" s="3">
        <v>274.8</v>
      </c>
      <c r="F576" s="3">
        <v>165.15</v>
      </c>
      <c r="G576" s="4">
        <v>1331</v>
      </c>
      <c r="H576" s="3">
        <v>295.95</v>
      </c>
      <c r="I576" s="3">
        <v>199</v>
      </c>
      <c r="J576" s="3">
        <v>239.7</v>
      </c>
      <c r="K576" s="3">
        <v>59.3</v>
      </c>
      <c r="L576" s="3">
        <v>263.3</v>
      </c>
      <c r="M576" s="3">
        <v>1148.5999999999999</v>
      </c>
      <c r="N576" s="5">
        <v>115.7</v>
      </c>
      <c r="O576" s="3">
        <v>172.54</v>
      </c>
      <c r="P576" s="3">
        <v>323.39999999999998</v>
      </c>
      <c r="Q576" s="3">
        <v>224.6</v>
      </c>
      <c r="R576" s="3">
        <v>240.1</v>
      </c>
      <c r="S576" s="3">
        <v>121.42</v>
      </c>
      <c r="T576" s="5">
        <v>69.099999999999994</v>
      </c>
      <c r="U576" s="3">
        <v>136</v>
      </c>
      <c r="V576" s="3">
        <v>211.1</v>
      </c>
      <c r="W576" s="3">
        <v>156.80000000000001</v>
      </c>
      <c r="X576" s="3">
        <v>132.44999999999999</v>
      </c>
      <c r="Y576" s="3">
        <v>102.35</v>
      </c>
      <c r="Z576" s="3">
        <v>173.25</v>
      </c>
      <c r="AA576" s="3">
        <v>203</v>
      </c>
      <c r="AB576" s="3">
        <v>192.88675799999999</v>
      </c>
      <c r="AC576" s="3">
        <v>85.9</v>
      </c>
      <c r="AD576" s="5">
        <v>26.1</v>
      </c>
      <c r="AE576" s="3">
        <v>252.7</v>
      </c>
    </row>
    <row r="577" spans="1:31" x14ac:dyDescent="0.2">
      <c r="A577" s="2">
        <v>45267</v>
      </c>
      <c r="B577" s="3">
        <v>421.6</v>
      </c>
      <c r="C577" s="3">
        <v>207.8</v>
      </c>
      <c r="D577" s="3">
        <v>382</v>
      </c>
      <c r="E577" s="3">
        <v>272.89999999999998</v>
      </c>
      <c r="F577" s="3">
        <v>163.44999999999999</v>
      </c>
      <c r="G577" s="4">
        <v>1326</v>
      </c>
      <c r="H577" s="3">
        <v>289.85000000000002</v>
      </c>
      <c r="I577" s="3">
        <v>199.65</v>
      </c>
      <c r="J577" s="3">
        <v>245.7</v>
      </c>
      <c r="K577" s="3">
        <v>57.88</v>
      </c>
      <c r="L577" s="3">
        <v>262.7</v>
      </c>
      <c r="M577" s="3">
        <v>1116.5999999999999</v>
      </c>
      <c r="N577" s="5">
        <v>109</v>
      </c>
      <c r="O577" s="3">
        <v>169.24</v>
      </c>
      <c r="P577" s="3">
        <v>321.39999999999998</v>
      </c>
      <c r="Q577" s="3">
        <v>224.15</v>
      </c>
      <c r="R577" s="3">
        <v>238.9</v>
      </c>
      <c r="S577" s="3">
        <v>119.92</v>
      </c>
      <c r="T577" s="5">
        <v>66.92</v>
      </c>
      <c r="U577" s="3">
        <v>133.5</v>
      </c>
      <c r="V577" s="3">
        <v>213.7</v>
      </c>
      <c r="W577" s="3">
        <v>156.05000000000001</v>
      </c>
      <c r="X577" s="3">
        <v>132</v>
      </c>
      <c r="Y577" s="3">
        <v>102.3</v>
      </c>
      <c r="Z577" s="3">
        <v>174.5</v>
      </c>
      <c r="AA577" s="3">
        <v>204.3</v>
      </c>
      <c r="AB577" s="3">
        <v>192.012429</v>
      </c>
      <c r="AC577" s="3">
        <v>85.66</v>
      </c>
      <c r="AD577" s="5">
        <v>26.09</v>
      </c>
      <c r="AE577" s="3">
        <v>250.1</v>
      </c>
    </row>
    <row r="578" spans="1:31" x14ac:dyDescent="0.2">
      <c r="A578" s="2">
        <v>45266</v>
      </c>
      <c r="B578" s="3">
        <v>424.2</v>
      </c>
      <c r="C578" s="3">
        <v>208.2</v>
      </c>
      <c r="D578" s="3">
        <v>385.4</v>
      </c>
      <c r="E578" s="3">
        <v>273.5</v>
      </c>
      <c r="F578" s="3">
        <v>165.35</v>
      </c>
      <c r="G578" s="4">
        <v>1342.5</v>
      </c>
      <c r="H578" s="3">
        <v>295.05</v>
      </c>
      <c r="I578" s="3">
        <v>197.1</v>
      </c>
      <c r="J578" s="3">
        <v>248.8</v>
      </c>
      <c r="K578" s="3">
        <v>58.33</v>
      </c>
      <c r="L578" s="3">
        <v>263.8</v>
      </c>
      <c r="M578" s="3">
        <v>1124.8</v>
      </c>
      <c r="N578" s="5">
        <v>108.3</v>
      </c>
      <c r="O578" s="3">
        <v>169.52</v>
      </c>
      <c r="P578" s="3">
        <v>320</v>
      </c>
      <c r="Q578" s="3">
        <v>223.2</v>
      </c>
      <c r="R578" s="3">
        <v>241</v>
      </c>
      <c r="S578" s="3">
        <v>117.54</v>
      </c>
      <c r="T578" s="5">
        <v>68.5</v>
      </c>
      <c r="U578" s="3">
        <v>135.85</v>
      </c>
      <c r="V578" s="3">
        <v>213.4</v>
      </c>
      <c r="W578" s="3">
        <v>155.80000000000001</v>
      </c>
      <c r="X578" s="3">
        <v>129.4</v>
      </c>
      <c r="Y578" s="3">
        <v>101.1</v>
      </c>
      <c r="Z578" s="3">
        <v>173.4</v>
      </c>
      <c r="AA578" s="3">
        <v>202.6</v>
      </c>
      <c r="AB578" s="3">
        <v>189.38944100000001</v>
      </c>
      <c r="AC578" s="3">
        <v>85.56</v>
      </c>
      <c r="AD578" s="5">
        <v>25.8</v>
      </c>
      <c r="AE578" s="3">
        <v>252</v>
      </c>
    </row>
    <row r="579" spans="1:31" x14ac:dyDescent="0.2">
      <c r="A579" s="2">
        <v>45265</v>
      </c>
      <c r="B579" s="3">
        <v>424.2</v>
      </c>
      <c r="C579" s="3">
        <v>201.6</v>
      </c>
      <c r="D579" s="3">
        <v>382.4</v>
      </c>
      <c r="E579" s="3">
        <v>270</v>
      </c>
      <c r="F579" s="3">
        <v>162.1</v>
      </c>
      <c r="G579" s="4">
        <v>1347.5</v>
      </c>
      <c r="H579" s="3">
        <v>287.14999999999998</v>
      </c>
      <c r="I579" s="3">
        <v>196.65</v>
      </c>
      <c r="J579" s="3">
        <v>244.1</v>
      </c>
      <c r="K579" s="3">
        <v>57.6</v>
      </c>
      <c r="L579" s="3">
        <v>261.7</v>
      </c>
      <c r="M579" s="3">
        <v>1117.8</v>
      </c>
      <c r="N579" s="5">
        <v>105.75</v>
      </c>
      <c r="O579" s="3">
        <v>172.66</v>
      </c>
      <c r="P579" s="3">
        <v>317.2</v>
      </c>
      <c r="Q579" s="3">
        <v>222.15</v>
      </c>
      <c r="R579" s="3">
        <v>235.9</v>
      </c>
      <c r="S579" s="3">
        <v>119.42</v>
      </c>
      <c r="T579" s="5">
        <v>64.62</v>
      </c>
      <c r="U579" s="3">
        <v>138.44999999999999</v>
      </c>
      <c r="V579" s="3">
        <v>209.2</v>
      </c>
      <c r="W579" s="3">
        <v>154.69999999999999</v>
      </c>
      <c r="X579" s="3">
        <v>128.94999999999999</v>
      </c>
      <c r="Y579" s="3">
        <v>100.6</v>
      </c>
      <c r="Z579" s="3">
        <v>171.05</v>
      </c>
      <c r="AA579" s="3">
        <v>196.3</v>
      </c>
      <c r="AB579" s="3">
        <v>190.84665699999999</v>
      </c>
      <c r="AC579" s="3">
        <v>84.58</v>
      </c>
      <c r="AD579" s="5">
        <v>25.48</v>
      </c>
      <c r="AE579" s="3">
        <v>250.1</v>
      </c>
    </row>
    <row r="580" spans="1:31" x14ac:dyDescent="0.2">
      <c r="A580" s="2">
        <v>45264</v>
      </c>
      <c r="B580" s="3">
        <v>417.6</v>
      </c>
      <c r="C580" s="3">
        <v>194.5</v>
      </c>
      <c r="D580" s="3">
        <v>387.7</v>
      </c>
      <c r="E580" s="3">
        <v>268.2</v>
      </c>
      <c r="F580" s="3">
        <v>161.4</v>
      </c>
      <c r="G580" s="4">
        <v>1361.5</v>
      </c>
      <c r="H580" s="3">
        <v>287.64999999999998</v>
      </c>
      <c r="I580" s="3">
        <v>196.15</v>
      </c>
      <c r="J580" s="3">
        <v>247.8</v>
      </c>
      <c r="K580" s="3">
        <v>54.3</v>
      </c>
      <c r="L580" s="3">
        <v>263.7</v>
      </c>
      <c r="M580" s="3">
        <v>1103.8</v>
      </c>
      <c r="N580" s="5">
        <v>105.45</v>
      </c>
      <c r="O580" s="3">
        <v>175.68</v>
      </c>
      <c r="P580" s="3">
        <v>313.89999999999998</v>
      </c>
      <c r="Q580" s="3">
        <v>219.5</v>
      </c>
      <c r="R580" s="3">
        <v>229.1</v>
      </c>
      <c r="S580" s="3">
        <v>118.58</v>
      </c>
      <c r="T580" s="5">
        <v>62.32</v>
      </c>
      <c r="U580" s="3">
        <v>138.65</v>
      </c>
      <c r="V580" s="3">
        <v>209.3</v>
      </c>
      <c r="W580" s="3">
        <v>156.05000000000001</v>
      </c>
      <c r="X580" s="3">
        <v>127.95</v>
      </c>
      <c r="Y580" s="3">
        <v>99.8</v>
      </c>
      <c r="Z580" s="3">
        <v>169.5</v>
      </c>
      <c r="AA580" s="3">
        <v>196.7</v>
      </c>
      <c r="AB580" s="3">
        <v>190.21519699999999</v>
      </c>
      <c r="AC580" s="3">
        <v>84.44</v>
      </c>
      <c r="AD580" s="5">
        <v>25.54</v>
      </c>
      <c r="AE580" s="3">
        <v>244.55</v>
      </c>
    </row>
    <row r="581" spans="1:31" x14ac:dyDescent="0.2">
      <c r="A581" s="2">
        <v>45261</v>
      </c>
      <c r="B581" s="3">
        <v>420</v>
      </c>
      <c r="C581" s="3">
        <v>196.2</v>
      </c>
      <c r="D581" s="3">
        <v>391.5</v>
      </c>
      <c r="E581" s="3">
        <v>269.89999999999998</v>
      </c>
      <c r="F581" s="3">
        <v>162.85</v>
      </c>
      <c r="G581" s="4">
        <v>1348.5</v>
      </c>
      <c r="H581" s="3">
        <v>293.2</v>
      </c>
      <c r="I581" s="3">
        <v>197.15</v>
      </c>
      <c r="J581" s="3">
        <v>250.5</v>
      </c>
      <c r="K581" s="3">
        <v>51.91</v>
      </c>
      <c r="L581" s="3">
        <v>261.89999999999998</v>
      </c>
      <c r="M581" s="3">
        <v>1094.8</v>
      </c>
      <c r="N581" s="5">
        <v>105.3</v>
      </c>
      <c r="O581" s="3">
        <v>172</v>
      </c>
      <c r="P581" s="3">
        <v>315.5</v>
      </c>
      <c r="Q581" s="3">
        <v>219.05</v>
      </c>
      <c r="R581" s="3">
        <v>229.4</v>
      </c>
      <c r="S581" s="3">
        <v>118.74</v>
      </c>
      <c r="T581" s="5">
        <v>62.78</v>
      </c>
      <c r="U581" s="3">
        <v>137.5</v>
      </c>
      <c r="V581" s="3">
        <v>209.7</v>
      </c>
      <c r="W581" s="3">
        <v>157.80000000000001</v>
      </c>
      <c r="X581" s="3">
        <v>127.55</v>
      </c>
      <c r="Y581" s="3">
        <v>99.46</v>
      </c>
      <c r="Z581" s="3">
        <v>170.6</v>
      </c>
      <c r="AA581" s="3">
        <v>199.65</v>
      </c>
      <c r="AB581" s="3">
        <v>188.85512900000001</v>
      </c>
      <c r="AC581" s="3">
        <v>83.48</v>
      </c>
      <c r="AD581" s="5">
        <v>25.28</v>
      </c>
      <c r="AE581" s="3">
        <v>245.05</v>
      </c>
    </row>
    <row r="582" spans="1:31" x14ac:dyDescent="0.2">
      <c r="A582" s="2">
        <v>45260</v>
      </c>
      <c r="B582" s="3">
        <v>417.1</v>
      </c>
      <c r="C582" s="3">
        <v>195.1</v>
      </c>
      <c r="D582" s="3">
        <v>391.4</v>
      </c>
      <c r="E582" s="3">
        <v>268.7</v>
      </c>
      <c r="F582" s="3">
        <v>161.9</v>
      </c>
      <c r="G582" s="4">
        <v>1340.5</v>
      </c>
      <c r="H582" s="3">
        <v>279.89999999999998</v>
      </c>
      <c r="I582" s="3">
        <v>195.6</v>
      </c>
      <c r="J582" s="3">
        <v>247.5</v>
      </c>
      <c r="K582" s="3">
        <v>51.96</v>
      </c>
      <c r="L582" s="3">
        <v>262.5</v>
      </c>
      <c r="M582" s="3">
        <v>1087.4000000000001</v>
      </c>
      <c r="N582" s="5">
        <v>104.9</v>
      </c>
      <c r="O582" s="3">
        <v>167.9</v>
      </c>
      <c r="P582" s="3">
        <v>315.8</v>
      </c>
      <c r="Q582" s="3">
        <v>217.8</v>
      </c>
      <c r="R582" s="3">
        <v>227.7</v>
      </c>
      <c r="S582" s="3">
        <v>117.26</v>
      </c>
      <c r="T582" s="5">
        <v>61.96</v>
      </c>
      <c r="U582" s="3">
        <v>134.80000000000001</v>
      </c>
      <c r="V582" s="3">
        <v>207</v>
      </c>
      <c r="W582" s="3">
        <v>155.85</v>
      </c>
      <c r="X582" s="3">
        <v>127</v>
      </c>
      <c r="Y582" s="3">
        <v>99.4</v>
      </c>
      <c r="Z582" s="3">
        <v>168.5</v>
      </c>
      <c r="AA582" s="3">
        <v>197.1</v>
      </c>
      <c r="AB582" s="3">
        <v>186.86360099999999</v>
      </c>
      <c r="AC582" s="3">
        <v>82.26</v>
      </c>
      <c r="AD582" s="5">
        <v>24.9</v>
      </c>
      <c r="AE582" s="3">
        <v>243.25</v>
      </c>
    </row>
    <row r="583" spans="1:31" x14ac:dyDescent="0.2">
      <c r="A583" s="2">
        <v>45259</v>
      </c>
      <c r="B583" s="3">
        <v>403.6</v>
      </c>
      <c r="C583" s="3">
        <v>196.2</v>
      </c>
      <c r="D583" s="3">
        <v>389.8</v>
      </c>
      <c r="E583" s="3">
        <v>269.60000000000002</v>
      </c>
      <c r="F583" s="3">
        <v>161.75</v>
      </c>
      <c r="G583" s="4">
        <v>1326.5</v>
      </c>
      <c r="H583" s="3">
        <v>284.35000000000002</v>
      </c>
      <c r="I583" s="3">
        <v>194</v>
      </c>
      <c r="J583" s="3">
        <v>248.8</v>
      </c>
      <c r="K583" s="3">
        <v>52.58</v>
      </c>
      <c r="L583" s="3">
        <v>263.39999999999998</v>
      </c>
      <c r="M583" s="3">
        <v>1101.8</v>
      </c>
      <c r="N583" s="5">
        <v>104.5</v>
      </c>
      <c r="O583" s="3">
        <v>175.04</v>
      </c>
      <c r="P583" s="3">
        <v>314.7</v>
      </c>
      <c r="Q583" s="3">
        <v>215.5</v>
      </c>
      <c r="R583" s="3">
        <v>229.2</v>
      </c>
      <c r="S583" s="3">
        <v>116.9</v>
      </c>
      <c r="T583" s="5">
        <v>62.58</v>
      </c>
      <c r="U583" s="3">
        <v>136.9</v>
      </c>
      <c r="V583" s="3">
        <v>204.4</v>
      </c>
      <c r="W583" s="3">
        <v>159.4</v>
      </c>
      <c r="X583" s="3">
        <v>126.8</v>
      </c>
      <c r="Y583" s="3">
        <v>99.24</v>
      </c>
      <c r="Z583" s="3">
        <v>168.2</v>
      </c>
      <c r="AA583" s="3">
        <v>195.5</v>
      </c>
      <c r="AB583" s="3">
        <v>187.73793000000001</v>
      </c>
      <c r="AC583" s="3">
        <v>81.900000000000006</v>
      </c>
      <c r="AD583" s="5">
        <v>24.92</v>
      </c>
      <c r="AE583" s="3">
        <v>242.2</v>
      </c>
    </row>
    <row r="584" spans="1:31" x14ac:dyDescent="0.2">
      <c r="A584" s="2">
        <v>45258</v>
      </c>
      <c r="B584" s="3">
        <v>400.3</v>
      </c>
      <c r="C584" s="3">
        <v>198.3</v>
      </c>
      <c r="D584" s="3">
        <v>388.1</v>
      </c>
      <c r="E584" s="3">
        <v>265.89999999999998</v>
      </c>
      <c r="F584" s="3">
        <v>160.25</v>
      </c>
      <c r="G584" s="4">
        <v>1311.5</v>
      </c>
      <c r="H584" s="3">
        <v>287.7</v>
      </c>
      <c r="I584" s="3">
        <v>191.9</v>
      </c>
      <c r="J584" s="3">
        <v>244.9</v>
      </c>
      <c r="K584" s="3">
        <v>51.75</v>
      </c>
      <c r="L584" s="3">
        <v>263.2</v>
      </c>
      <c r="M584" s="3">
        <v>1083.8</v>
      </c>
      <c r="N584" s="5">
        <v>104.1</v>
      </c>
      <c r="O584" s="3">
        <v>174.2</v>
      </c>
      <c r="P584" s="3">
        <v>310.39999999999998</v>
      </c>
      <c r="Q584" s="3">
        <v>214.25</v>
      </c>
      <c r="R584" s="3">
        <v>227.5</v>
      </c>
      <c r="S584" s="3">
        <v>117.42</v>
      </c>
      <c r="T584" s="5">
        <v>61.2</v>
      </c>
      <c r="U584" s="3">
        <v>135.65</v>
      </c>
      <c r="V584" s="3">
        <v>203.8</v>
      </c>
      <c r="W584" s="3">
        <v>158.80000000000001</v>
      </c>
      <c r="X584" s="3">
        <v>125.8</v>
      </c>
      <c r="Y584" s="3">
        <v>98.98</v>
      </c>
      <c r="Z584" s="3">
        <v>165.2</v>
      </c>
      <c r="AA584" s="3">
        <v>193.15</v>
      </c>
      <c r="AB584" s="3">
        <v>186.32928899999999</v>
      </c>
      <c r="AC584" s="3">
        <v>82.4</v>
      </c>
      <c r="AD584" s="5">
        <v>24.78</v>
      </c>
      <c r="AE584" s="3">
        <v>238.5</v>
      </c>
    </row>
    <row r="585" spans="1:31" x14ac:dyDescent="0.2">
      <c r="A585" s="2">
        <v>45257</v>
      </c>
      <c r="B585" s="3">
        <v>401.8</v>
      </c>
      <c r="C585" s="3">
        <v>200.4</v>
      </c>
      <c r="D585" s="3">
        <v>389.4</v>
      </c>
      <c r="E585" s="3">
        <v>268.5</v>
      </c>
      <c r="F585" s="3">
        <v>160.4</v>
      </c>
      <c r="G585" s="4">
        <v>1331.5</v>
      </c>
      <c r="H585" s="3">
        <v>291</v>
      </c>
      <c r="I585" s="3">
        <v>194.55</v>
      </c>
      <c r="J585" s="3">
        <v>244.1</v>
      </c>
      <c r="K585" s="3">
        <v>52.26</v>
      </c>
      <c r="L585" s="3">
        <v>262.2</v>
      </c>
      <c r="M585" s="3">
        <v>1090.2</v>
      </c>
      <c r="N585" s="5">
        <v>104.35</v>
      </c>
      <c r="O585" s="3">
        <v>174.52</v>
      </c>
      <c r="P585" s="3">
        <v>312.7</v>
      </c>
      <c r="Q585" s="3">
        <v>215.65</v>
      </c>
      <c r="R585" s="3">
        <v>231.9</v>
      </c>
      <c r="S585" s="3">
        <v>117.7</v>
      </c>
      <c r="T585" s="5">
        <v>63.38</v>
      </c>
      <c r="U585" s="3">
        <v>134.80000000000001</v>
      </c>
      <c r="V585" s="3">
        <v>205.8</v>
      </c>
      <c r="W585" s="3">
        <v>158.19999999999999</v>
      </c>
      <c r="X585" s="3">
        <v>127.15</v>
      </c>
      <c r="Y585" s="3">
        <v>100.1</v>
      </c>
      <c r="Z585" s="3">
        <v>167</v>
      </c>
      <c r="AA585" s="3">
        <v>192.3</v>
      </c>
      <c r="AB585" s="3">
        <v>187.78650400000001</v>
      </c>
      <c r="AC585" s="3">
        <v>81.84</v>
      </c>
      <c r="AD585" s="5">
        <v>24.95</v>
      </c>
      <c r="AE585" s="3">
        <v>238.9</v>
      </c>
    </row>
    <row r="586" spans="1:31" x14ac:dyDescent="0.2">
      <c r="A586" s="2">
        <v>45254</v>
      </c>
      <c r="B586" s="3">
        <v>403.6</v>
      </c>
      <c r="C586" s="3">
        <v>202</v>
      </c>
      <c r="D586" s="3">
        <v>386.2</v>
      </c>
      <c r="E586" s="3">
        <v>268.2</v>
      </c>
      <c r="F586" s="3">
        <v>159.85</v>
      </c>
      <c r="G586" s="4">
        <v>1351</v>
      </c>
      <c r="H586" s="3">
        <v>290.64999999999998</v>
      </c>
      <c r="I586" s="3">
        <v>194.8</v>
      </c>
      <c r="J586" s="3">
        <v>249.8</v>
      </c>
      <c r="K586" s="3">
        <v>52.51</v>
      </c>
      <c r="L586" s="3">
        <v>260.39999999999998</v>
      </c>
      <c r="M586" s="3">
        <v>1110.5999999999999</v>
      </c>
      <c r="N586" s="5">
        <v>104.35</v>
      </c>
      <c r="O586" s="3">
        <v>173.6</v>
      </c>
      <c r="P586" s="3">
        <v>312.3</v>
      </c>
      <c r="Q586" s="3">
        <v>215.95</v>
      </c>
      <c r="R586" s="3">
        <v>231.7</v>
      </c>
      <c r="S586" s="3">
        <v>119.38</v>
      </c>
      <c r="T586" s="5">
        <v>64.2</v>
      </c>
      <c r="U586" s="3">
        <v>141.94999999999999</v>
      </c>
      <c r="V586" s="3">
        <v>204</v>
      </c>
      <c r="W586" s="3">
        <v>158.35</v>
      </c>
      <c r="X586" s="3">
        <v>127.55</v>
      </c>
      <c r="Y586" s="3">
        <v>100.85</v>
      </c>
      <c r="Z586" s="3">
        <v>166.95</v>
      </c>
      <c r="AA586" s="3">
        <v>191.6</v>
      </c>
      <c r="AB586" s="3">
        <v>188.46653800000001</v>
      </c>
      <c r="AC586" s="3">
        <v>81.22</v>
      </c>
      <c r="AD586" s="5">
        <v>24.68</v>
      </c>
      <c r="AE586" s="3">
        <v>238.65</v>
      </c>
    </row>
    <row r="587" spans="1:31" x14ac:dyDescent="0.2">
      <c r="A587" s="2">
        <v>45253</v>
      </c>
      <c r="B587" s="3">
        <v>402.4</v>
      </c>
      <c r="C587" s="3">
        <v>196.2</v>
      </c>
      <c r="D587" s="3">
        <v>387.3</v>
      </c>
      <c r="E587" s="3">
        <v>267.89999999999998</v>
      </c>
      <c r="F587" s="3">
        <v>160.9</v>
      </c>
      <c r="G587" s="4">
        <v>1352</v>
      </c>
      <c r="H587" s="3">
        <v>292.3</v>
      </c>
      <c r="I587" s="3">
        <v>195.8</v>
      </c>
      <c r="J587" s="3">
        <v>250</v>
      </c>
      <c r="K587" s="3">
        <v>52.27</v>
      </c>
      <c r="L587" s="3">
        <v>260.10000000000002</v>
      </c>
      <c r="M587" s="3">
        <v>1089</v>
      </c>
      <c r="N587" s="5">
        <v>104.5</v>
      </c>
      <c r="O587" s="3">
        <v>173.28</v>
      </c>
      <c r="P587" s="3">
        <v>310.3</v>
      </c>
      <c r="Q587" s="3">
        <v>214.7</v>
      </c>
      <c r="R587" s="3">
        <v>230.2</v>
      </c>
      <c r="S587" s="3">
        <v>118.96</v>
      </c>
      <c r="T587" s="5">
        <v>63.8</v>
      </c>
      <c r="U587" s="3">
        <v>142.25</v>
      </c>
      <c r="V587" s="3">
        <v>205.2</v>
      </c>
      <c r="W587" s="3">
        <v>159</v>
      </c>
      <c r="X587" s="3">
        <v>127.3</v>
      </c>
      <c r="Y587" s="3">
        <v>100.3</v>
      </c>
      <c r="Z587" s="3">
        <v>165.55</v>
      </c>
      <c r="AA587" s="3">
        <v>191</v>
      </c>
      <c r="AB587" s="3">
        <v>186.47501</v>
      </c>
      <c r="AC587" s="3">
        <v>81.3</v>
      </c>
      <c r="AD587" s="5">
        <v>24.51</v>
      </c>
      <c r="AE587" s="3">
        <v>237.9</v>
      </c>
    </row>
    <row r="588" spans="1:31" x14ac:dyDescent="0.2">
      <c r="A588" s="2">
        <v>45252</v>
      </c>
      <c r="B588" s="3">
        <v>402.9</v>
      </c>
      <c r="C588" s="3">
        <v>196.9</v>
      </c>
      <c r="D588" s="3">
        <v>389.5</v>
      </c>
      <c r="E588" s="3">
        <v>266</v>
      </c>
      <c r="F588" s="3">
        <v>161.65</v>
      </c>
      <c r="G588" s="4">
        <v>1333</v>
      </c>
      <c r="H588" s="3">
        <v>291.45</v>
      </c>
      <c r="I588" s="3">
        <v>195.45</v>
      </c>
      <c r="J588" s="3">
        <v>250.7</v>
      </c>
      <c r="K588" s="3">
        <v>52.32</v>
      </c>
      <c r="L588" s="3">
        <v>259.60000000000002</v>
      </c>
      <c r="M588" s="3">
        <v>1078</v>
      </c>
      <c r="N588" s="5">
        <v>104.1</v>
      </c>
      <c r="O588" s="3">
        <v>171.44</v>
      </c>
      <c r="P588" s="3">
        <v>311</v>
      </c>
      <c r="Q588" s="3">
        <v>213.6</v>
      </c>
      <c r="R588" s="3">
        <v>229.6</v>
      </c>
      <c r="S588" s="3">
        <v>117.62</v>
      </c>
      <c r="T588" s="5">
        <v>63.48</v>
      </c>
      <c r="U588" s="3">
        <v>142.25</v>
      </c>
      <c r="V588" s="3">
        <v>204.6</v>
      </c>
      <c r="W588" s="3">
        <v>158.30000000000001</v>
      </c>
      <c r="X588" s="3">
        <v>125.2</v>
      </c>
      <c r="Y588" s="3">
        <v>98.78</v>
      </c>
      <c r="Z588" s="3">
        <v>164.85</v>
      </c>
      <c r="AA588" s="3">
        <v>189.55</v>
      </c>
      <c r="AB588" s="3">
        <v>181.617625</v>
      </c>
      <c r="AC588" s="3">
        <v>80.92</v>
      </c>
      <c r="AD588" s="5">
        <v>24.12</v>
      </c>
      <c r="AE588" s="3">
        <v>236.95</v>
      </c>
    </row>
    <row r="589" spans="1:31" x14ac:dyDescent="0.2">
      <c r="A589" s="2">
        <v>45251</v>
      </c>
      <c r="B589" s="3">
        <v>399.2</v>
      </c>
      <c r="C589" s="3">
        <v>196.7</v>
      </c>
      <c r="D589" s="3">
        <v>382.9</v>
      </c>
      <c r="E589" s="3">
        <v>264.60000000000002</v>
      </c>
      <c r="F589" s="3">
        <v>160.30000000000001</v>
      </c>
      <c r="G589" s="4">
        <v>1339.5</v>
      </c>
      <c r="H589" s="3">
        <v>294.60000000000002</v>
      </c>
      <c r="I589" s="3">
        <v>194.45</v>
      </c>
      <c r="J589" s="3">
        <v>247.7</v>
      </c>
      <c r="K589" s="3">
        <v>52.35</v>
      </c>
      <c r="L589" s="3">
        <v>256.8</v>
      </c>
      <c r="M589" s="3">
        <v>1060</v>
      </c>
      <c r="N589" s="5">
        <v>102.5</v>
      </c>
      <c r="O589" s="3">
        <v>168.52</v>
      </c>
      <c r="P589" s="3">
        <v>306.8</v>
      </c>
      <c r="Q589" s="3">
        <v>212.1</v>
      </c>
      <c r="R589" s="3">
        <v>227.9</v>
      </c>
      <c r="S589" s="3">
        <v>117.94</v>
      </c>
      <c r="T589" s="5">
        <v>63.42</v>
      </c>
      <c r="U589" s="3">
        <v>141.25</v>
      </c>
      <c r="V589" s="3">
        <v>203.1</v>
      </c>
      <c r="W589" s="3">
        <v>161.1</v>
      </c>
      <c r="X589" s="3">
        <v>124.15</v>
      </c>
      <c r="Y589" s="3">
        <v>98.62</v>
      </c>
      <c r="Z589" s="3">
        <v>163</v>
      </c>
      <c r="AA589" s="3">
        <v>189.35</v>
      </c>
      <c r="AB589" s="3">
        <v>179.334654</v>
      </c>
      <c r="AC589" s="3">
        <v>81.040000000000006</v>
      </c>
      <c r="AD589" s="5">
        <v>24.08</v>
      </c>
      <c r="AE589" s="3">
        <v>233.85</v>
      </c>
    </row>
    <row r="590" spans="1:31" x14ac:dyDescent="0.2">
      <c r="A590" s="2">
        <v>45250</v>
      </c>
      <c r="B590" s="3">
        <v>397.9</v>
      </c>
      <c r="C590" s="3">
        <v>194.6</v>
      </c>
      <c r="D590" s="3">
        <v>381.9</v>
      </c>
      <c r="E590" s="3">
        <v>262.3</v>
      </c>
      <c r="F590" s="3">
        <v>160.85</v>
      </c>
      <c r="G590" s="4">
        <v>1330.5</v>
      </c>
      <c r="H590" s="3">
        <v>297.35000000000002</v>
      </c>
      <c r="I590" s="3">
        <v>195</v>
      </c>
      <c r="J590" s="3">
        <v>249.7</v>
      </c>
      <c r="K590" s="3">
        <v>52.82</v>
      </c>
      <c r="L590" s="3">
        <v>255.5</v>
      </c>
      <c r="M590" s="3">
        <v>1089.8</v>
      </c>
      <c r="N590" s="5">
        <v>102.95</v>
      </c>
      <c r="O590" s="3">
        <v>167.84</v>
      </c>
      <c r="P590" s="3">
        <v>307.10000000000002</v>
      </c>
      <c r="Q590" s="3">
        <v>213</v>
      </c>
      <c r="R590" s="3">
        <v>229</v>
      </c>
      <c r="S590" s="3">
        <v>118.8</v>
      </c>
      <c r="T590" s="5">
        <v>64.959999999999994</v>
      </c>
      <c r="U590" s="3">
        <v>142.6</v>
      </c>
      <c r="V590" s="3">
        <v>203.7</v>
      </c>
      <c r="W590" s="3">
        <v>161.1</v>
      </c>
      <c r="X590" s="3">
        <v>126.4</v>
      </c>
      <c r="Y590" s="3">
        <v>98.94</v>
      </c>
      <c r="Z590" s="3">
        <v>165.8</v>
      </c>
      <c r="AA590" s="3">
        <v>189.85</v>
      </c>
      <c r="AB590" s="3">
        <v>179.23750699999999</v>
      </c>
      <c r="AC590" s="3">
        <v>81.260000000000005</v>
      </c>
      <c r="AD590" s="5">
        <v>24.15</v>
      </c>
      <c r="AE590" s="3">
        <v>234.1</v>
      </c>
    </row>
    <row r="591" spans="1:31" x14ac:dyDescent="0.2">
      <c r="A591" s="2">
        <v>45247</v>
      </c>
      <c r="B591" s="3">
        <v>402</v>
      </c>
      <c r="C591" s="3">
        <v>191.3</v>
      </c>
      <c r="D591" s="3">
        <v>381.5</v>
      </c>
      <c r="E591" s="3">
        <v>263.5</v>
      </c>
      <c r="F591" s="3">
        <v>159.1</v>
      </c>
      <c r="G591" s="4">
        <v>1353.5</v>
      </c>
      <c r="H591" s="3">
        <v>294.8</v>
      </c>
      <c r="I591" s="3">
        <v>191.55</v>
      </c>
      <c r="J591" s="3">
        <v>247.6</v>
      </c>
      <c r="K591" s="3">
        <v>52.21</v>
      </c>
      <c r="L591" s="3">
        <v>255.5</v>
      </c>
      <c r="M591" s="3">
        <v>1068.2</v>
      </c>
      <c r="N591" s="5">
        <v>101.85</v>
      </c>
      <c r="O591" s="3">
        <v>167.84</v>
      </c>
      <c r="P591" s="3">
        <v>304</v>
      </c>
      <c r="Q591" s="3">
        <v>211.35</v>
      </c>
      <c r="R591" s="3">
        <v>226.1</v>
      </c>
      <c r="S591" s="3">
        <v>120.4</v>
      </c>
      <c r="T591" s="5">
        <v>65.400000000000006</v>
      </c>
      <c r="U591" s="3">
        <v>138.94999999999999</v>
      </c>
      <c r="V591" s="3">
        <v>202.3</v>
      </c>
      <c r="W591" s="3">
        <v>161.69999999999999</v>
      </c>
      <c r="X591" s="3">
        <v>126.2</v>
      </c>
      <c r="Y591" s="3">
        <v>98.5</v>
      </c>
      <c r="Z591" s="3">
        <v>166.6</v>
      </c>
      <c r="AA591" s="3">
        <v>190</v>
      </c>
      <c r="AB591" s="3">
        <v>179.09178499999999</v>
      </c>
      <c r="AC591" s="3">
        <v>81.400000000000006</v>
      </c>
      <c r="AD591" s="5">
        <v>24.16</v>
      </c>
      <c r="AE591" s="3">
        <v>232.7</v>
      </c>
    </row>
    <row r="592" spans="1:31" x14ac:dyDescent="0.2">
      <c r="A592" s="2">
        <v>45246</v>
      </c>
      <c r="B592" s="3">
        <v>402.4</v>
      </c>
      <c r="C592" s="3">
        <v>188.3</v>
      </c>
      <c r="D592" s="3">
        <v>377.1</v>
      </c>
      <c r="E592" s="3">
        <v>260.10000000000002</v>
      </c>
      <c r="F592" s="3">
        <v>157.80000000000001</v>
      </c>
      <c r="G592" s="4">
        <v>1349.5</v>
      </c>
      <c r="H592" s="3">
        <v>285.95</v>
      </c>
      <c r="I592" s="3">
        <v>190</v>
      </c>
      <c r="J592" s="3">
        <v>239.7</v>
      </c>
      <c r="K592" s="3">
        <v>51.53</v>
      </c>
      <c r="L592" s="3">
        <v>255</v>
      </c>
      <c r="M592" s="3">
        <v>1050.4000000000001</v>
      </c>
      <c r="N592" s="5">
        <v>101.1</v>
      </c>
      <c r="O592" s="3">
        <v>160.08000000000001</v>
      </c>
      <c r="P592" s="3">
        <v>302.2</v>
      </c>
      <c r="Q592" s="3">
        <v>209.8</v>
      </c>
      <c r="R592" s="3">
        <v>222.8</v>
      </c>
      <c r="S592" s="3">
        <v>118.76</v>
      </c>
      <c r="T592" s="5">
        <v>63.42</v>
      </c>
      <c r="U592" s="3">
        <v>138.15</v>
      </c>
      <c r="V592" s="3">
        <v>200.7</v>
      </c>
      <c r="W592" s="3">
        <v>157.4</v>
      </c>
      <c r="X592" s="3">
        <v>123.85</v>
      </c>
      <c r="Y592" s="3">
        <v>97.46</v>
      </c>
      <c r="Z592" s="3">
        <v>161.9</v>
      </c>
      <c r="AA592" s="3">
        <v>187.05</v>
      </c>
      <c r="AB592" s="3">
        <v>177.87743900000001</v>
      </c>
      <c r="AC592" s="3">
        <v>80.540000000000006</v>
      </c>
      <c r="AD592" s="5">
        <v>23.98</v>
      </c>
      <c r="AE592" s="3">
        <v>230.95</v>
      </c>
    </row>
    <row r="593" spans="1:31" x14ac:dyDescent="0.2">
      <c r="A593" s="2">
        <v>45245</v>
      </c>
      <c r="B593" s="3">
        <v>399</v>
      </c>
      <c r="C593" s="3">
        <v>188.2</v>
      </c>
      <c r="D593" s="3">
        <v>378.7</v>
      </c>
      <c r="E593" s="3">
        <v>259.8</v>
      </c>
      <c r="F593" s="3">
        <v>158.6</v>
      </c>
      <c r="G593" s="4">
        <v>1335</v>
      </c>
      <c r="H593" s="3">
        <v>301.05</v>
      </c>
      <c r="I593" s="3">
        <v>192.6</v>
      </c>
      <c r="J593" s="3">
        <v>240.9</v>
      </c>
      <c r="K593" s="3">
        <v>51.98</v>
      </c>
      <c r="L593" s="3">
        <v>256.3</v>
      </c>
      <c r="M593" s="3">
        <v>1080.2</v>
      </c>
      <c r="N593" s="5">
        <v>102.55</v>
      </c>
      <c r="O593" s="3">
        <v>163.80000000000001</v>
      </c>
      <c r="P593" s="3">
        <v>304.89999999999998</v>
      </c>
      <c r="Q593" s="3">
        <v>211.4</v>
      </c>
      <c r="R593" s="3">
        <v>224.7</v>
      </c>
      <c r="S593" s="3">
        <v>118.54</v>
      </c>
      <c r="T593" s="5">
        <v>67.540000000000006</v>
      </c>
      <c r="U593" s="3">
        <v>139.25</v>
      </c>
      <c r="V593" s="3">
        <v>205.5</v>
      </c>
      <c r="W593" s="3">
        <v>158.85</v>
      </c>
      <c r="X593" s="3">
        <v>125.1</v>
      </c>
      <c r="Y593" s="3">
        <v>98.36</v>
      </c>
      <c r="Z593" s="3">
        <v>163.44999999999999</v>
      </c>
      <c r="AA593" s="3">
        <v>190.2</v>
      </c>
      <c r="AB593" s="3">
        <v>178.02315999999999</v>
      </c>
      <c r="AC593" s="3">
        <v>80.8</v>
      </c>
      <c r="AD593" s="5">
        <v>24.1</v>
      </c>
      <c r="AE593" s="3">
        <v>233</v>
      </c>
    </row>
    <row r="594" spans="1:31" x14ac:dyDescent="0.2">
      <c r="A594" s="2">
        <v>45244</v>
      </c>
      <c r="B594" s="3">
        <v>397.2</v>
      </c>
      <c r="C594" s="3">
        <v>183.2</v>
      </c>
      <c r="D594" s="3">
        <v>374.6</v>
      </c>
      <c r="E594" s="3">
        <v>253.9</v>
      </c>
      <c r="F594" s="3">
        <v>155.4</v>
      </c>
      <c r="G594" s="4">
        <v>1368.5</v>
      </c>
      <c r="H594" s="3">
        <v>288.35000000000002</v>
      </c>
      <c r="I594" s="3">
        <v>189.55</v>
      </c>
      <c r="J594" s="3">
        <v>240.3</v>
      </c>
      <c r="K594" s="3">
        <v>51.38</v>
      </c>
      <c r="L594" s="3">
        <v>256.2</v>
      </c>
      <c r="M594" s="3">
        <v>1085.5999999999999</v>
      </c>
      <c r="N594" s="5">
        <v>99.68</v>
      </c>
      <c r="O594" s="3">
        <v>158.26</v>
      </c>
      <c r="P594" s="3">
        <v>300.7</v>
      </c>
      <c r="Q594" s="3">
        <v>209.9</v>
      </c>
      <c r="R594" s="3">
        <v>227</v>
      </c>
      <c r="S594" s="3">
        <v>118.52</v>
      </c>
      <c r="T594" s="5">
        <v>69.099999999999994</v>
      </c>
      <c r="U594" s="3">
        <v>139.9</v>
      </c>
      <c r="V594" s="3">
        <v>200.7</v>
      </c>
      <c r="W594" s="3">
        <v>159.5</v>
      </c>
      <c r="X594" s="3">
        <v>124.75</v>
      </c>
      <c r="Y594" s="3">
        <v>97.5</v>
      </c>
      <c r="Z594" s="3">
        <v>163.55000000000001</v>
      </c>
      <c r="AA594" s="3">
        <v>188.1</v>
      </c>
      <c r="AB594" s="3">
        <v>178.12030799999999</v>
      </c>
      <c r="AC594" s="3">
        <v>81.2</v>
      </c>
      <c r="AD594" s="5">
        <v>24.24</v>
      </c>
      <c r="AE594" s="3">
        <v>227.05</v>
      </c>
    </row>
    <row r="595" spans="1:31" x14ac:dyDescent="0.2">
      <c r="A595" s="2">
        <v>45243</v>
      </c>
      <c r="B595" s="3">
        <v>391.3</v>
      </c>
      <c r="C595" s="3">
        <v>169.4</v>
      </c>
      <c r="D595" s="3">
        <v>370.2</v>
      </c>
      <c r="E595" s="3">
        <v>244.8</v>
      </c>
      <c r="F595" s="3">
        <v>152.05000000000001</v>
      </c>
      <c r="G595" s="4">
        <v>1374</v>
      </c>
      <c r="H595" s="3">
        <v>276</v>
      </c>
      <c r="I595" s="3">
        <v>183.1</v>
      </c>
      <c r="J595" s="3">
        <v>225.2</v>
      </c>
      <c r="K595" s="3">
        <v>50.27</v>
      </c>
      <c r="L595" s="3">
        <v>253.4</v>
      </c>
      <c r="M595" s="3">
        <v>1034.4000000000001</v>
      </c>
      <c r="N595" s="5">
        <v>95.16</v>
      </c>
      <c r="O595" s="3">
        <v>154.32</v>
      </c>
      <c r="P595" s="3">
        <v>294.39999999999998</v>
      </c>
      <c r="Q595" s="3">
        <v>206.4</v>
      </c>
      <c r="R595" s="3">
        <v>217.8</v>
      </c>
      <c r="S595" s="3">
        <v>117.86</v>
      </c>
      <c r="T595" s="5">
        <v>65.319999999999993</v>
      </c>
      <c r="U595" s="3">
        <v>140.9</v>
      </c>
      <c r="V595" s="3">
        <v>194.8</v>
      </c>
      <c r="W595" s="3">
        <v>156.19999999999999</v>
      </c>
      <c r="X595" s="3">
        <v>124</v>
      </c>
      <c r="Y595" s="3">
        <v>96.8</v>
      </c>
      <c r="Z595" s="3">
        <v>154.65</v>
      </c>
      <c r="AA595" s="3">
        <v>182.95</v>
      </c>
      <c r="AB595" s="3">
        <v>176.95453599999999</v>
      </c>
      <c r="AC595" s="3">
        <v>80.86</v>
      </c>
      <c r="AD595" s="5">
        <v>24.15</v>
      </c>
      <c r="AE595" s="3">
        <v>222.4</v>
      </c>
    </row>
    <row r="596" spans="1:31" x14ac:dyDescent="0.2">
      <c r="A596" s="2">
        <v>45240</v>
      </c>
      <c r="B596" s="3">
        <v>389</v>
      </c>
      <c r="C596" s="3">
        <v>169.6</v>
      </c>
      <c r="D596" s="3">
        <v>367.5</v>
      </c>
      <c r="E596" s="3">
        <v>245.3</v>
      </c>
      <c r="F596" s="3">
        <v>152</v>
      </c>
      <c r="G596" s="4">
        <v>1364.5</v>
      </c>
      <c r="H596" s="3">
        <v>274.89999999999998</v>
      </c>
      <c r="I596" s="3">
        <v>185.75</v>
      </c>
      <c r="J596" s="3">
        <v>224</v>
      </c>
      <c r="K596" s="3">
        <v>50.33</v>
      </c>
      <c r="L596" s="3">
        <v>250.4</v>
      </c>
      <c r="M596" s="3">
        <v>998.1</v>
      </c>
      <c r="N596" s="5">
        <v>95.14</v>
      </c>
      <c r="O596" s="3">
        <v>155.16</v>
      </c>
      <c r="P596" s="3">
        <v>292.5</v>
      </c>
      <c r="Q596" s="3">
        <v>206.9</v>
      </c>
      <c r="R596" s="3">
        <v>218.4</v>
      </c>
      <c r="S596" s="3">
        <v>117.32</v>
      </c>
      <c r="T596" s="5">
        <v>65.34</v>
      </c>
      <c r="U596" s="3">
        <v>140.4</v>
      </c>
      <c r="V596" s="3">
        <v>195.5</v>
      </c>
      <c r="W596" s="3">
        <v>156</v>
      </c>
      <c r="X596" s="3">
        <v>124</v>
      </c>
      <c r="Y596" s="3">
        <v>96.1</v>
      </c>
      <c r="Z596" s="3">
        <v>154.35</v>
      </c>
      <c r="AA596" s="3">
        <v>182.8</v>
      </c>
      <c r="AB596" s="3">
        <v>174.914434</v>
      </c>
      <c r="AC596" s="3">
        <v>79.900000000000006</v>
      </c>
      <c r="AD596" s="5">
        <v>24.08</v>
      </c>
      <c r="AE596" s="3">
        <v>221.6</v>
      </c>
    </row>
    <row r="597" spans="1:31" x14ac:dyDescent="0.2">
      <c r="A597" s="2">
        <v>45239</v>
      </c>
      <c r="B597" s="3">
        <v>392.4</v>
      </c>
      <c r="C597" s="3">
        <v>174.3</v>
      </c>
      <c r="D597" s="3">
        <v>370.7</v>
      </c>
      <c r="E597" s="3">
        <v>249.3</v>
      </c>
      <c r="F597" s="3">
        <v>153.80000000000001</v>
      </c>
      <c r="G597" s="4">
        <v>1407</v>
      </c>
      <c r="H597" s="3">
        <v>278.35000000000002</v>
      </c>
      <c r="I597" s="3">
        <v>188.9</v>
      </c>
      <c r="J597" s="3">
        <v>231.5</v>
      </c>
      <c r="K597" s="3">
        <v>50.86</v>
      </c>
      <c r="L597" s="3">
        <v>249.5</v>
      </c>
      <c r="M597" s="3">
        <v>1022.6</v>
      </c>
      <c r="N597" s="5">
        <v>96.74</v>
      </c>
      <c r="O597" s="3">
        <v>158.46</v>
      </c>
      <c r="P597" s="3">
        <v>294.39999999999998</v>
      </c>
      <c r="Q597" s="3">
        <v>209</v>
      </c>
      <c r="R597" s="3">
        <v>217.4</v>
      </c>
      <c r="S597" s="3">
        <v>117.82</v>
      </c>
      <c r="T597" s="5">
        <v>67.02</v>
      </c>
      <c r="U597" s="3">
        <v>140.30000000000001</v>
      </c>
      <c r="V597" s="3">
        <v>197.5</v>
      </c>
      <c r="W597" s="3">
        <v>156.80000000000001</v>
      </c>
      <c r="X597" s="3">
        <v>123.95</v>
      </c>
      <c r="Y597" s="3">
        <v>95.94</v>
      </c>
      <c r="Z597" s="3">
        <v>156.25</v>
      </c>
      <c r="AA597" s="3">
        <v>185.45</v>
      </c>
      <c r="AB597" s="3">
        <v>175.011582</v>
      </c>
      <c r="AC597" s="3">
        <v>80.66</v>
      </c>
      <c r="AD597" s="5">
        <v>24.38</v>
      </c>
      <c r="AE597" s="3">
        <v>222.1</v>
      </c>
    </row>
    <row r="598" spans="1:31" x14ac:dyDescent="0.2">
      <c r="A598" s="2">
        <v>45238</v>
      </c>
      <c r="B598" s="3">
        <v>379.8</v>
      </c>
      <c r="C598" s="3">
        <v>171.6</v>
      </c>
      <c r="D598" s="3">
        <v>364.5</v>
      </c>
      <c r="E598" s="3">
        <v>246.3</v>
      </c>
      <c r="F598" s="3">
        <v>149.25</v>
      </c>
      <c r="G598" s="4">
        <v>1385</v>
      </c>
      <c r="H598" s="3">
        <v>277.55</v>
      </c>
      <c r="I598" s="3">
        <v>184.85</v>
      </c>
      <c r="J598" s="3">
        <v>227.8</v>
      </c>
      <c r="K598" s="3">
        <v>50.92</v>
      </c>
      <c r="L598" s="3">
        <v>248.9</v>
      </c>
      <c r="M598" s="3">
        <v>1018</v>
      </c>
      <c r="N598" s="5">
        <v>95.1</v>
      </c>
      <c r="O598" s="3">
        <v>162.6</v>
      </c>
      <c r="P598" s="3">
        <v>291</v>
      </c>
      <c r="Q598" s="3">
        <v>206.8</v>
      </c>
      <c r="R598" s="3">
        <v>215.5</v>
      </c>
      <c r="S598" s="3">
        <v>117.3</v>
      </c>
      <c r="T598" s="5">
        <v>66</v>
      </c>
      <c r="U598" s="3">
        <v>140.80000000000001</v>
      </c>
      <c r="V598" s="3">
        <v>193.25</v>
      </c>
      <c r="W598" s="3">
        <v>158.4</v>
      </c>
      <c r="X598" s="3">
        <v>123.7</v>
      </c>
      <c r="Y598" s="3">
        <v>95.8</v>
      </c>
      <c r="Z598" s="3">
        <v>152.94999999999999</v>
      </c>
      <c r="AA598" s="3">
        <v>180.75</v>
      </c>
      <c r="AB598" s="3">
        <v>174.86586</v>
      </c>
      <c r="AC598" s="3">
        <v>80.48</v>
      </c>
      <c r="AD598" s="5">
        <v>24.17</v>
      </c>
      <c r="AE598" s="3">
        <v>220</v>
      </c>
    </row>
    <row r="599" spans="1:31" x14ac:dyDescent="0.2">
      <c r="A599" s="2">
        <v>45237</v>
      </c>
      <c r="B599" s="3">
        <v>377.5</v>
      </c>
      <c r="C599" s="3">
        <v>173.2</v>
      </c>
      <c r="D599" s="3">
        <v>364.2</v>
      </c>
      <c r="E599" s="3">
        <v>244.6</v>
      </c>
      <c r="F599" s="3">
        <v>149.4</v>
      </c>
      <c r="G599" s="4">
        <v>1396</v>
      </c>
      <c r="H599" s="3">
        <v>280.85000000000002</v>
      </c>
      <c r="I599" s="3">
        <v>186.1</v>
      </c>
      <c r="J599" s="3">
        <v>219</v>
      </c>
      <c r="K599" s="3">
        <v>51.02</v>
      </c>
      <c r="L599" s="3">
        <v>251.7</v>
      </c>
      <c r="M599" s="3">
        <v>1023.6</v>
      </c>
      <c r="N599" s="5">
        <v>96.16</v>
      </c>
      <c r="O599" s="3">
        <v>161.18</v>
      </c>
      <c r="P599" s="3">
        <v>291.39999999999998</v>
      </c>
      <c r="Q599" s="3">
        <v>206</v>
      </c>
      <c r="R599" s="3">
        <v>213.4</v>
      </c>
      <c r="S599" s="3">
        <v>116.76</v>
      </c>
      <c r="T599" s="5">
        <v>66.400000000000006</v>
      </c>
      <c r="U599" s="3">
        <v>142.15</v>
      </c>
      <c r="V599" s="3">
        <v>193.3</v>
      </c>
      <c r="W599" s="3">
        <v>156.5</v>
      </c>
      <c r="X599" s="3">
        <v>123.6</v>
      </c>
      <c r="Y599" s="3">
        <v>96.58</v>
      </c>
      <c r="Z599" s="3">
        <v>150</v>
      </c>
      <c r="AA599" s="3">
        <v>180</v>
      </c>
      <c r="AB599" s="3">
        <v>175.011582</v>
      </c>
      <c r="AC599" s="3">
        <v>81.760000000000005</v>
      </c>
      <c r="AD599" s="5">
        <v>24.52</v>
      </c>
      <c r="AE599" s="3">
        <v>219.35</v>
      </c>
    </row>
    <row r="600" spans="1:31" x14ac:dyDescent="0.2">
      <c r="A600" s="2">
        <v>45236</v>
      </c>
      <c r="B600" s="3">
        <v>376.6</v>
      </c>
      <c r="C600" s="3">
        <v>168.5</v>
      </c>
      <c r="D600" s="3">
        <v>366</v>
      </c>
      <c r="E600" s="3">
        <v>245.9</v>
      </c>
      <c r="F600" s="3">
        <v>149</v>
      </c>
      <c r="G600" s="4">
        <v>1404.5</v>
      </c>
      <c r="H600" s="3">
        <v>290.75</v>
      </c>
      <c r="I600" s="3">
        <v>187.8</v>
      </c>
      <c r="J600" s="3">
        <v>217.2</v>
      </c>
      <c r="K600" s="3">
        <v>50.94</v>
      </c>
      <c r="L600" s="3">
        <v>252.7</v>
      </c>
      <c r="M600" s="3">
        <v>1033.2</v>
      </c>
      <c r="N600" s="5">
        <v>95.4</v>
      </c>
      <c r="O600" s="3">
        <v>157</v>
      </c>
      <c r="P600" s="3">
        <v>293.2</v>
      </c>
      <c r="Q600" s="3">
        <v>206.05</v>
      </c>
      <c r="R600" s="3">
        <v>212.2</v>
      </c>
      <c r="S600" s="3">
        <v>117.96</v>
      </c>
      <c r="T600" s="5">
        <v>68.02</v>
      </c>
      <c r="U600" s="3">
        <v>141.44999999999999</v>
      </c>
      <c r="V600" s="3">
        <v>195.15</v>
      </c>
      <c r="W600" s="3">
        <v>157.4</v>
      </c>
      <c r="X600" s="3">
        <v>124.25</v>
      </c>
      <c r="Y600" s="3">
        <v>97.22</v>
      </c>
      <c r="Z600" s="3">
        <v>151.1</v>
      </c>
      <c r="AA600" s="3">
        <v>183.35</v>
      </c>
      <c r="AB600" s="3">
        <v>177.634569</v>
      </c>
      <c r="AC600" s="3">
        <v>82.04</v>
      </c>
      <c r="AD600" s="5">
        <v>24.62</v>
      </c>
      <c r="AE600" s="3">
        <v>223</v>
      </c>
    </row>
    <row r="601" spans="1:31" x14ac:dyDescent="0.2">
      <c r="A601" s="2">
        <v>45233</v>
      </c>
      <c r="B601" s="3">
        <v>381.2</v>
      </c>
      <c r="C601" s="3">
        <v>166.7</v>
      </c>
      <c r="D601" s="3">
        <v>365.1</v>
      </c>
      <c r="E601" s="3">
        <v>245.5</v>
      </c>
      <c r="F601" s="3">
        <v>149.19999999999999</v>
      </c>
      <c r="G601" s="4">
        <v>1410</v>
      </c>
      <c r="H601" s="3">
        <v>284.2</v>
      </c>
      <c r="I601" s="3">
        <v>186.15</v>
      </c>
      <c r="J601" s="3">
        <v>215.5</v>
      </c>
      <c r="K601" s="3">
        <v>50.85</v>
      </c>
      <c r="L601" s="3">
        <v>255.5</v>
      </c>
      <c r="M601" s="3">
        <v>1020.2</v>
      </c>
      <c r="N601" s="5">
        <v>94.5</v>
      </c>
      <c r="O601" s="3">
        <v>160.1</v>
      </c>
      <c r="P601" s="3">
        <v>294.7</v>
      </c>
      <c r="Q601" s="3">
        <v>206.7</v>
      </c>
      <c r="R601" s="3">
        <v>212.6</v>
      </c>
      <c r="S601" s="3">
        <v>118.5</v>
      </c>
      <c r="T601" s="5">
        <v>68.959999999999994</v>
      </c>
      <c r="U601" s="3">
        <v>143.85</v>
      </c>
      <c r="V601" s="3">
        <v>194.75</v>
      </c>
      <c r="W601" s="3">
        <v>155.25</v>
      </c>
      <c r="X601" s="3">
        <v>124.3</v>
      </c>
      <c r="Y601" s="3">
        <v>97.58</v>
      </c>
      <c r="Z601" s="3">
        <v>153.15</v>
      </c>
      <c r="AA601" s="3">
        <v>184.55</v>
      </c>
      <c r="AB601" s="3">
        <v>178.46032500000001</v>
      </c>
      <c r="AC601" s="3">
        <v>81.819999999999993</v>
      </c>
      <c r="AD601" s="5">
        <v>24.66</v>
      </c>
      <c r="AE601" s="3">
        <v>225.8</v>
      </c>
    </row>
    <row r="602" spans="1:31" x14ac:dyDescent="0.2">
      <c r="A602" s="2">
        <v>45232</v>
      </c>
      <c r="B602" s="3">
        <v>380.8</v>
      </c>
      <c r="C602" s="3">
        <v>165</v>
      </c>
      <c r="D602" s="3">
        <v>362</v>
      </c>
      <c r="E602" s="3">
        <v>245.1</v>
      </c>
      <c r="F602" s="3">
        <v>147.9</v>
      </c>
      <c r="G602" s="4">
        <v>1420.5</v>
      </c>
      <c r="H602" s="3">
        <v>285.8</v>
      </c>
      <c r="I602" s="3">
        <v>186.3</v>
      </c>
      <c r="J602" s="3">
        <v>217.3</v>
      </c>
      <c r="K602" s="3">
        <v>50.47</v>
      </c>
      <c r="L602" s="3">
        <v>254.6</v>
      </c>
      <c r="M602" s="3">
        <v>1010</v>
      </c>
      <c r="N602" s="5">
        <v>94</v>
      </c>
      <c r="O602" s="3">
        <v>158.1</v>
      </c>
      <c r="P602" s="3">
        <v>293.10000000000002</v>
      </c>
      <c r="Q602" s="3">
        <v>208.35</v>
      </c>
      <c r="R602" s="3">
        <v>207.8</v>
      </c>
      <c r="S602" s="3">
        <v>118.34</v>
      </c>
      <c r="T602" s="5">
        <v>65.62</v>
      </c>
      <c r="U602" s="3">
        <v>143.44999999999999</v>
      </c>
      <c r="V602" s="3">
        <v>194.1</v>
      </c>
      <c r="W602" s="3">
        <v>154.69999999999999</v>
      </c>
      <c r="X602" s="3">
        <v>123.75</v>
      </c>
      <c r="Y602" s="3">
        <v>95.36</v>
      </c>
      <c r="Z602" s="3">
        <v>151.55000000000001</v>
      </c>
      <c r="AA602" s="3">
        <v>181</v>
      </c>
      <c r="AB602" s="3">
        <v>176.95453599999999</v>
      </c>
      <c r="AC602" s="3">
        <v>80.599999999999994</v>
      </c>
      <c r="AD602" s="5">
        <v>24.05</v>
      </c>
      <c r="AE602" s="3">
        <v>221.85</v>
      </c>
    </row>
    <row r="603" spans="1:31" x14ac:dyDescent="0.2">
      <c r="A603" s="2">
        <v>45231</v>
      </c>
      <c r="B603" s="3">
        <v>376.7</v>
      </c>
      <c r="C603" s="3">
        <v>160.6</v>
      </c>
      <c r="D603" s="3">
        <v>355</v>
      </c>
      <c r="E603" s="3">
        <v>239.7</v>
      </c>
      <c r="F603" s="3">
        <v>144.5</v>
      </c>
      <c r="G603" s="4">
        <v>1420.5</v>
      </c>
      <c r="H603" s="3">
        <v>285.5</v>
      </c>
      <c r="I603" s="3">
        <v>182.95</v>
      </c>
      <c r="J603" s="3">
        <v>204.9</v>
      </c>
      <c r="K603" s="3">
        <v>50.03</v>
      </c>
      <c r="L603" s="3">
        <v>256.8</v>
      </c>
      <c r="M603" s="3">
        <v>989.5</v>
      </c>
      <c r="N603" s="5">
        <v>90.24</v>
      </c>
      <c r="O603" s="3">
        <v>153.04</v>
      </c>
      <c r="P603" s="3">
        <v>286.8</v>
      </c>
      <c r="Q603" s="3">
        <v>205.35</v>
      </c>
      <c r="R603" s="3">
        <v>203.1</v>
      </c>
      <c r="S603" s="3">
        <v>117.08</v>
      </c>
      <c r="T603" s="5">
        <v>63.74</v>
      </c>
      <c r="U603" s="3">
        <v>146.25</v>
      </c>
      <c r="V603" s="3">
        <v>187.75</v>
      </c>
      <c r="W603" s="3">
        <v>154.19999999999999</v>
      </c>
      <c r="X603" s="3">
        <v>122.7</v>
      </c>
      <c r="Y603" s="3">
        <v>94.1</v>
      </c>
      <c r="Z603" s="3">
        <v>146.6</v>
      </c>
      <c r="AA603" s="3">
        <v>177.7</v>
      </c>
      <c r="AB603" s="3">
        <v>175.49732</v>
      </c>
      <c r="AC603" s="3">
        <v>79</v>
      </c>
      <c r="AD603" s="5">
        <v>23.48</v>
      </c>
      <c r="AE603" s="3">
        <v>217.35</v>
      </c>
    </row>
    <row r="604" spans="1:31" x14ac:dyDescent="0.2">
      <c r="A604" s="2">
        <v>45230</v>
      </c>
      <c r="B604" s="3">
        <v>374</v>
      </c>
      <c r="C604" s="3">
        <v>163.4</v>
      </c>
      <c r="D604" s="3">
        <v>360.6</v>
      </c>
      <c r="E604" s="3">
        <v>237.5</v>
      </c>
      <c r="F604" s="3">
        <v>144.19999999999999</v>
      </c>
      <c r="G604" s="4">
        <v>1403.5</v>
      </c>
      <c r="H604" s="3">
        <v>285.75</v>
      </c>
      <c r="I604" s="3">
        <v>183.5</v>
      </c>
      <c r="J604" s="3">
        <v>202.9</v>
      </c>
      <c r="K604" s="3">
        <v>50.01</v>
      </c>
      <c r="L604" s="3">
        <v>254.3</v>
      </c>
      <c r="M604" s="3">
        <v>991.9</v>
      </c>
      <c r="N604" s="5">
        <v>90.7</v>
      </c>
      <c r="O604" s="3">
        <v>149.30000000000001</v>
      </c>
      <c r="P604" s="3">
        <v>287.2</v>
      </c>
      <c r="Q604" s="3">
        <v>204.4</v>
      </c>
      <c r="R604" s="3">
        <v>203.8</v>
      </c>
      <c r="S604" s="3">
        <v>117.3</v>
      </c>
      <c r="T604" s="5">
        <v>64.180000000000007</v>
      </c>
      <c r="U604" s="3">
        <v>143</v>
      </c>
      <c r="V604" s="3">
        <v>189.6</v>
      </c>
      <c r="W604" s="3">
        <v>152.94999999999999</v>
      </c>
      <c r="X604" s="3">
        <v>124.3</v>
      </c>
      <c r="Y604" s="3">
        <v>95</v>
      </c>
      <c r="Z604" s="3">
        <v>167.35</v>
      </c>
      <c r="AA604" s="3">
        <v>180.1</v>
      </c>
      <c r="AB604" s="3">
        <v>177.53742199999999</v>
      </c>
      <c r="AC604" s="3">
        <v>79.14</v>
      </c>
      <c r="AD604" s="5">
        <v>23.61</v>
      </c>
      <c r="AE604" s="3">
        <v>220.9</v>
      </c>
    </row>
    <row r="605" spans="1:31" x14ac:dyDescent="0.2">
      <c r="A605" s="2">
        <v>45229</v>
      </c>
      <c r="B605" s="3">
        <v>370.8</v>
      </c>
      <c r="C605" s="3">
        <v>161.69999999999999</v>
      </c>
      <c r="D605" s="3">
        <v>354.6</v>
      </c>
      <c r="E605" s="3">
        <v>233.2</v>
      </c>
      <c r="F605" s="3">
        <v>142.9</v>
      </c>
      <c r="G605" s="4">
        <v>1401.5</v>
      </c>
      <c r="H605" s="3">
        <v>285.39999999999998</v>
      </c>
      <c r="I605" s="3">
        <v>183.05</v>
      </c>
      <c r="J605" s="3">
        <v>198.5</v>
      </c>
      <c r="K605" s="3">
        <v>48.865000000000002</v>
      </c>
      <c r="L605" s="3">
        <v>252.1</v>
      </c>
      <c r="M605" s="3">
        <v>1005.4</v>
      </c>
      <c r="N605" s="5">
        <v>90.72</v>
      </c>
      <c r="O605" s="3">
        <v>146.54</v>
      </c>
      <c r="P605" s="3">
        <v>280.89999999999998</v>
      </c>
      <c r="Q605" s="3">
        <v>202.45</v>
      </c>
      <c r="R605" s="3">
        <v>200.8</v>
      </c>
      <c r="S605" s="3">
        <v>117.32</v>
      </c>
      <c r="T605" s="5">
        <v>62.88</v>
      </c>
      <c r="U605" s="3">
        <v>142.1</v>
      </c>
      <c r="V605" s="3">
        <v>188.5</v>
      </c>
      <c r="W605" s="3">
        <v>152.6</v>
      </c>
      <c r="X605" s="3">
        <v>123.5</v>
      </c>
      <c r="Y605" s="3">
        <v>93.84</v>
      </c>
      <c r="Z605" s="3">
        <v>163.75</v>
      </c>
      <c r="AA605" s="3">
        <v>178.9</v>
      </c>
      <c r="AB605" s="3">
        <v>173.360071</v>
      </c>
      <c r="AC605" s="3">
        <v>78.239999999999995</v>
      </c>
      <c r="AD605" s="5">
        <v>23.66</v>
      </c>
      <c r="AE605" s="3">
        <v>219.2</v>
      </c>
    </row>
    <row r="606" spans="1:31" x14ac:dyDescent="0.2">
      <c r="A606" s="2">
        <v>45226</v>
      </c>
      <c r="B606" s="3">
        <v>369.4</v>
      </c>
      <c r="C606" s="3">
        <v>161</v>
      </c>
      <c r="D606" s="3">
        <v>359.4</v>
      </c>
      <c r="E606" s="3">
        <v>231.6</v>
      </c>
      <c r="F606" s="3">
        <v>144.30000000000001</v>
      </c>
      <c r="G606" s="4">
        <v>1389</v>
      </c>
      <c r="H606" s="3">
        <v>283.75</v>
      </c>
      <c r="I606" s="3">
        <v>184.35</v>
      </c>
      <c r="J606" s="3">
        <v>199.05</v>
      </c>
      <c r="K606" s="3">
        <v>49.395000000000003</v>
      </c>
      <c r="L606" s="3">
        <v>246.7</v>
      </c>
      <c r="M606" s="3">
        <v>976.7</v>
      </c>
      <c r="N606" s="5">
        <v>89.16</v>
      </c>
      <c r="O606" s="3">
        <v>145.13999999999999</v>
      </c>
      <c r="P606" s="3">
        <v>281.3</v>
      </c>
      <c r="Q606" s="3">
        <v>201.45</v>
      </c>
      <c r="R606" s="3">
        <v>198.8</v>
      </c>
      <c r="S606" s="3">
        <v>117.2</v>
      </c>
      <c r="T606" s="5">
        <v>63.28</v>
      </c>
      <c r="U606" s="3">
        <v>141.5</v>
      </c>
      <c r="V606" s="3">
        <v>187.2</v>
      </c>
      <c r="W606" s="3">
        <v>152</v>
      </c>
      <c r="X606" s="3">
        <v>122.75</v>
      </c>
      <c r="Y606" s="3">
        <v>93.82</v>
      </c>
      <c r="Z606" s="3">
        <v>162.75</v>
      </c>
      <c r="AA606" s="3">
        <v>177.25</v>
      </c>
      <c r="AB606" s="3">
        <v>172.97148000000001</v>
      </c>
      <c r="AC606" s="3">
        <v>78.44</v>
      </c>
      <c r="AD606" s="5">
        <v>23.78</v>
      </c>
      <c r="AE606" s="3">
        <v>218.85</v>
      </c>
    </row>
    <row r="607" spans="1:31" x14ac:dyDescent="0.2">
      <c r="A607" s="2">
        <v>45225</v>
      </c>
      <c r="B607" s="3">
        <v>371.3</v>
      </c>
      <c r="C607" s="3">
        <v>158.80000000000001</v>
      </c>
      <c r="D607" s="3">
        <v>360.8</v>
      </c>
      <c r="E607" s="3">
        <v>232</v>
      </c>
      <c r="F607" s="3">
        <v>142.9</v>
      </c>
      <c r="G607" s="4">
        <v>1425.5</v>
      </c>
      <c r="H607" s="3">
        <v>283.10000000000002</v>
      </c>
      <c r="I607" s="3">
        <v>192</v>
      </c>
      <c r="J607" s="3">
        <v>200</v>
      </c>
      <c r="K607" s="3">
        <v>49.62</v>
      </c>
      <c r="L607" s="3">
        <v>248.4</v>
      </c>
      <c r="M607" s="3">
        <v>989.8</v>
      </c>
      <c r="N607" s="5">
        <v>93.7</v>
      </c>
      <c r="O607" s="3">
        <v>147.24</v>
      </c>
      <c r="P607" s="3">
        <v>282.7</v>
      </c>
      <c r="Q607" s="3">
        <v>203.55</v>
      </c>
      <c r="R607" s="3">
        <v>195.75</v>
      </c>
      <c r="S607" s="3">
        <v>117.86</v>
      </c>
      <c r="T607" s="5">
        <v>63.1</v>
      </c>
      <c r="U607" s="3">
        <v>146.30000000000001</v>
      </c>
      <c r="V607" s="3">
        <v>188.6</v>
      </c>
      <c r="W607" s="3">
        <v>149.5</v>
      </c>
      <c r="X607" s="3">
        <v>123</v>
      </c>
      <c r="Y607" s="3">
        <v>94.38</v>
      </c>
      <c r="Z607" s="3">
        <v>160.94999999999999</v>
      </c>
      <c r="AA607" s="3">
        <v>177.25</v>
      </c>
      <c r="AB607" s="3">
        <v>173.214349</v>
      </c>
      <c r="AC607" s="3">
        <v>78.760000000000005</v>
      </c>
      <c r="AD607" s="5">
        <v>23.98</v>
      </c>
      <c r="AE607" s="3">
        <v>218.85</v>
      </c>
    </row>
    <row r="608" spans="1:31" x14ac:dyDescent="0.2">
      <c r="A608" s="2">
        <v>45224</v>
      </c>
      <c r="B608" s="3">
        <v>369.4</v>
      </c>
      <c r="C608" s="3">
        <v>159.5</v>
      </c>
      <c r="D608" s="3">
        <v>351.5</v>
      </c>
      <c r="E608" s="3">
        <v>233.2</v>
      </c>
      <c r="F608" s="3">
        <v>143.30000000000001</v>
      </c>
      <c r="G608" s="4">
        <v>1437.5</v>
      </c>
      <c r="H608" s="3">
        <v>278.8</v>
      </c>
      <c r="I608" s="3">
        <v>192.35</v>
      </c>
      <c r="J608" s="3">
        <v>201.8</v>
      </c>
      <c r="K608" s="3">
        <v>49.545000000000002</v>
      </c>
      <c r="L608" s="3">
        <v>237.6</v>
      </c>
      <c r="M608" s="3">
        <v>1053.5999999999999</v>
      </c>
      <c r="N608" s="5">
        <v>94.54</v>
      </c>
      <c r="O608" s="3">
        <v>149</v>
      </c>
      <c r="P608" s="3">
        <v>279.7</v>
      </c>
      <c r="Q608" s="3">
        <v>202</v>
      </c>
      <c r="R608" s="3">
        <v>192.9</v>
      </c>
      <c r="S608" s="3">
        <v>117.5</v>
      </c>
      <c r="T608" s="5">
        <v>63.04</v>
      </c>
      <c r="U608" s="3">
        <v>143.35</v>
      </c>
      <c r="V608" s="3">
        <v>187.65</v>
      </c>
      <c r="W608" s="3">
        <v>148.69999999999999</v>
      </c>
      <c r="X608" s="3">
        <v>123.35</v>
      </c>
      <c r="Y608" s="3">
        <v>96.04</v>
      </c>
      <c r="Z608" s="3">
        <v>159.44999999999999</v>
      </c>
      <c r="AA608" s="3">
        <v>175.55</v>
      </c>
      <c r="AB608" s="3">
        <v>186.13499300000001</v>
      </c>
      <c r="AC608" s="3">
        <v>78.260000000000005</v>
      </c>
      <c r="AD608" s="5">
        <v>23.84</v>
      </c>
      <c r="AE608" s="3">
        <v>218.4</v>
      </c>
    </row>
    <row r="609" spans="1:31" x14ac:dyDescent="0.2">
      <c r="A609" s="2">
        <v>45223</v>
      </c>
      <c r="B609" s="3">
        <v>367.3</v>
      </c>
      <c r="C609" s="3">
        <v>156.9</v>
      </c>
      <c r="D609" s="3">
        <v>340.7</v>
      </c>
      <c r="E609" s="3">
        <v>229</v>
      </c>
      <c r="F609" s="3">
        <v>139.1</v>
      </c>
      <c r="G609" s="4">
        <v>1427</v>
      </c>
      <c r="H609" s="3">
        <v>274.8</v>
      </c>
      <c r="I609" s="3">
        <v>190.8</v>
      </c>
      <c r="J609" s="3">
        <v>204.7</v>
      </c>
      <c r="K609" s="3">
        <v>49.055</v>
      </c>
      <c r="L609" s="3">
        <v>243.3</v>
      </c>
      <c r="M609" s="3">
        <v>1073.5999999999999</v>
      </c>
      <c r="N609" s="5">
        <v>93.96</v>
      </c>
      <c r="O609" s="3">
        <v>152.18</v>
      </c>
      <c r="P609" s="3">
        <v>280.10000000000002</v>
      </c>
      <c r="Q609" s="3">
        <v>200.9</v>
      </c>
      <c r="R609" s="3">
        <v>194</v>
      </c>
      <c r="S609" s="3">
        <v>118.24</v>
      </c>
      <c r="T609" s="5">
        <v>65.099999999999994</v>
      </c>
      <c r="U609" s="3">
        <v>142</v>
      </c>
      <c r="V609" s="3">
        <v>185.5</v>
      </c>
      <c r="W609" s="3">
        <v>148</v>
      </c>
      <c r="X609" s="3">
        <v>129.85</v>
      </c>
      <c r="Y609" s="3">
        <v>96.78</v>
      </c>
      <c r="Z609" s="3">
        <v>167.55</v>
      </c>
      <c r="AA609" s="3">
        <v>174.4</v>
      </c>
      <c r="AB609" s="3">
        <v>190.11804900000001</v>
      </c>
      <c r="AC609" s="3">
        <v>80.459999999999994</v>
      </c>
      <c r="AD609" s="5">
        <v>24.77</v>
      </c>
      <c r="AE609" s="3">
        <v>216.7</v>
      </c>
    </row>
    <row r="610" spans="1:31" x14ac:dyDescent="0.2">
      <c r="A610" s="2">
        <v>45222</v>
      </c>
      <c r="B610" s="3">
        <v>368.3</v>
      </c>
      <c r="C610" s="3">
        <v>157.9</v>
      </c>
      <c r="D610" s="3">
        <v>345.4</v>
      </c>
      <c r="E610" s="3">
        <v>229</v>
      </c>
      <c r="F610" s="3">
        <v>138.75</v>
      </c>
      <c r="G610" s="4">
        <v>1379.5</v>
      </c>
      <c r="H610" s="3">
        <v>273.85000000000002</v>
      </c>
      <c r="I610" s="3">
        <v>193.55</v>
      </c>
      <c r="J610" s="3">
        <v>202.1</v>
      </c>
      <c r="K610" s="3">
        <v>49.47</v>
      </c>
      <c r="L610" s="3">
        <v>239.6</v>
      </c>
      <c r="M610" s="3">
        <v>1045.4000000000001</v>
      </c>
      <c r="N610" s="5">
        <v>93.2</v>
      </c>
      <c r="O610" s="3">
        <v>150.9</v>
      </c>
      <c r="P610" s="3">
        <v>276.60000000000002</v>
      </c>
      <c r="Q610" s="3">
        <v>199.56</v>
      </c>
      <c r="R610" s="3">
        <v>192.85</v>
      </c>
      <c r="S610" s="3">
        <v>119.28</v>
      </c>
      <c r="T610" s="5">
        <v>64.680000000000007</v>
      </c>
      <c r="U610" s="3">
        <v>139.5</v>
      </c>
      <c r="V610" s="3">
        <v>182.55</v>
      </c>
      <c r="W610" s="3">
        <v>144.1</v>
      </c>
      <c r="X610" s="3">
        <v>130.4</v>
      </c>
      <c r="Y610" s="3">
        <v>97.82</v>
      </c>
      <c r="Z610" s="3">
        <v>165.75</v>
      </c>
      <c r="AA610" s="3">
        <v>172.4</v>
      </c>
      <c r="AB610" s="3">
        <v>192.643889</v>
      </c>
      <c r="AC610" s="3">
        <v>81.34</v>
      </c>
      <c r="AD610" s="5">
        <v>24.86</v>
      </c>
      <c r="AE610" s="3">
        <v>217.1</v>
      </c>
    </row>
    <row r="611" spans="1:31" x14ac:dyDescent="0.2">
      <c r="A611" s="2">
        <v>45219</v>
      </c>
      <c r="B611" s="3">
        <v>363.3</v>
      </c>
      <c r="C611" s="3">
        <v>154.6</v>
      </c>
      <c r="D611" s="3">
        <v>350.6</v>
      </c>
      <c r="E611" s="3">
        <v>227.8</v>
      </c>
      <c r="F611" s="3">
        <v>139.19999999999999</v>
      </c>
      <c r="G611" s="4">
        <v>1410</v>
      </c>
      <c r="H611" s="3">
        <v>269</v>
      </c>
      <c r="I611" s="3">
        <v>198.95</v>
      </c>
      <c r="J611" s="3">
        <v>204.4</v>
      </c>
      <c r="K611" s="3">
        <v>49.36</v>
      </c>
      <c r="L611" s="3">
        <v>240.9</v>
      </c>
      <c r="M611" s="3">
        <v>1029</v>
      </c>
      <c r="N611" s="5">
        <v>93.88</v>
      </c>
      <c r="O611" s="3">
        <v>150.28</v>
      </c>
      <c r="P611" s="3">
        <v>277.7</v>
      </c>
      <c r="Q611" s="3">
        <v>199.98</v>
      </c>
      <c r="R611" s="3">
        <v>189.7</v>
      </c>
      <c r="S611" s="3">
        <v>119.56</v>
      </c>
      <c r="T611" s="5">
        <v>64.42</v>
      </c>
      <c r="U611" s="3">
        <v>139.19999999999999</v>
      </c>
      <c r="V611" s="3">
        <v>185.4</v>
      </c>
      <c r="W611" s="3">
        <v>146.65</v>
      </c>
      <c r="X611" s="3">
        <v>132.30000000000001</v>
      </c>
      <c r="Y611" s="3">
        <v>99.44</v>
      </c>
      <c r="Z611" s="3">
        <v>165.6</v>
      </c>
      <c r="AA611" s="3">
        <v>169.45</v>
      </c>
      <c r="AB611" s="3">
        <v>198.27845600000001</v>
      </c>
      <c r="AC611" s="3">
        <v>83.18</v>
      </c>
      <c r="AD611" s="5">
        <v>25.47</v>
      </c>
      <c r="AE611" s="3">
        <v>219.1</v>
      </c>
    </row>
    <row r="612" spans="1:31" x14ac:dyDescent="0.2">
      <c r="A612" s="2">
        <v>45218</v>
      </c>
      <c r="B612" s="3">
        <v>370.3</v>
      </c>
      <c r="C612" s="3">
        <v>155.4</v>
      </c>
      <c r="D612" s="3">
        <v>360.7</v>
      </c>
      <c r="E612" s="3">
        <v>234.6</v>
      </c>
      <c r="F612" s="3">
        <v>142.80000000000001</v>
      </c>
      <c r="G612" s="4">
        <v>1416</v>
      </c>
      <c r="H612" s="3">
        <v>289.85000000000002</v>
      </c>
      <c r="I612" s="3">
        <v>203.6</v>
      </c>
      <c r="J612" s="3">
        <v>207</v>
      </c>
      <c r="K612" s="3">
        <v>49.51</v>
      </c>
      <c r="L612" s="3">
        <v>244.1</v>
      </c>
      <c r="M612" s="3">
        <v>1046.2</v>
      </c>
      <c r="N612" s="5">
        <v>95.76</v>
      </c>
      <c r="O612" s="3">
        <v>152.91999999999999</v>
      </c>
      <c r="P612" s="3">
        <v>284.60000000000002</v>
      </c>
      <c r="Q612" s="3">
        <v>210</v>
      </c>
      <c r="R612" s="3">
        <v>177.65</v>
      </c>
      <c r="S612" s="3">
        <v>120.76</v>
      </c>
      <c r="T612" s="5">
        <v>65.28</v>
      </c>
      <c r="U612" s="3">
        <v>140.9</v>
      </c>
      <c r="V612" s="3">
        <v>189.95</v>
      </c>
      <c r="W612" s="3">
        <v>153.69999999999999</v>
      </c>
      <c r="X612" s="3">
        <v>134.44999999999999</v>
      </c>
      <c r="Y612" s="3">
        <v>100.55</v>
      </c>
      <c r="Z612" s="3">
        <v>168.15</v>
      </c>
      <c r="AA612" s="3">
        <v>173.1</v>
      </c>
      <c r="AB612" s="3">
        <v>200.80429599999999</v>
      </c>
      <c r="AC612" s="3">
        <v>85.1</v>
      </c>
      <c r="AD612" s="5">
        <v>25.37</v>
      </c>
      <c r="AE612" s="3">
        <v>222.85</v>
      </c>
    </row>
    <row r="613" spans="1:31" x14ac:dyDescent="0.2">
      <c r="A613" s="2">
        <v>45217</v>
      </c>
      <c r="B613" s="3">
        <v>374.5</v>
      </c>
      <c r="C613" s="3">
        <v>159</v>
      </c>
      <c r="D613" s="3">
        <v>366.9</v>
      </c>
      <c r="E613" s="3">
        <v>236.1</v>
      </c>
      <c r="F613" s="3">
        <v>145.30000000000001</v>
      </c>
      <c r="G613" s="4">
        <v>1440.5</v>
      </c>
      <c r="H613" s="3">
        <v>290.5</v>
      </c>
      <c r="I613" s="3">
        <v>204.4</v>
      </c>
      <c r="J613" s="3">
        <v>204.5</v>
      </c>
      <c r="K613" s="3">
        <v>49.91</v>
      </c>
      <c r="L613" s="3">
        <v>240.6</v>
      </c>
      <c r="M613" s="3">
        <v>1052.5999999999999</v>
      </c>
      <c r="N613" s="5">
        <v>95.04</v>
      </c>
      <c r="O613" s="3">
        <v>154.56</v>
      </c>
      <c r="P613" s="3">
        <v>287.8</v>
      </c>
      <c r="Q613" s="3">
        <v>211.65</v>
      </c>
      <c r="R613" s="3">
        <v>179.95</v>
      </c>
      <c r="S613" s="3">
        <v>123.04</v>
      </c>
      <c r="T613" s="5">
        <v>64.64</v>
      </c>
      <c r="U613" s="3">
        <v>143.25</v>
      </c>
      <c r="V613" s="3">
        <v>191.75</v>
      </c>
      <c r="W613" s="3">
        <v>155.19999999999999</v>
      </c>
      <c r="X613" s="3">
        <v>137.05000000000001</v>
      </c>
      <c r="Y613" s="3">
        <v>103.8</v>
      </c>
      <c r="Z613" s="3">
        <v>170.3</v>
      </c>
      <c r="AA613" s="3">
        <v>176.05</v>
      </c>
      <c r="AB613" s="3">
        <v>203.33013600000001</v>
      </c>
      <c r="AC613" s="3">
        <v>86.3</v>
      </c>
      <c r="AD613" s="5">
        <v>23.52</v>
      </c>
      <c r="AE613" s="3">
        <v>229.45</v>
      </c>
    </row>
    <row r="614" spans="1:31" x14ac:dyDescent="0.2">
      <c r="A614" s="2">
        <v>45216</v>
      </c>
      <c r="B614" s="3">
        <v>396</v>
      </c>
      <c r="C614" s="3">
        <v>161.9</v>
      </c>
      <c r="D614" s="3">
        <v>373.3</v>
      </c>
      <c r="E614" s="3">
        <v>242.8</v>
      </c>
      <c r="F614" s="3">
        <v>149.30000000000001</v>
      </c>
      <c r="G614" s="4">
        <v>1513.5</v>
      </c>
      <c r="H614" s="3">
        <v>302.95</v>
      </c>
      <c r="I614" s="3">
        <v>207.4</v>
      </c>
      <c r="J614" s="3">
        <v>209.2</v>
      </c>
      <c r="K614" s="3">
        <v>50.74</v>
      </c>
      <c r="L614" s="3">
        <v>238.8</v>
      </c>
      <c r="M614" s="3">
        <v>1063.5999999999999</v>
      </c>
      <c r="N614" s="5">
        <v>96.42</v>
      </c>
      <c r="O614" s="3">
        <v>156.18</v>
      </c>
      <c r="P614" s="3">
        <v>289.3</v>
      </c>
      <c r="Q614" s="3">
        <v>217.35</v>
      </c>
      <c r="R614" s="3">
        <v>183.8</v>
      </c>
      <c r="S614" s="3">
        <v>121.6</v>
      </c>
      <c r="T614" s="5">
        <v>66.540000000000006</v>
      </c>
      <c r="U614" s="3">
        <v>144.15</v>
      </c>
      <c r="V614" s="3">
        <v>197.1</v>
      </c>
      <c r="W614" s="3">
        <v>160.5</v>
      </c>
      <c r="X614" s="3">
        <v>135.15</v>
      </c>
      <c r="Y614" s="3">
        <v>98.82</v>
      </c>
      <c r="Z614" s="3">
        <v>171.2</v>
      </c>
      <c r="AA614" s="3">
        <v>179.8</v>
      </c>
      <c r="AB614" s="3">
        <v>201.48433</v>
      </c>
      <c r="AC614" s="3">
        <v>82.56</v>
      </c>
      <c r="AD614" s="5">
        <v>23.11</v>
      </c>
      <c r="AE614" s="3">
        <v>226.15</v>
      </c>
    </row>
    <row r="615" spans="1:31" x14ac:dyDescent="0.2">
      <c r="A615" s="2">
        <v>45215</v>
      </c>
      <c r="B615" s="3">
        <v>397.1</v>
      </c>
      <c r="C615" s="3">
        <v>164.8</v>
      </c>
      <c r="D615" s="3">
        <v>373.5</v>
      </c>
      <c r="E615" s="3">
        <v>243.9</v>
      </c>
      <c r="F615" s="3">
        <v>150.4</v>
      </c>
      <c r="G615" s="4">
        <v>1477</v>
      </c>
      <c r="H615" s="3">
        <v>311.45</v>
      </c>
      <c r="I615" s="3">
        <v>208.2</v>
      </c>
      <c r="J615" s="3">
        <v>222.4</v>
      </c>
      <c r="K615" s="3">
        <v>53.93</v>
      </c>
      <c r="L615" s="3">
        <v>239.9</v>
      </c>
      <c r="M615" s="3">
        <v>1074.8</v>
      </c>
      <c r="N615" s="5">
        <v>97.4</v>
      </c>
      <c r="O615" s="3">
        <v>157.41999999999999</v>
      </c>
      <c r="P615" s="3">
        <v>292.10000000000002</v>
      </c>
      <c r="Q615" s="3">
        <v>219.1</v>
      </c>
      <c r="R615" s="3">
        <v>187.5</v>
      </c>
      <c r="S615" s="3">
        <v>121.86</v>
      </c>
      <c r="T615" s="5">
        <v>68.2</v>
      </c>
      <c r="U615" s="3">
        <v>144.05000000000001</v>
      </c>
      <c r="V615" s="3">
        <v>198.45</v>
      </c>
      <c r="W615" s="3">
        <v>160</v>
      </c>
      <c r="X615" s="3">
        <v>136.55000000000001</v>
      </c>
      <c r="Y615" s="3">
        <v>99.92</v>
      </c>
      <c r="Z615" s="3">
        <v>173.85</v>
      </c>
      <c r="AA615" s="3">
        <v>180.9</v>
      </c>
      <c r="AB615" s="3">
        <v>203.33013600000001</v>
      </c>
      <c r="AC615" s="3">
        <v>84.76</v>
      </c>
      <c r="AD615" s="5">
        <v>23.48</v>
      </c>
      <c r="AE615" s="3">
        <v>227.1</v>
      </c>
    </row>
    <row r="616" spans="1:31" x14ac:dyDescent="0.2">
      <c r="A616" s="2">
        <v>45212</v>
      </c>
      <c r="B616" s="3">
        <v>402.7</v>
      </c>
      <c r="C616" s="3">
        <v>168.8</v>
      </c>
      <c r="D616" s="3">
        <v>374.9</v>
      </c>
      <c r="E616" s="3">
        <v>244</v>
      </c>
      <c r="F616" s="3">
        <v>151.80000000000001</v>
      </c>
      <c r="G616" s="4">
        <v>1482.5</v>
      </c>
      <c r="H616" s="3">
        <v>307.95</v>
      </c>
      <c r="I616" s="3">
        <v>210.3</v>
      </c>
      <c r="J616" s="3">
        <v>221.3</v>
      </c>
      <c r="K616" s="3">
        <v>53.6</v>
      </c>
      <c r="L616" s="3">
        <v>240.4</v>
      </c>
      <c r="M616" s="3">
        <v>1074.5999999999999</v>
      </c>
      <c r="N616" s="5">
        <v>98.28</v>
      </c>
      <c r="O616" s="3">
        <v>151.68</v>
      </c>
      <c r="P616" s="3">
        <v>291.39999999999998</v>
      </c>
      <c r="Q616" s="3">
        <v>218.55</v>
      </c>
      <c r="R616" s="3">
        <v>188.8</v>
      </c>
      <c r="S616" s="3">
        <v>122.4</v>
      </c>
      <c r="T616" s="5">
        <v>66.64</v>
      </c>
      <c r="U616" s="3">
        <v>145.4</v>
      </c>
      <c r="V616" s="3">
        <v>198.6</v>
      </c>
      <c r="W616" s="3">
        <v>157.9</v>
      </c>
      <c r="X616" s="3">
        <v>136.65</v>
      </c>
      <c r="Y616" s="3">
        <v>99.06</v>
      </c>
      <c r="Z616" s="3">
        <v>174.5</v>
      </c>
      <c r="AA616" s="3">
        <v>183.2</v>
      </c>
      <c r="AB616" s="3">
        <v>202.067216</v>
      </c>
      <c r="AC616" s="3">
        <v>85.44</v>
      </c>
      <c r="AD616" s="5">
        <v>23.63</v>
      </c>
      <c r="AE616" s="3">
        <v>227.35</v>
      </c>
    </row>
    <row r="617" spans="1:31" x14ac:dyDescent="0.2">
      <c r="A617" s="2">
        <v>45211</v>
      </c>
      <c r="B617" s="3">
        <v>404.4</v>
      </c>
      <c r="C617" s="3">
        <v>176.4</v>
      </c>
      <c r="D617" s="3">
        <v>382.1</v>
      </c>
      <c r="E617" s="3">
        <v>247.9</v>
      </c>
      <c r="F617" s="3">
        <v>153.65</v>
      </c>
      <c r="G617" s="4">
        <v>1499.5</v>
      </c>
      <c r="H617" s="3">
        <v>306.5</v>
      </c>
      <c r="I617" s="3">
        <v>213.8</v>
      </c>
      <c r="J617" s="3">
        <v>222.9</v>
      </c>
      <c r="K617" s="3">
        <v>54.12</v>
      </c>
      <c r="L617" s="3">
        <v>237.5</v>
      </c>
      <c r="M617" s="3">
        <v>1098.8</v>
      </c>
      <c r="N617" s="5">
        <v>98.74</v>
      </c>
      <c r="O617" s="3">
        <v>152.63999999999999</v>
      </c>
      <c r="P617" s="3">
        <v>295.60000000000002</v>
      </c>
      <c r="Q617" s="3">
        <v>220.2</v>
      </c>
      <c r="R617" s="3">
        <v>192.8</v>
      </c>
      <c r="S617" s="3">
        <v>123.62</v>
      </c>
      <c r="T617" s="5">
        <v>69.62</v>
      </c>
      <c r="U617" s="3">
        <v>147.55000000000001</v>
      </c>
      <c r="V617" s="3">
        <v>203.5</v>
      </c>
      <c r="W617" s="3">
        <v>158.65</v>
      </c>
      <c r="X617" s="3">
        <v>137.19999999999999</v>
      </c>
      <c r="Y617" s="3">
        <v>99.34</v>
      </c>
      <c r="Z617" s="3">
        <v>178.85</v>
      </c>
      <c r="AA617" s="3">
        <v>186.55</v>
      </c>
      <c r="AB617" s="3">
        <v>203.52443199999999</v>
      </c>
      <c r="AC617" s="3">
        <v>84.1</v>
      </c>
      <c r="AD617" s="5">
        <v>23.73</v>
      </c>
      <c r="AE617" s="3">
        <v>229.55</v>
      </c>
    </row>
    <row r="618" spans="1:31" x14ac:dyDescent="0.2">
      <c r="A618" s="2">
        <v>45210</v>
      </c>
      <c r="B618" s="3">
        <v>403</v>
      </c>
      <c r="C618" s="3">
        <v>175</v>
      </c>
      <c r="D618" s="3">
        <v>374.2</v>
      </c>
      <c r="E618" s="3">
        <v>247.7</v>
      </c>
      <c r="F618" s="3">
        <v>150.65</v>
      </c>
      <c r="G618" s="4">
        <v>1479.5</v>
      </c>
      <c r="H618" s="3">
        <v>307.75</v>
      </c>
      <c r="I618" s="3">
        <v>210.8</v>
      </c>
      <c r="J618" s="3">
        <v>218</v>
      </c>
      <c r="K618" s="3">
        <v>53.32</v>
      </c>
      <c r="L618" s="3">
        <v>236.7</v>
      </c>
      <c r="M618" s="3">
        <v>1101</v>
      </c>
      <c r="N618" s="5">
        <v>98.2</v>
      </c>
      <c r="O618" s="3">
        <v>151.28</v>
      </c>
      <c r="P618" s="3">
        <v>291.60000000000002</v>
      </c>
      <c r="Q618" s="3">
        <v>216.95</v>
      </c>
      <c r="R618" s="3">
        <v>195.5</v>
      </c>
      <c r="S618" s="3">
        <v>123.56</v>
      </c>
      <c r="T618" s="5">
        <v>70.5</v>
      </c>
      <c r="U618" s="3">
        <v>144.5</v>
      </c>
      <c r="V618" s="3">
        <v>201.7</v>
      </c>
      <c r="W618" s="3">
        <v>158.6</v>
      </c>
      <c r="X618" s="3">
        <v>134.80000000000001</v>
      </c>
      <c r="Y618" s="3">
        <v>99.18</v>
      </c>
      <c r="Z618" s="3">
        <v>179.85</v>
      </c>
      <c r="AA618" s="3">
        <v>184.7</v>
      </c>
      <c r="AB618" s="3">
        <v>201.67862500000001</v>
      </c>
      <c r="AC618" s="3">
        <v>84.42</v>
      </c>
      <c r="AD618" s="5">
        <v>23.71</v>
      </c>
      <c r="AE618" s="3">
        <v>227.8</v>
      </c>
    </row>
    <row r="619" spans="1:31" x14ac:dyDescent="0.2">
      <c r="A619" s="2">
        <v>45209</v>
      </c>
      <c r="B619" s="3">
        <v>399.2</v>
      </c>
      <c r="C619" s="3">
        <v>175.5</v>
      </c>
      <c r="D619" s="3">
        <v>372.7</v>
      </c>
      <c r="E619" s="3">
        <v>247</v>
      </c>
      <c r="F619" s="3">
        <v>150.6</v>
      </c>
      <c r="G619" s="4">
        <v>1477.5</v>
      </c>
      <c r="H619" s="3">
        <v>309.64999999999998</v>
      </c>
      <c r="I619" s="3">
        <v>210.5</v>
      </c>
      <c r="J619" s="3">
        <v>217</v>
      </c>
      <c r="K619" s="3">
        <v>53.7</v>
      </c>
      <c r="L619" s="3">
        <v>235.1</v>
      </c>
      <c r="M619" s="3">
        <v>1154.5999999999999</v>
      </c>
      <c r="N619" s="5">
        <v>98.38</v>
      </c>
      <c r="O619" s="3">
        <v>152.24</v>
      </c>
      <c r="P619" s="3">
        <v>290.39999999999998</v>
      </c>
      <c r="Q619" s="3">
        <v>216.3</v>
      </c>
      <c r="R619" s="3">
        <v>195.1</v>
      </c>
      <c r="S619" s="3">
        <v>121.98</v>
      </c>
      <c r="T619" s="5">
        <v>71.44</v>
      </c>
      <c r="U619" s="3">
        <v>143.4</v>
      </c>
      <c r="V619" s="3">
        <v>201.8</v>
      </c>
      <c r="W619" s="3">
        <v>154.94999999999999</v>
      </c>
      <c r="X619" s="3">
        <v>133.30000000000001</v>
      </c>
      <c r="Y619" s="3">
        <v>98.12</v>
      </c>
      <c r="Z619" s="3">
        <v>179.5</v>
      </c>
      <c r="AA619" s="3">
        <v>185.85</v>
      </c>
      <c r="AB619" s="3">
        <v>199.832819</v>
      </c>
      <c r="AC619" s="3">
        <v>85.24</v>
      </c>
      <c r="AD619" s="5">
        <v>23.63</v>
      </c>
      <c r="AE619" s="3">
        <v>227.2</v>
      </c>
    </row>
    <row r="620" spans="1:31" x14ac:dyDescent="0.2">
      <c r="A620" s="2">
        <v>45208</v>
      </c>
      <c r="B620" s="3">
        <v>393.3</v>
      </c>
      <c r="C620" s="3">
        <v>169.6</v>
      </c>
      <c r="D620" s="3">
        <v>362.4</v>
      </c>
      <c r="E620" s="3">
        <v>240.9</v>
      </c>
      <c r="F620" s="3">
        <v>144.80000000000001</v>
      </c>
      <c r="G620" s="4">
        <v>1467.5</v>
      </c>
      <c r="H620" s="3">
        <v>302.35000000000002</v>
      </c>
      <c r="I620" s="3">
        <v>201.7</v>
      </c>
      <c r="J620" s="3">
        <v>207.9</v>
      </c>
      <c r="K620" s="3">
        <v>53.31</v>
      </c>
      <c r="L620" s="3">
        <v>232.4</v>
      </c>
      <c r="M620" s="3">
        <v>1105.4000000000001</v>
      </c>
      <c r="N620" s="5">
        <v>93.86</v>
      </c>
      <c r="O620" s="3">
        <v>148.08000000000001</v>
      </c>
      <c r="P620" s="3">
        <v>283.7</v>
      </c>
      <c r="Q620" s="3">
        <v>212.55</v>
      </c>
      <c r="R620" s="3">
        <v>189</v>
      </c>
      <c r="S620" s="3">
        <v>119.18</v>
      </c>
      <c r="T620" s="5">
        <v>68.540000000000006</v>
      </c>
      <c r="U620" s="3">
        <v>143.1</v>
      </c>
      <c r="V620" s="3">
        <v>194</v>
      </c>
      <c r="W620" s="3">
        <v>153.55000000000001</v>
      </c>
      <c r="X620" s="3">
        <v>130.25</v>
      </c>
      <c r="Y620" s="3">
        <v>95.84</v>
      </c>
      <c r="Z620" s="3">
        <v>177</v>
      </c>
      <c r="AA620" s="3">
        <v>180.2</v>
      </c>
      <c r="AB620" s="3">
        <v>193.226775</v>
      </c>
      <c r="AC620" s="3">
        <v>82.4</v>
      </c>
      <c r="AD620" s="5">
        <v>23.19</v>
      </c>
      <c r="AE620" s="3">
        <v>221.95</v>
      </c>
    </row>
    <row r="621" spans="1:31" x14ac:dyDescent="0.2">
      <c r="A621" s="2">
        <v>45205</v>
      </c>
      <c r="B621" s="3">
        <v>399.5</v>
      </c>
      <c r="C621" s="3">
        <v>172.6</v>
      </c>
      <c r="D621" s="3">
        <v>372.1</v>
      </c>
      <c r="E621" s="3">
        <v>242.6</v>
      </c>
      <c r="F621" s="3">
        <v>147.80000000000001</v>
      </c>
      <c r="G621" s="4">
        <v>1477.5</v>
      </c>
      <c r="H621" s="3">
        <v>302.5</v>
      </c>
      <c r="I621" s="3">
        <v>208.8</v>
      </c>
      <c r="J621" s="3">
        <v>217.1</v>
      </c>
      <c r="K621" s="3">
        <v>52.17</v>
      </c>
      <c r="L621" s="3">
        <v>233.8</v>
      </c>
      <c r="M621" s="3">
        <v>1115.8</v>
      </c>
      <c r="N621" s="5">
        <v>94.82</v>
      </c>
      <c r="O621" s="3">
        <v>151.76</v>
      </c>
      <c r="P621" s="3">
        <v>286.10000000000002</v>
      </c>
      <c r="Q621" s="3">
        <v>211.2</v>
      </c>
      <c r="R621" s="3">
        <v>190.8</v>
      </c>
      <c r="S621" s="3">
        <v>120.12</v>
      </c>
      <c r="T621" s="5">
        <v>69.14</v>
      </c>
      <c r="U621" s="3">
        <v>131.19999999999999</v>
      </c>
      <c r="V621" s="3">
        <v>199.7</v>
      </c>
      <c r="W621" s="3">
        <v>151.80000000000001</v>
      </c>
      <c r="X621" s="3">
        <v>130.80000000000001</v>
      </c>
      <c r="Y621" s="3">
        <v>95.78</v>
      </c>
      <c r="Z621" s="3">
        <v>177.15</v>
      </c>
      <c r="AA621" s="3">
        <v>183.7</v>
      </c>
      <c r="AB621" s="3">
        <v>194.97543400000001</v>
      </c>
      <c r="AC621" s="3">
        <v>84.66</v>
      </c>
      <c r="AD621" s="5">
        <v>23</v>
      </c>
      <c r="AE621" s="3">
        <v>225.2</v>
      </c>
    </row>
    <row r="622" spans="1:31" x14ac:dyDescent="0.2">
      <c r="A622" s="2">
        <v>45204</v>
      </c>
      <c r="B622" s="3">
        <v>394.1</v>
      </c>
      <c r="C622" s="3">
        <v>174.4</v>
      </c>
      <c r="D622" s="3">
        <v>363.9</v>
      </c>
      <c r="E622" s="3">
        <v>238.6</v>
      </c>
      <c r="F622" s="3">
        <v>146.69999999999999</v>
      </c>
      <c r="G622" s="4">
        <v>1468</v>
      </c>
      <c r="H622" s="3">
        <v>294.7</v>
      </c>
      <c r="I622" s="3">
        <v>206.7</v>
      </c>
      <c r="J622" s="3">
        <v>211.1</v>
      </c>
      <c r="K622" s="3">
        <v>52</v>
      </c>
      <c r="L622" s="3">
        <v>234.4</v>
      </c>
      <c r="M622" s="3">
        <v>1097.5999999999999</v>
      </c>
      <c r="N622" s="5">
        <v>93.24</v>
      </c>
      <c r="O622" s="3">
        <v>148.63999999999999</v>
      </c>
      <c r="P622" s="3">
        <v>282.5</v>
      </c>
      <c r="Q622" s="3">
        <v>208.7</v>
      </c>
      <c r="R622" s="3">
        <v>189.75</v>
      </c>
      <c r="S622" s="3">
        <v>118.14</v>
      </c>
      <c r="T622" s="5">
        <v>69.34</v>
      </c>
      <c r="U622" s="3">
        <v>135.19999999999999</v>
      </c>
      <c r="V622" s="3">
        <v>197.75</v>
      </c>
      <c r="W622" s="3">
        <v>148.80000000000001</v>
      </c>
      <c r="X622" s="3">
        <v>128.30000000000001</v>
      </c>
      <c r="Y622" s="3">
        <v>94.36</v>
      </c>
      <c r="Z622" s="3">
        <v>175.2</v>
      </c>
      <c r="AA622" s="3">
        <v>180.35</v>
      </c>
      <c r="AB622" s="3">
        <v>190.84665699999999</v>
      </c>
      <c r="AC622" s="3">
        <v>84.16</v>
      </c>
      <c r="AD622" s="5">
        <v>22.76</v>
      </c>
      <c r="AE622" s="3">
        <v>222.85</v>
      </c>
    </row>
    <row r="623" spans="1:31" x14ac:dyDescent="0.2">
      <c r="A623" s="2">
        <v>45203</v>
      </c>
      <c r="B623" s="3">
        <v>393.8</v>
      </c>
      <c r="C623" s="3">
        <v>173</v>
      </c>
      <c r="D623" s="3">
        <v>361.1</v>
      </c>
      <c r="E623" s="3">
        <v>237.2</v>
      </c>
      <c r="F623" s="3">
        <v>144.65</v>
      </c>
      <c r="G623" s="4">
        <v>1472.5</v>
      </c>
      <c r="H623" s="3">
        <v>295.35000000000002</v>
      </c>
      <c r="I623" s="3">
        <v>206.8</v>
      </c>
      <c r="J623" s="3">
        <v>209</v>
      </c>
      <c r="K623" s="3">
        <v>52.77</v>
      </c>
      <c r="L623" s="3">
        <v>234.4</v>
      </c>
      <c r="M623" s="3">
        <v>1078.4000000000001</v>
      </c>
      <c r="N623" s="5">
        <v>93.2</v>
      </c>
      <c r="O623" s="3">
        <v>150.4</v>
      </c>
      <c r="P623" s="3">
        <v>280.10000000000002</v>
      </c>
      <c r="Q623" s="3">
        <v>206.55</v>
      </c>
      <c r="R623" s="3">
        <v>188.8</v>
      </c>
      <c r="S623" s="3">
        <v>118.16</v>
      </c>
      <c r="T623" s="5">
        <v>68.5</v>
      </c>
      <c r="U623" s="3">
        <v>133.15</v>
      </c>
      <c r="V623" s="3">
        <v>196.5</v>
      </c>
      <c r="W623" s="3">
        <v>147.35</v>
      </c>
      <c r="X623" s="3">
        <v>127.55</v>
      </c>
      <c r="Y623" s="3">
        <v>93.72</v>
      </c>
      <c r="Z623" s="3">
        <v>173.05</v>
      </c>
      <c r="AA623" s="3">
        <v>180.25</v>
      </c>
      <c r="AB623" s="3">
        <v>190.79808299999999</v>
      </c>
      <c r="AC623" s="3">
        <v>83.14</v>
      </c>
      <c r="AD623" s="5">
        <v>22.6</v>
      </c>
      <c r="AE623" s="3">
        <v>222.8</v>
      </c>
    </row>
    <row r="624" spans="1:31" x14ac:dyDescent="0.2">
      <c r="A624" s="2">
        <v>45202</v>
      </c>
      <c r="B624" s="3">
        <v>393</v>
      </c>
      <c r="C624" s="3">
        <v>172.4</v>
      </c>
      <c r="D624" s="3">
        <v>366</v>
      </c>
      <c r="E624" s="3">
        <v>237.5</v>
      </c>
      <c r="F624" s="3">
        <v>145.94999999999999</v>
      </c>
      <c r="G624" s="4">
        <v>1471</v>
      </c>
      <c r="H624" s="3">
        <v>300</v>
      </c>
      <c r="I624" s="3">
        <v>207.8</v>
      </c>
      <c r="J624" s="3">
        <v>205.2</v>
      </c>
      <c r="K624" s="3">
        <v>53.7</v>
      </c>
      <c r="L624" s="3">
        <v>235.5</v>
      </c>
      <c r="M624" s="3">
        <v>1087</v>
      </c>
      <c r="N624" s="5">
        <v>92.5</v>
      </c>
      <c r="O624" s="3">
        <v>152.02000000000001</v>
      </c>
      <c r="P624" s="3">
        <v>284.2</v>
      </c>
      <c r="Q624" s="3">
        <v>207.5</v>
      </c>
      <c r="R624" s="3">
        <v>189.2</v>
      </c>
      <c r="S624" s="3">
        <v>118.08</v>
      </c>
      <c r="T624" s="5">
        <v>69.459999999999994</v>
      </c>
      <c r="U624" s="3">
        <v>139.55000000000001</v>
      </c>
      <c r="V624" s="3">
        <v>199.15</v>
      </c>
      <c r="W624" s="3">
        <v>144.35</v>
      </c>
      <c r="X624" s="3">
        <v>127.5</v>
      </c>
      <c r="Y624" s="3">
        <v>94.16</v>
      </c>
      <c r="Z624" s="3">
        <v>170.15</v>
      </c>
      <c r="AA624" s="3">
        <v>179.4</v>
      </c>
      <c r="AB624" s="3">
        <v>189.87518</v>
      </c>
      <c r="AC624" s="3">
        <v>82.32</v>
      </c>
      <c r="AD624" s="5">
        <v>22.3</v>
      </c>
      <c r="AE624" s="3">
        <v>224.55</v>
      </c>
    </row>
    <row r="625" spans="1:31" x14ac:dyDescent="0.2">
      <c r="A625" s="2">
        <v>45201</v>
      </c>
      <c r="B625" s="3">
        <v>395.7</v>
      </c>
      <c r="C625" s="3">
        <v>176.1</v>
      </c>
      <c r="D625" s="3">
        <v>368.7</v>
      </c>
      <c r="E625" s="3">
        <v>238.2</v>
      </c>
      <c r="F625" s="3">
        <v>147.25</v>
      </c>
      <c r="G625" s="4">
        <v>1474.5</v>
      </c>
      <c r="H625" s="3">
        <v>307</v>
      </c>
      <c r="I625" s="3">
        <v>208</v>
      </c>
      <c r="J625" s="3">
        <v>211</v>
      </c>
      <c r="K625" s="3">
        <v>52.51</v>
      </c>
      <c r="L625" s="3">
        <v>235.3</v>
      </c>
      <c r="M625" s="3">
        <v>1099.4000000000001</v>
      </c>
      <c r="N625" s="5">
        <v>92.94</v>
      </c>
      <c r="O625" s="3">
        <v>156.16</v>
      </c>
      <c r="P625" s="3">
        <v>287.8</v>
      </c>
      <c r="Q625" s="3">
        <v>209.55</v>
      </c>
      <c r="R625" s="3">
        <v>190.6</v>
      </c>
      <c r="S625" s="3">
        <v>120.12</v>
      </c>
      <c r="T625" s="5">
        <v>68.88</v>
      </c>
      <c r="U625" s="3">
        <v>139.85</v>
      </c>
      <c r="V625" s="3">
        <v>200.6</v>
      </c>
      <c r="W625" s="3">
        <v>147.5</v>
      </c>
      <c r="X625" s="3">
        <v>129.94999999999999</v>
      </c>
      <c r="Y625" s="3">
        <v>96.58</v>
      </c>
      <c r="Z625" s="3">
        <v>175.45</v>
      </c>
      <c r="AA625" s="3">
        <v>180.3</v>
      </c>
      <c r="AB625" s="3">
        <v>194.58684299999999</v>
      </c>
      <c r="AC625" s="3">
        <v>83.5</v>
      </c>
      <c r="AD625" s="5">
        <v>22.73</v>
      </c>
      <c r="AE625" s="3">
        <v>225.8</v>
      </c>
    </row>
    <row r="626" spans="1:31" x14ac:dyDescent="0.2">
      <c r="A626" s="2">
        <v>45198</v>
      </c>
      <c r="B626" s="3">
        <v>391</v>
      </c>
      <c r="C626" s="3">
        <v>175.2</v>
      </c>
      <c r="D626" s="3">
        <v>375.8</v>
      </c>
      <c r="E626" s="3">
        <v>238.2</v>
      </c>
      <c r="F626" s="3">
        <v>147.25</v>
      </c>
      <c r="G626" s="4">
        <v>1491</v>
      </c>
      <c r="H626" s="3">
        <v>314.45</v>
      </c>
      <c r="I626" s="3">
        <v>208</v>
      </c>
      <c r="J626" s="3">
        <v>216.9</v>
      </c>
      <c r="K626" s="3">
        <v>53.33</v>
      </c>
      <c r="L626" s="3">
        <v>235.9</v>
      </c>
      <c r="M626" s="3">
        <v>1106.4000000000001</v>
      </c>
      <c r="N626" s="5">
        <v>93.38</v>
      </c>
      <c r="O626" s="3">
        <v>155.46</v>
      </c>
      <c r="P626" s="3">
        <v>288.60000000000002</v>
      </c>
      <c r="Q626" s="3">
        <v>209.8</v>
      </c>
      <c r="R626" s="3">
        <v>191.95</v>
      </c>
      <c r="S626" s="3">
        <v>120.12</v>
      </c>
      <c r="T626" s="5">
        <v>71.8</v>
      </c>
      <c r="U626" s="3">
        <v>139.19999999999999</v>
      </c>
      <c r="V626" s="3">
        <v>201.6</v>
      </c>
      <c r="W626" s="3">
        <v>149.94999999999999</v>
      </c>
      <c r="X626" s="3">
        <v>130.65</v>
      </c>
      <c r="Y626" s="3">
        <v>97.56</v>
      </c>
      <c r="Z626" s="3">
        <v>180</v>
      </c>
      <c r="AA626" s="3">
        <v>182.15</v>
      </c>
      <c r="AB626" s="3">
        <v>195.55832000000001</v>
      </c>
      <c r="AC626" s="3">
        <v>83.68</v>
      </c>
      <c r="AD626" s="5">
        <v>22.57</v>
      </c>
      <c r="AE626" s="3">
        <v>225.6</v>
      </c>
    </row>
    <row r="627" spans="1:31" x14ac:dyDescent="0.2">
      <c r="A627" s="2">
        <v>45197</v>
      </c>
      <c r="B627" s="3">
        <v>393.3</v>
      </c>
      <c r="C627" s="3">
        <v>175.1</v>
      </c>
      <c r="D627" s="3">
        <v>367.4</v>
      </c>
      <c r="E627" s="3">
        <v>237.2</v>
      </c>
      <c r="F627" s="3">
        <v>144.65</v>
      </c>
      <c r="G627" s="4">
        <v>1478</v>
      </c>
      <c r="H627" s="3">
        <v>306.60000000000002</v>
      </c>
      <c r="I627" s="3">
        <v>205.5</v>
      </c>
      <c r="J627" s="3">
        <v>211.1</v>
      </c>
      <c r="K627" s="3">
        <v>52.49</v>
      </c>
      <c r="L627" s="3">
        <v>231.6</v>
      </c>
      <c r="M627" s="3">
        <v>1093.4000000000001</v>
      </c>
      <c r="N627" s="5">
        <v>93.14</v>
      </c>
      <c r="O627" s="3">
        <v>152.44</v>
      </c>
      <c r="P627" s="3">
        <v>288.5</v>
      </c>
      <c r="Q627" s="3">
        <v>209.9</v>
      </c>
      <c r="R627" s="3">
        <v>191.3</v>
      </c>
      <c r="S627" s="3">
        <v>120</v>
      </c>
      <c r="T627" s="5">
        <v>70.3</v>
      </c>
      <c r="U627" s="3">
        <v>140.44999999999999</v>
      </c>
      <c r="V627" s="3">
        <v>200.7</v>
      </c>
      <c r="W627" s="3">
        <v>147.19999999999999</v>
      </c>
      <c r="X627" s="3">
        <v>129.9</v>
      </c>
      <c r="Y627" s="3">
        <v>98.34</v>
      </c>
      <c r="Z627" s="3">
        <v>177.55</v>
      </c>
      <c r="AA627" s="3">
        <v>178.85</v>
      </c>
      <c r="AB627" s="3">
        <v>195.364025</v>
      </c>
      <c r="AC627" s="3">
        <v>81.98</v>
      </c>
      <c r="AD627" s="5">
        <v>22.12</v>
      </c>
      <c r="AE627" s="3">
        <v>227.9</v>
      </c>
    </row>
    <row r="628" spans="1:31" x14ac:dyDescent="0.2">
      <c r="A628" s="2">
        <v>45196</v>
      </c>
      <c r="B628" s="3">
        <v>390.1</v>
      </c>
      <c r="C628" s="3">
        <v>173.5</v>
      </c>
      <c r="D628" s="3">
        <v>363.8</v>
      </c>
      <c r="E628" s="3">
        <v>236</v>
      </c>
      <c r="F628" s="3">
        <v>142.80000000000001</v>
      </c>
      <c r="G628" s="4">
        <v>1501</v>
      </c>
      <c r="H628" s="3">
        <v>299.05</v>
      </c>
      <c r="I628" s="3">
        <v>202.5</v>
      </c>
      <c r="J628" s="3">
        <v>214.5</v>
      </c>
      <c r="K628" s="3">
        <v>53.59</v>
      </c>
      <c r="L628" s="3">
        <v>231</v>
      </c>
      <c r="M628" s="3">
        <v>1071.8</v>
      </c>
      <c r="N628" s="5">
        <v>93.28</v>
      </c>
      <c r="O628" s="3">
        <v>160.26</v>
      </c>
      <c r="P628" s="3">
        <v>285.5</v>
      </c>
      <c r="Q628" s="3">
        <v>210.25</v>
      </c>
      <c r="R628" s="3">
        <v>189.25</v>
      </c>
      <c r="S628" s="3">
        <v>119.24</v>
      </c>
      <c r="T628" s="5">
        <v>68.5</v>
      </c>
      <c r="U628" s="3">
        <v>139.75</v>
      </c>
      <c r="V628" s="3">
        <v>198</v>
      </c>
      <c r="W628" s="3">
        <v>143.69999999999999</v>
      </c>
      <c r="X628" s="3">
        <v>129.15</v>
      </c>
      <c r="Y628" s="3">
        <v>98.1</v>
      </c>
      <c r="Z628" s="3">
        <v>175.75</v>
      </c>
      <c r="AA628" s="3">
        <v>176.3</v>
      </c>
      <c r="AB628" s="3">
        <v>195.07258200000001</v>
      </c>
      <c r="AC628" s="3">
        <v>82.56</v>
      </c>
      <c r="AD628" s="5">
        <v>22.34</v>
      </c>
      <c r="AE628" s="3">
        <v>225.45</v>
      </c>
    </row>
    <row r="629" spans="1:31" x14ac:dyDescent="0.2">
      <c r="A629" s="2">
        <v>45195</v>
      </c>
      <c r="B629" s="3">
        <v>387.3</v>
      </c>
      <c r="C629" s="3">
        <v>170.7</v>
      </c>
      <c r="D629" s="3">
        <v>365.5</v>
      </c>
      <c r="E629" s="3">
        <v>236.5</v>
      </c>
      <c r="F629" s="3">
        <v>142.6</v>
      </c>
      <c r="G629" s="4">
        <v>1512</v>
      </c>
      <c r="H629" s="3">
        <v>300.89999999999998</v>
      </c>
      <c r="I629" s="3">
        <v>203.9</v>
      </c>
      <c r="J629" s="3">
        <v>213.9</v>
      </c>
      <c r="K629" s="3">
        <v>54.5</v>
      </c>
      <c r="L629" s="3">
        <v>232.4</v>
      </c>
      <c r="M629" s="3">
        <v>1086</v>
      </c>
      <c r="N629" s="5">
        <v>92.4</v>
      </c>
      <c r="O629" s="3">
        <v>155</v>
      </c>
      <c r="P629" s="3">
        <v>286.10000000000002</v>
      </c>
      <c r="Q629" s="3">
        <v>212.15</v>
      </c>
      <c r="R629" s="3">
        <v>186.75</v>
      </c>
      <c r="S629" s="3">
        <v>120.08</v>
      </c>
      <c r="T629" s="5">
        <v>65.040000000000006</v>
      </c>
      <c r="U629" s="3">
        <v>138.80000000000001</v>
      </c>
      <c r="V629" s="3">
        <v>197.9</v>
      </c>
      <c r="W629" s="3">
        <v>145.80000000000001</v>
      </c>
      <c r="X629" s="3">
        <v>130.65</v>
      </c>
      <c r="Y629" s="3">
        <v>98.68</v>
      </c>
      <c r="Z629" s="3">
        <v>173.4</v>
      </c>
      <c r="AA629" s="3">
        <v>175.5</v>
      </c>
      <c r="AB629" s="3">
        <v>196.62694500000001</v>
      </c>
      <c r="AC629" s="3">
        <v>83.8</v>
      </c>
      <c r="AD629" s="5">
        <v>22.73</v>
      </c>
      <c r="AE629" s="3">
        <v>225.2</v>
      </c>
    </row>
    <row r="630" spans="1:31" x14ac:dyDescent="0.2">
      <c r="A630" s="2">
        <v>45194</v>
      </c>
      <c r="B630" s="3">
        <v>394.1</v>
      </c>
      <c r="C630" s="3">
        <v>174.7</v>
      </c>
      <c r="D630" s="3">
        <v>365.3</v>
      </c>
      <c r="E630" s="3">
        <v>238.8</v>
      </c>
      <c r="F630" s="3">
        <v>145.5</v>
      </c>
      <c r="G630" s="4">
        <v>1517.5</v>
      </c>
      <c r="H630" s="3">
        <v>301.39999999999998</v>
      </c>
      <c r="I630" s="3">
        <v>209.4</v>
      </c>
      <c r="J630" s="3">
        <v>215.4</v>
      </c>
      <c r="K630" s="3">
        <v>55.67</v>
      </c>
      <c r="L630" s="3">
        <v>230.7</v>
      </c>
      <c r="M630" s="3">
        <v>1104.5999999999999</v>
      </c>
      <c r="N630" s="5">
        <v>93.86</v>
      </c>
      <c r="O630" s="3">
        <v>157.41999999999999</v>
      </c>
      <c r="P630" s="3">
        <v>291.60000000000002</v>
      </c>
      <c r="Q630" s="3">
        <v>213.5</v>
      </c>
      <c r="R630" s="3">
        <v>190.35</v>
      </c>
      <c r="S630" s="3">
        <v>120.72</v>
      </c>
      <c r="T630" s="5">
        <v>65.760000000000005</v>
      </c>
      <c r="U630" s="3">
        <v>139.1</v>
      </c>
      <c r="V630" s="3">
        <v>200.8</v>
      </c>
      <c r="W630" s="3">
        <v>146</v>
      </c>
      <c r="X630" s="3">
        <v>130.80000000000001</v>
      </c>
      <c r="Y630" s="3">
        <v>98.82</v>
      </c>
      <c r="Z630" s="3">
        <v>178.2</v>
      </c>
      <c r="AA630" s="3">
        <v>177.75</v>
      </c>
      <c r="AB630" s="3">
        <v>197.40412599999999</v>
      </c>
      <c r="AC630" s="3">
        <v>83.28</v>
      </c>
      <c r="AD630" s="5">
        <v>22.91</v>
      </c>
      <c r="AE630" s="3">
        <v>228.65</v>
      </c>
    </row>
    <row r="631" spans="1:31" x14ac:dyDescent="0.2">
      <c r="A631" s="2">
        <v>45191</v>
      </c>
      <c r="B631" s="3">
        <v>396.4</v>
      </c>
      <c r="C631" s="3">
        <v>172.7</v>
      </c>
      <c r="D631" s="3">
        <v>366</v>
      </c>
      <c r="E631" s="3">
        <v>239.5</v>
      </c>
      <c r="F631" s="3">
        <v>144.05000000000001</v>
      </c>
      <c r="G631" s="4">
        <v>1520.5</v>
      </c>
      <c r="H631" s="3">
        <v>306.64999999999998</v>
      </c>
      <c r="I631" s="3">
        <v>209.3</v>
      </c>
      <c r="J631" s="3">
        <v>217.4</v>
      </c>
      <c r="K631" s="3">
        <v>56.96</v>
      </c>
      <c r="L631" s="3">
        <v>232.8</v>
      </c>
      <c r="M631" s="3">
        <v>1125.4000000000001</v>
      </c>
      <c r="N631" s="5">
        <v>93.66</v>
      </c>
      <c r="O631" s="3">
        <v>157.54</v>
      </c>
      <c r="P631" s="3">
        <v>292.10000000000002</v>
      </c>
      <c r="Q631" s="3">
        <v>214.1</v>
      </c>
      <c r="R631" s="3">
        <v>190.55</v>
      </c>
      <c r="S631" s="3">
        <v>123.16</v>
      </c>
      <c r="T631" s="5">
        <v>67</v>
      </c>
      <c r="U631" s="3">
        <v>143.1</v>
      </c>
      <c r="V631" s="3">
        <v>201.1</v>
      </c>
      <c r="W631" s="3">
        <v>146.35</v>
      </c>
      <c r="X631" s="3">
        <v>130.9</v>
      </c>
      <c r="Y631" s="3">
        <v>99.3</v>
      </c>
      <c r="Z631" s="3">
        <v>176.45</v>
      </c>
      <c r="AA631" s="3">
        <v>178.4</v>
      </c>
      <c r="AB631" s="3">
        <v>198.47275099999999</v>
      </c>
      <c r="AC631" s="3">
        <v>85.54</v>
      </c>
      <c r="AD631" s="5">
        <v>23.7</v>
      </c>
      <c r="AE631" s="3">
        <v>228.95</v>
      </c>
    </row>
    <row r="632" spans="1:31" x14ac:dyDescent="0.2">
      <c r="A632" s="2">
        <v>45190</v>
      </c>
      <c r="B632" s="3">
        <v>404.4</v>
      </c>
      <c r="C632" s="3">
        <v>174.5</v>
      </c>
      <c r="D632" s="3">
        <v>367.5</v>
      </c>
      <c r="E632" s="3">
        <v>240</v>
      </c>
      <c r="F632" s="3">
        <v>145.19999999999999</v>
      </c>
      <c r="G632" s="4">
        <v>1511</v>
      </c>
      <c r="H632" s="3">
        <v>305.89999999999998</v>
      </c>
      <c r="I632" s="3">
        <v>210.3</v>
      </c>
      <c r="J632" s="3">
        <v>214.8</v>
      </c>
      <c r="K632" s="3">
        <v>57.26</v>
      </c>
      <c r="L632" s="3">
        <v>236.2</v>
      </c>
      <c r="M632" s="3">
        <v>1116</v>
      </c>
      <c r="N632" s="5">
        <v>93.8</v>
      </c>
      <c r="O632" s="3">
        <v>158.68</v>
      </c>
      <c r="P632" s="3">
        <v>293.5</v>
      </c>
      <c r="Q632" s="3">
        <v>215.95</v>
      </c>
      <c r="R632" s="3">
        <v>193.25</v>
      </c>
      <c r="S632" s="3">
        <v>122.88</v>
      </c>
      <c r="T632" s="5">
        <v>67.38</v>
      </c>
      <c r="U632" s="3">
        <v>144.44999999999999</v>
      </c>
      <c r="V632" s="3">
        <v>204.3</v>
      </c>
      <c r="W632" s="3">
        <v>150.44999999999999</v>
      </c>
      <c r="X632" s="3">
        <v>131.65</v>
      </c>
      <c r="Y632" s="3">
        <v>99.5</v>
      </c>
      <c r="Z632" s="3">
        <v>178.35</v>
      </c>
      <c r="AA632" s="3">
        <v>180.65</v>
      </c>
      <c r="AB632" s="3">
        <v>198.37560300000001</v>
      </c>
      <c r="AC632" s="3">
        <v>86.22</v>
      </c>
      <c r="AD632" s="5">
        <v>23.89</v>
      </c>
      <c r="AE632" s="3">
        <v>232.35</v>
      </c>
    </row>
    <row r="633" spans="1:31" x14ac:dyDescent="0.2">
      <c r="A633" s="2">
        <v>45189</v>
      </c>
      <c r="B633" s="3">
        <v>406.6</v>
      </c>
      <c r="C633" s="3">
        <v>179</v>
      </c>
      <c r="D633" s="3">
        <v>375.5</v>
      </c>
      <c r="E633" s="3">
        <v>246</v>
      </c>
      <c r="F633" s="3">
        <v>147.30000000000001</v>
      </c>
      <c r="G633" s="4">
        <v>1510</v>
      </c>
      <c r="H633" s="3">
        <v>313.55</v>
      </c>
      <c r="I633" s="3">
        <v>212.9</v>
      </c>
      <c r="J633" s="3">
        <v>216.8</v>
      </c>
      <c r="K633" s="3">
        <v>57.44</v>
      </c>
      <c r="L633" s="3">
        <v>241</v>
      </c>
      <c r="M633" s="3">
        <v>1167.4000000000001</v>
      </c>
      <c r="N633" s="5">
        <v>95.26</v>
      </c>
      <c r="O633" s="3">
        <v>159.94</v>
      </c>
      <c r="P633" s="3">
        <v>296.7</v>
      </c>
      <c r="Q633" s="3">
        <v>217.25</v>
      </c>
      <c r="R633" s="3">
        <v>196.45</v>
      </c>
      <c r="S633" s="3">
        <v>122.8</v>
      </c>
      <c r="T633" s="5">
        <v>72.2</v>
      </c>
      <c r="U633" s="3">
        <v>145.75</v>
      </c>
      <c r="V633" s="3">
        <v>209.3</v>
      </c>
      <c r="W633" s="3">
        <v>149.75</v>
      </c>
      <c r="X633" s="3">
        <v>130.94999999999999</v>
      </c>
      <c r="Y633" s="3">
        <v>98.64</v>
      </c>
      <c r="Z633" s="3">
        <v>181</v>
      </c>
      <c r="AA633" s="3">
        <v>184.35</v>
      </c>
      <c r="AB633" s="3">
        <v>197.79271700000001</v>
      </c>
      <c r="AC633" s="3">
        <v>83.34</v>
      </c>
      <c r="AD633" s="5">
        <v>23.38</v>
      </c>
      <c r="AE633" s="3">
        <v>232.3</v>
      </c>
    </row>
    <row r="634" spans="1:31" x14ac:dyDescent="0.2">
      <c r="A634" s="2">
        <v>45188</v>
      </c>
      <c r="B634" s="3">
        <v>405.2</v>
      </c>
      <c r="C634" s="3">
        <v>174.9</v>
      </c>
      <c r="D634" s="3">
        <v>370.5</v>
      </c>
      <c r="E634" s="3">
        <v>240.6</v>
      </c>
      <c r="F634" s="3">
        <v>147.19999999999999</v>
      </c>
      <c r="G634" s="4">
        <v>1474</v>
      </c>
      <c r="H634" s="3">
        <v>303.64999999999998</v>
      </c>
      <c r="I634" s="3">
        <v>212.9</v>
      </c>
      <c r="J634" s="3">
        <v>210.6</v>
      </c>
      <c r="K634" s="3">
        <v>56.81</v>
      </c>
      <c r="L634" s="3">
        <v>241.9</v>
      </c>
      <c r="M634" s="3">
        <v>1167</v>
      </c>
      <c r="N634" s="5">
        <v>94.9</v>
      </c>
      <c r="O634" s="3">
        <v>159.18</v>
      </c>
      <c r="P634" s="3">
        <v>293.7</v>
      </c>
      <c r="Q634" s="3">
        <v>215</v>
      </c>
      <c r="R634" s="3">
        <v>193.3</v>
      </c>
      <c r="S634" s="3">
        <v>120.94</v>
      </c>
      <c r="T634" s="5">
        <v>70.5</v>
      </c>
      <c r="U634" s="3">
        <v>152.19999999999999</v>
      </c>
      <c r="V634" s="3">
        <v>205.5</v>
      </c>
      <c r="W634" s="3">
        <v>148.05000000000001</v>
      </c>
      <c r="X634" s="3">
        <v>128.80000000000001</v>
      </c>
      <c r="Y634" s="3">
        <v>96.58</v>
      </c>
      <c r="Z634" s="3">
        <v>177.3</v>
      </c>
      <c r="AA634" s="3">
        <v>183.15</v>
      </c>
      <c r="AB634" s="3">
        <v>194.246826</v>
      </c>
      <c r="AC634" s="3">
        <v>81.459999999999994</v>
      </c>
      <c r="AD634" s="5">
        <v>22.8</v>
      </c>
      <c r="AE634" s="3">
        <v>230.7</v>
      </c>
    </row>
    <row r="635" spans="1:31" x14ac:dyDescent="0.2">
      <c r="A635" s="2">
        <v>45187</v>
      </c>
      <c r="B635" s="3">
        <v>411.1</v>
      </c>
      <c r="C635" s="3">
        <v>180.2</v>
      </c>
      <c r="D635" s="3">
        <v>371.9</v>
      </c>
      <c r="E635" s="3">
        <v>239.7</v>
      </c>
      <c r="F635" s="3">
        <v>148.69999999999999</v>
      </c>
      <c r="G635" s="4">
        <v>1494.5</v>
      </c>
      <c r="H635" s="3">
        <v>306.75</v>
      </c>
      <c r="I635" s="3">
        <v>215</v>
      </c>
      <c r="J635" s="3">
        <v>204.7</v>
      </c>
      <c r="K635" s="3">
        <v>56.56</v>
      </c>
      <c r="L635" s="3">
        <v>242.4</v>
      </c>
      <c r="M635" s="3">
        <v>1196.2</v>
      </c>
      <c r="N635" s="5">
        <v>96.02</v>
      </c>
      <c r="O635" s="3">
        <v>158.76</v>
      </c>
      <c r="P635" s="3">
        <v>293.60000000000002</v>
      </c>
      <c r="Q635" s="3">
        <v>214.3</v>
      </c>
      <c r="R635" s="3">
        <v>198.05</v>
      </c>
      <c r="S635" s="3">
        <v>120.82</v>
      </c>
      <c r="T635" s="5">
        <v>73.400000000000006</v>
      </c>
      <c r="U635" s="3">
        <v>154.4</v>
      </c>
      <c r="V635" s="3">
        <v>207.6</v>
      </c>
      <c r="W635" s="3">
        <v>148.55000000000001</v>
      </c>
      <c r="X635" s="3">
        <v>128.9</v>
      </c>
      <c r="Y635" s="3">
        <v>95.02</v>
      </c>
      <c r="Z635" s="3">
        <v>177.9</v>
      </c>
      <c r="AA635" s="3">
        <v>185.95</v>
      </c>
      <c r="AB635" s="3">
        <v>191.67241200000001</v>
      </c>
      <c r="AC635" s="3">
        <v>80.58</v>
      </c>
      <c r="AD635" s="5">
        <v>22.63</v>
      </c>
      <c r="AE635" s="3">
        <v>230.35</v>
      </c>
    </row>
    <row r="636" spans="1:31" x14ac:dyDescent="0.2">
      <c r="A636" s="2">
        <v>45184</v>
      </c>
      <c r="B636" s="3">
        <v>407.8</v>
      </c>
      <c r="C636" s="3">
        <v>180.1</v>
      </c>
      <c r="D636" s="3">
        <v>373.4</v>
      </c>
      <c r="E636" s="3">
        <v>237.5</v>
      </c>
      <c r="F636" s="3">
        <v>148.75</v>
      </c>
      <c r="G636" s="4">
        <v>1529</v>
      </c>
      <c r="H636" s="3">
        <v>310.89999999999998</v>
      </c>
      <c r="I636" s="3">
        <v>213.9</v>
      </c>
      <c r="J636" s="3">
        <v>211.2</v>
      </c>
      <c r="K636" s="3">
        <v>56.38</v>
      </c>
      <c r="L636" s="3">
        <v>243</v>
      </c>
      <c r="M636" s="3">
        <v>1209.4000000000001</v>
      </c>
      <c r="N636" s="5">
        <v>96.28</v>
      </c>
      <c r="O636" s="3">
        <v>159.44</v>
      </c>
      <c r="P636" s="3">
        <v>295</v>
      </c>
      <c r="Q636" s="3">
        <v>215.1</v>
      </c>
      <c r="R636" s="3">
        <v>197</v>
      </c>
      <c r="S636" s="3">
        <v>122.62</v>
      </c>
      <c r="T636" s="5">
        <v>74.540000000000006</v>
      </c>
      <c r="U636" s="3">
        <v>155.25</v>
      </c>
      <c r="V636" s="3">
        <v>206.8</v>
      </c>
      <c r="W636" s="3">
        <v>149</v>
      </c>
      <c r="X636" s="3">
        <v>130.05000000000001</v>
      </c>
      <c r="Y636" s="3">
        <v>96.3</v>
      </c>
      <c r="Z636" s="3">
        <v>177.5</v>
      </c>
      <c r="AA636" s="3">
        <v>183.55</v>
      </c>
      <c r="AB636" s="3">
        <v>194.198252</v>
      </c>
      <c r="AC636" s="3">
        <v>80.62</v>
      </c>
      <c r="AD636" s="5">
        <v>22.59</v>
      </c>
      <c r="AE636" s="3">
        <v>228.25</v>
      </c>
    </row>
    <row r="637" spans="1:31" x14ac:dyDescent="0.2">
      <c r="A637" s="2">
        <v>45183</v>
      </c>
      <c r="B637" s="3">
        <v>405</v>
      </c>
      <c r="C637" s="3">
        <v>178.7</v>
      </c>
      <c r="D637" s="3">
        <v>371.4</v>
      </c>
      <c r="E637" s="3">
        <v>235.4</v>
      </c>
      <c r="F637" s="3">
        <v>149.35</v>
      </c>
      <c r="G637" s="4">
        <v>1509.5</v>
      </c>
      <c r="H637" s="3">
        <v>305.45</v>
      </c>
      <c r="I637" s="3">
        <v>211</v>
      </c>
      <c r="J637" s="3">
        <v>216.4</v>
      </c>
      <c r="K637" s="3">
        <v>56.43</v>
      </c>
      <c r="L637" s="3">
        <v>240.9</v>
      </c>
      <c r="M637" s="3">
        <v>1216.2</v>
      </c>
      <c r="N637" s="5">
        <v>95.4</v>
      </c>
      <c r="O637" s="3">
        <v>172.16</v>
      </c>
      <c r="P637" s="3">
        <v>293.5</v>
      </c>
      <c r="Q637" s="3">
        <v>213.55</v>
      </c>
      <c r="R637" s="3">
        <v>196.1</v>
      </c>
      <c r="S637" s="3">
        <v>121.06</v>
      </c>
      <c r="T637" s="5">
        <v>73.959999999999994</v>
      </c>
      <c r="U637" s="3">
        <v>154.5</v>
      </c>
      <c r="V637" s="3">
        <v>203.4</v>
      </c>
      <c r="W637" s="3">
        <v>144.94999999999999</v>
      </c>
      <c r="X637" s="3">
        <v>129.35</v>
      </c>
      <c r="Y637" s="3">
        <v>95.2</v>
      </c>
      <c r="Z637" s="3">
        <v>171.25</v>
      </c>
      <c r="AA637" s="3">
        <v>181.55</v>
      </c>
      <c r="AB637" s="3">
        <v>193.85823500000001</v>
      </c>
      <c r="AC637" s="3">
        <v>79.38</v>
      </c>
      <c r="AD637" s="5">
        <v>22.58</v>
      </c>
      <c r="AE637" s="3">
        <v>225.1</v>
      </c>
    </row>
    <row r="638" spans="1:31" x14ac:dyDescent="0.2">
      <c r="A638" s="2">
        <v>45182</v>
      </c>
      <c r="B638" s="3">
        <v>400.9</v>
      </c>
      <c r="C638" s="3">
        <v>176.3</v>
      </c>
      <c r="D638" s="3">
        <v>370.7</v>
      </c>
      <c r="E638" s="3">
        <v>234.1</v>
      </c>
      <c r="F638" s="3">
        <v>147.19999999999999</v>
      </c>
      <c r="G638" s="4">
        <v>1486</v>
      </c>
      <c r="H638" s="3">
        <v>295.55</v>
      </c>
      <c r="I638" s="3">
        <v>209.3</v>
      </c>
      <c r="J638" s="3">
        <v>218</v>
      </c>
      <c r="K638" s="3">
        <v>56.11</v>
      </c>
      <c r="L638" s="3">
        <v>240.7</v>
      </c>
      <c r="M638" s="3">
        <v>1193.4000000000001</v>
      </c>
      <c r="N638" s="5">
        <v>93.06</v>
      </c>
      <c r="O638" s="3">
        <v>170.58</v>
      </c>
      <c r="P638" s="3">
        <v>289.5</v>
      </c>
      <c r="Q638" s="3">
        <v>211.85</v>
      </c>
      <c r="R638" s="3">
        <v>193</v>
      </c>
      <c r="S638" s="3">
        <v>119.78</v>
      </c>
      <c r="T638" s="5">
        <v>74.680000000000007</v>
      </c>
      <c r="U638" s="3">
        <v>151.80000000000001</v>
      </c>
      <c r="V638" s="3">
        <v>201.7</v>
      </c>
      <c r="W638" s="3">
        <v>142.30000000000001</v>
      </c>
      <c r="X638" s="3">
        <v>127.45</v>
      </c>
      <c r="Y638" s="3">
        <v>93.08</v>
      </c>
      <c r="Z638" s="3">
        <v>168</v>
      </c>
      <c r="AA638" s="3">
        <v>179.25</v>
      </c>
      <c r="AB638" s="3">
        <v>187.592209</v>
      </c>
      <c r="AC638" s="3">
        <v>78.84</v>
      </c>
      <c r="AD638" s="5">
        <v>22.22</v>
      </c>
      <c r="AE638" s="3">
        <v>221.65</v>
      </c>
    </row>
    <row r="639" spans="1:31" x14ac:dyDescent="0.2">
      <c r="A639" s="2">
        <v>45181</v>
      </c>
      <c r="B639" s="3">
        <v>409.7</v>
      </c>
      <c r="C639" s="3">
        <v>179.4</v>
      </c>
      <c r="D639" s="3">
        <v>371.7</v>
      </c>
      <c r="E639" s="3">
        <v>238.1</v>
      </c>
      <c r="F639" s="3">
        <v>149.35</v>
      </c>
      <c r="G639" s="4">
        <v>1496</v>
      </c>
      <c r="H639" s="3">
        <v>298.35000000000002</v>
      </c>
      <c r="I639" s="3">
        <v>211.9</v>
      </c>
      <c r="J639" s="3">
        <v>216</v>
      </c>
      <c r="K639" s="3">
        <v>56.74</v>
      </c>
      <c r="L639" s="3">
        <v>243.4</v>
      </c>
      <c r="M639" s="3">
        <v>1188</v>
      </c>
      <c r="N639" s="5">
        <v>93.02</v>
      </c>
      <c r="O639" s="3">
        <v>172.5</v>
      </c>
      <c r="P639" s="3">
        <v>289.39999999999998</v>
      </c>
      <c r="Q639" s="3">
        <v>212.5</v>
      </c>
      <c r="R639" s="3">
        <v>194</v>
      </c>
      <c r="S639" s="3">
        <v>119.9</v>
      </c>
      <c r="T639" s="5">
        <v>75.739999999999995</v>
      </c>
      <c r="U639" s="3">
        <v>152.19999999999999</v>
      </c>
      <c r="V639" s="3">
        <v>203.1</v>
      </c>
      <c r="W639" s="3">
        <v>142.69999999999999</v>
      </c>
      <c r="X639" s="3">
        <v>127.35</v>
      </c>
      <c r="Y639" s="3">
        <v>92.78</v>
      </c>
      <c r="Z639" s="3">
        <v>166.85</v>
      </c>
      <c r="AA639" s="3">
        <v>180.3</v>
      </c>
      <c r="AB639" s="3">
        <v>187.25219200000001</v>
      </c>
      <c r="AC639" s="3">
        <v>78.72</v>
      </c>
      <c r="AD639" s="5">
        <v>22.43</v>
      </c>
      <c r="AE639" s="3">
        <v>223.65</v>
      </c>
    </row>
    <row r="640" spans="1:31" x14ac:dyDescent="0.2">
      <c r="A640" s="2">
        <v>45180</v>
      </c>
      <c r="B640" s="3">
        <v>410.2</v>
      </c>
      <c r="C640" s="3">
        <v>185.4</v>
      </c>
      <c r="D640" s="3">
        <v>376.7</v>
      </c>
      <c r="E640" s="3">
        <v>244.2</v>
      </c>
      <c r="F640" s="3">
        <v>149.5</v>
      </c>
      <c r="G640" s="4">
        <v>1468.5</v>
      </c>
      <c r="H640" s="3">
        <v>299.60000000000002</v>
      </c>
      <c r="I640" s="3">
        <v>215.2</v>
      </c>
      <c r="J640" s="3">
        <v>216.1</v>
      </c>
      <c r="K640" s="3">
        <v>57.16</v>
      </c>
      <c r="L640" s="3">
        <v>245.8</v>
      </c>
      <c r="M640" s="3">
        <v>1191.5999999999999</v>
      </c>
      <c r="N640" s="5">
        <v>95.8</v>
      </c>
      <c r="O640" s="3">
        <v>169.36</v>
      </c>
      <c r="P640" s="3">
        <v>290.2</v>
      </c>
      <c r="Q640" s="3">
        <v>212.85</v>
      </c>
      <c r="R640" s="3">
        <v>198.4</v>
      </c>
      <c r="S640" s="3">
        <v>120.14</v>
      </c>
      <c r="T640" s="5">
        <v>78.14</v>
      </c>
      <c r="U640" s="3">
        <v>150.6</v>
      </c>
      <c r="V640" s="3">
        <v>206.9</v>
      </c>
      <c r="W640" s="3">
        <v>144.35</v>
      </c>
      <c r="X640" s="3">
        <v>126.8</v>
      </c>
      <c r="Y640" s="3">
        <v>93.14</v>
      </c>
      <c r="Z640" s="3">
        <v>168.5</v>
      </c>
      <c r="AA640" s="3">
        <v>179.2</v>
      </c>
      <c r="AB640" s="3">
        <v>187.20361800000001</v>
      </c>
      <c r="AC640" s="3">
        <v>77.959999999999994</v>
      </c>
      <c r="AD640" s="5">
        <v>22.07</v>
      </c>
      <c r="AE640" s="3">
        <v>223.25</v>
      </c>
    </row>
    <row r="641" spans="1:31" x14ac:dyDescent="0.2">
      <c r="A641" s="2">
        <v>45177</v>
      </c>
      <c r="B641" s="3">
        <v>408.6</v>
      </c>
      <c r="C641" s="3">
        <v>185.8</v>
      </c>
      <c r="D641" s="3">
        <v>384.9</v>
      </c>
      <c r="E641" s="3">
        <v>243.9</v>
      </c>
      <c r="F641" s="3">
        <v>146.75</v>
      </c>
      <c r="G641" s="4">
        <v>1515.5</v>
      </c>
      <c r="H641" s="3">
        <v>291.60000000000002</v>
      </c>
      <c r="I641" s="3">
        <v>213.9</v>
      </c>
      <c r="J641" s="3">
        <v>215.3</v>
      </c>
      <c r="K641" s="3">
        <v>56.8</v>
      </c>
      <c r="L641" s="3">
        <v>245</v>
      </c>
      <c r="M641" s="3">
        <v>1205</v>
      </c>
      <c r="N641" s="5">
        <v>95.4</v>
      </c>
      <c r="O641" s="3">
        <v>166.74</v>
      </c>
      <c r="P641" s="3">
        <v>287.7</v>
      </c>
      <c r="Q641" s="3">
        <v>212.2</v>
      </c>
      <c r="R641" s="3">
        <v>202.1</v>
      </c>
      <c r="S641" s="3">
        <v>119.9</v>
      </c>
      <c r="T641" s="5">
        <v>80.760000000000005</v>
      </c>
      <c r="U641" s="3">
        <v>148.25</v>
      </c>
      <c r="V641" s="3">
        <v>204.5</v>
      </c>
      <c r="W641" s="3">
        <v>143.35</v>
      </c>
      <c r="X641" s="3">
        <v>126.65</v>
      </c>
      <c r="Y641" s="3">
        <v>92.74</v>
      </c>
      <c r="Z641" s="3">
        <v>164.6</v>
      </c>
      <c r="AA641" s="3">
        <v>177.35</v>
      </c>
      <c r="AB641" s="3">
        <v>186.037846</v>
      </c>
      <c r="AC641" s="3">
        <v>77.44</v>
      </c>
      <c r="AD641" s="5">
        <v>22.1</v>
      </c>
      <c r="AE641" s="3">
        <v>219.9</v>
      </c>
    </row>
    <row r="642" spans="1:31" x14ac:dyDescent="0.2">
      <c r="A642" s="2">
        <v>45176</v>
      </c>
      <c r="B642" s="3">
        <v>416.1</v>
      </c>
      <c r="C642" s="3">
        <v>185</v>
      </c>
      <c r="D642" s="3">
        <v>387</v>
      </c>
      <c r="E642" s="3">
        <v>245.7</v>
      </c>
      <c r="F642" s="3">
        <v>147.05000000000001</v>
      </c>
      <c r="G642" s="4">
        <v>1513</v>
      </c>
      <c r="H642" s="3">
        <v>292.35000000000002</v>
      </c>
      <c r="I642" s="3">
        <v>214.7</v>
      </c>
      <c r="J642" s="3">
        <v>217.1</v>
      </c>
      <c r="K642" s="3">
        <v>57.92</v>
      </c>
      <c r="L642" s="3">
        <v>244.3</v>
      </c>
      <c r="M642" s="3">
        <v>1186</v>
      </c>
      <c r="N642" s="5">
        <v>96.48</v>
      </c>
      <c r="O642" s="3">
        <v>166.7</v>
      </c>
      <c r="P642" s="3">
        <v>291.3</v>
      </c>
      <c r="Q642" s="3">
        <v>213.4</v>
      </c>
      <c r="R642" s="3">
        <v>203.1</v>
      </c>
      <c r="S642" s="3">
        <v>120.16</v>
      </c>
      <c r="T642" s="5">
        <v>82.06</v>
      </c>
      <c r="U642" s="3">
        <v>147.94999999999999</v>
      </c>
      <c r="V642" s="3">
        <v>206.6</v>
      </c>
      <c r="W642" s="3">
        <v>145.05000000000001</v>
      </c>
      <c r="X642" s="3">
        <v>127.1</v>
      </c>
      <c r="Y642" s="3">
        <v>92.86</v>
      </c>
      <c r="Z642" s="3">
        <v>163.65</v>
      </c>
      <c r="AA642" s="3">
        <v>179.75</v>
      </c>
      <c r="AB642" s="3">
        <v>186.572158</v>
      </c>
      <c r="AC642" s="3">
        <v>77.3</v>
      </c>
      <c r="AD642" s="5">
        <v>22.16</v>
      </c>
      <c r="AE642" s="3">
        <v>219.3</v>
      </c>
    </row>
    <row r="643" spans="1:31" x14ac:dyDescent="0.2">
      <c r="A643" s="2">
        <v>45175</v>
      </c>
      <c r="B643" s="3">
        <v>417.6</v>
      </c>
      <c r="C643" s="3">
        <v>188.7</v>
      </c>
      <c r="D643" s="3">
        <v>390.3</v>
      </c>
      <c r="E643" s="3">
        <v>246.4</v>
      </c>
      <c r="F643" s="3">
        <v>149</v>
      </c>
      <c r="G643" s="4">
        <v>1486.5</v>
      </c>
      <c r="H643" s="3">
        <v>299.35000000000002</v>
      </c>
      <c r="I643" s="3">
        <v>220.1</v>
      </c>
      <c r="J643" s="3">
        <v>221</v>
      </c>
      <c r="K643" s="3">
        <v>58.33</v>
      </c>
      <c r="L643" s="3">
        <v>247.5</v>
      </c>
      <c r="M643" s="3">
        <v>1195</v>
      </c>
      <c r="N643" s="5">
        <v>97.62</v>
      </c>
      <c r="O643" s="3">
        <v>165.02</v>
      </c>
      <c r="P643" s="3">
        <v>292.60000000000002</v>
      </c>
      <c r="Q643" s="3">
        <v>214.95</v>
      </c>
      <c r="R643" s="3">
        <v>206.5</v>
      </c>
      <c r="S643" s="3">
        <v>121.3</v>
      </c>
      <c r="T643" s="5">
        <v>81.5</v>
      </c>
      <c r="U643" s="3">
        <v>147.15</v>
      </c>
      <c r="V643" s="3">
        <v>211</v>
      </c>
      <c r="W643" s="3">
        <v>146.5</v>
      </c>
      <c r="X643" s="3">
        <v>128.05000000000001</v>
      </c>
      <c r="Y643" s="3">
        <v>93.34</v>
      </c>
      <c r="Z643" s="3">
        <v>164.9</v>
      </c>
      <c r="AA643" s="3">
        <v>183.45</v>
      </c>
      <c r="AB643" s="3">
        <v>188.126521</v>
      </c>
      <c r="AC643" s="3">
        <v>77.400000000000006</v>
      </c>
      <c r="AD643" s="5">
        <v>22.04</v>
      </c>
      <c r="AE643" s="3">
        <v>222.4</v>
      </c>
    </row>
    <row r="644" spans="1:31" x14ac:dyDescent="0.2">
      <c r="A644" s="2">
        <v>45174</v>
      </c>
      <c r="B644" s="3">
        <v>412</v>
      </c>
      <c r="C644" s="3">
        <v>187.8</v>
      </c>
      <c r="D644" s="3">
        <v>390.1</v>
      </c>
      <c r="E644" s="3">
        <v>249.3</v>
      </c>
      <c r="F644" s="3">
        <v>147.65</v>
      </c>
      <c r="G644" s="4">
        <v>1510</v>
      </c>
      <c r="H644" s="3">
        <v>297.95</v>
      </c>
      <c r="I644" s="3">
        <v>217</v>
      </c>
      <c r="J644" s="3">
        <v>226.8</v>
      </c>
      <c r="K644" s="3">
        <v>57.73</v>
      </c>
      <c r="L644" s="3">
        <v>251.7</v>
      </c>
      <c r="M644" s="3">
        <v>1194.5999999999999</v>
      </c>
      <c r="N644" s="5">
        <v>98.58</v>
      </c>
      <c r="O644" s="3">
        <v>166.88</v>
      </c>
      <c r="P644" s="3">
        <v>291.5</v>
      </c>
      <c r="Q644" s="3">
        <v>212.45</v>
      </c>
      <c r="R644" s="3">
        <v>207.4</v>
      </c>
      <c r="S644" s="3">
        <v>121.58</v>
      </c>
      <c r="T644" s="5">
        <v>82.7</v>
      </c>
      <c r="U644" s="3">
        <v>146.9</v>
      </c>
      <c r="V644" s="3">
        <v>210.7</v>
      </c>
      <c r="W644" s="3">
        <v>146.05000000000001</v>
      </c>
      <c r="X644" s="3">
        <v>128.94999999999999</v>
      </c>
      <c r="Y644" s="3">
        <v>94.08</v>
      </c>
      <c r="Z644" s="3">
        <v>164.6</v>
      </c>
      <c r="AA644" s="3">
        <v>180.65</v>
      </c>
      <c r="AB644" s="3">
        <v>189.63230999999999</v>
      </c>
      <c r="AC644" s="3">
        <v>77.2</v>
      </c>
      <c r="AD644" s="5">
        <v>21.98</v>
      </c>
      <c r="AE644" s="3">
        <v>220.45</v>
      </c>
    </row>
    <row r="645" spans="1:31" x14ac:dyDescent="0.2">
      <c r="A645" s="2">
        <v>45173</v>
      </c>
      <c r="B645" s="3">
        <v>414.6</v>
      </c>
      <c r="C645" s="3">
        <v>187.7</v>
      </c>
      <c r="D645" s="3">
        <v>389.4</v>
      </c>
      <c r="E645" s="3">
        <v>249.6</v>
      </c>
      <c r="F645" s="3">
        <v>146.35</v>
      </c>
      <c r="G645" s="4">
        <v>1499</v>
      </c>
      <c r="H645" s="3">
        <v>295.39999999999998</v>
      </c>
      <c r="I645" s="3">
        <v>213.5</v>
      </c>
      <c r="J645" s="3">
        <v>220.4</v>
      </c>
      <c r="K645" s="3">
        <v>56.78</v>
      </c>
      <c r="L645" s="3">
        <v>253.6</v>
      </c>
      <c r="M645" s="3">
        <v>1200.4000000000001</v>
      </c>
      <c r="N645" s="5">
        <v>98.66</v>
      </c>
      <c r="O645" s="3">
        <v>167.48</v>
      </c>
      <c r="P645" s="3">
        <v>287</v>
      </c>
      <c r="Q645" s="3">
        <v>210.4</v>
      </c>
      <c r="R645" s="3">
        <v>207</v>
      </c>
      <c r="S645" s="3">
        <v>120.48</v>
      </c>
      <c r="T645" s="5">
        <v>82.44</v>
      </c>
      <c r="U645" s="3">
        <v>145.94999999999999</v>
      </c>
      <c r="V645" s="3">
        <v>209</v>
      </c>
      <c r="W645" s="3">
        <v>145.80000000000001</v>
      </c>
      <c r="X645" s="3">
        <v>127.65</v>
      </c>
      <c r="Y645" s="3">
        <v>93.14</v>
      </c>
      <c r="Z645" s="3">
        <v>159.35</v>
      </c>
      <c r="AA645" s="3">
        <v>180.85</v>
      </c>
      <c r="AB645" s="3">
        <v>188.223669</v>
      </c>
      <c r="AC645" s="3">
        <v>77.239999999999995</v>
      </c>
      <c r="AD645" s="5">
        <v>22.04</v>
      </c>
      <c r="AE645" s="3">
        <v>219.35</v>
      </c>
    </row>
    <row r="646" spans="1:31" x14ac:dyDescent="0.2">
      <c r="A646" s="2">
        <v>45170</v>
      </c>
      <c r="B646" s="3">
        <v>414.9</v>
      </c>
      <c r="C646" s="3">
        <v>185.3</v>
      </c>
      <c r="D646" s="3">
        <v>387.9</v>
      </c>
      <c r="E646" s="3">
        <v>248.2</v>
      </c>
      <c r="F646" s="3">
        <v>145.1</v>
      </c>
      <c r="G646" s="4">
        <v>1499</v>
      </c>
      <c r="H646" s="3">
        <v>294.64999999999998</v>
      </c>
      <c r="I646" s="3">
        <v>211</v>
      </c>
      <c r="J646" s="3">
        <v>220.6</v>
      </c>
      <c r="K646" s="3">
        <v>56.77</v>
      </c>
      <c r="L646" s="3">
        <v>253.3</v>
      </c>
      <c r="M646" s="3">
        <v>1197.2</v>
      </c>
      <c r="N646" s="5">
        <v>97.72</v>
      </c>
      <c r="O646" s="3">
        <v>168.04</v>
      </c>
      <c r="P646" s="3">
        <v>285.5</v>
      </c>
      <c r="Q646" s="3">
        <v>209.85</v>
      </c>
      <c r="R646" s="3">
        <v>203.5</v>
      </c>
      <c r="S646" s="3">
        <v>120.46</v>
      </c>
      <c r="T646" s="5">
        <v>80.56</v>
      </c>
      <c r="U646" s="3">
        <v>145.44999999999999</v>
      </c>
      <c r="V646" s="3">
        <v>208.4</v>
      </c>
      <c r="W646" s="3">
        <v>145.85</v>
      </c>
      <c r="X646" s="3">
        <v>127.25</v>
      </c>
      <c r="Y646" s="3">
        <v>91.34</v>
      </c>
      <c r="Z646" s="3">
        <v>159.15</v>
      </c>
      <c r="AA646" s="3">
        <v>178.65</v>
      </c>
      <c r="AB646" s="3">
        <v>188.56368599999999</v>
      </c>
      <c r="AC646" s="3">
        <v>77.599999999999994</v>
      </c>
      <c r="AD646" s="5">
        <v>22.39</v>
      </c>
      <c r="AE646" s="3">
        <v>220</v>
      </c>
    </row>
    <row r="647" spans="1:31" x14ac:dyDescent="0.2">
      <c r="A647" s="2">
        <v>45169</v>
      </c>
      <c r="B647" s="3">
        <v>416.6</v>
      </c>
      <c r="C647" s="3">
        <v>185.4</v>
      </c>
      <c r="D647" s="3">
        <v>385.2</v>
      </c>
      <c r="E647" s="3">
        <v>246.9</v>
      </c>
      <c r="F647" s="3">
        <v>144.94999999999999</v>
      </c>
      <c r="G647" s="4">
        <v>1495</v>
      </c>
      <c r="H647" s="3">
        <v>291.55</v>
      </c>
      <c r="I647" s="3">
        <v>210.6</v>
      </c>
      <c r="J647" s="3">
        <v>220.8</v>
      </c>
      <c r="K647" s="3">
        <v>56.33</v>
      </c>
      <c r="L647" s="3">
        <v>255.7</v>
      </c>
      <c r="M647" s="3">
        <v>1186.2</v>
      </c>
      <c r="N647" s="5">
        <v>97.9</v>
      </c>
      <c r="O647" s="3">
        <v>167.48</v>
      </c>
      <c r="P647" s="3">
        <v>285.2</v>
      </c>
      <c r="Q647" s="3">
        <v>211.1</v>
      </c>
      <c r="R647" s="3">
        <v>200.8</v>
      </c>
      <c r="S647" s="3">
        <v>120.18</v>
      </c>
      <c r="T647" s="5">
        <v>82.18</v>
      </c>
      <c r="U647" s="3">
        <v>144.65</v>
      </c>
      <c r="V647" s="3">
        <v>207.4</v>
      </c>
      <c r="W647" s="3">
        <v>146</v>
      </c>
      <c r="X647" s="3">
        <v>127.15</v>
      </c>
      <c r="Y647" s="3">
        <v>91.36</v>
      </c>
      <c r="Z647" s="3">
        <v>160.6</v>
      </c>
      <c r="AA647" s="3">
        <v>177.75</v>
      </c>
      <c r="AB647" s="3">
        <v>188.61225999999999</v>
      </c>
      <c r="AC647" s="3">
        <v>77.34</v>
      </c>
      <c r="AD647" s="5">
        <v>22.11</v>
      </c>
      <c r="AE647" s="3">
        <v>221.2</v>
      </c>
    </row>
    <row r="648" spans="1:31" x14ac:dyDescent="0.2">
      <c r="A648" s="2">
        <v>45168</v>
      </c>
      <c r="B648" s="3">
        <v>415.2</v>
      </c>
      <c r="C648" s="3">
        <v>185.3</v>
      </c>
      <c r="D648" s="3">
        <v>382.3</v>
      </c>
      <c r="E648" s="3">
        <v>245.6</v>
      </c>
      <c r="F648" s="3">
        <v>149.1</v>
      </c>
      <c r="G648" s="4">
        <v>1492</v>
      </c>
      <c r="H648" s="3">
        <v>288.25</v>
      </c>
      <c r="I648" s="3">
        <v>210.7</v>
      </c>
      <c r="J648" s="3">
        <v>217</v>
      </c>
      <c r="K648" s="3">
        <v>55.62</v>
      </c>
      <c r="L648" s="3">
        <v>254.9</v>
      </c>
      <c r="M648" s="3">
        <v>1192.8</v>
      </c>
      <c r="N648" s="5">
        <v>98.28</v>
      </c>
      <c r="O648" s="3">
        <v>162.30000000000001</v>
      </c>
      <c r="P648" s="3">
        <v>285.89999999999998</v>
      </c>
      <c r="Q648" s="3">
        <v>210.6</v>
      </c>
      <c r="R648" s="3">
        <v>200.4</v>
      </c>
      <c r="S648" s="3">
        <v>120.66</v>
      </c>
      <c r="T648" s="5">
        <v>81.2</v>
      </c>
      <c r="U648" s="3">
        <v>144.9</v>
      </c>
      <c r="V648" s="3">
        <v>208.7</v>
      </c>
      <c r="W648" s="3">
        <v>144.94999999999999</v>
      </c>
      <c r="X648" s="3">
        <v>125.8</v>
      </c>
      <c r="Y648" s="3">
        <v>91.76</v>
      </c>
      <c r="Z648" s="3">
        <v>158.94999999999999</v>
      </c>
      <c r="AA648" s="3">
        <v>181.75</v>
      </c>
      <c r="AB648" s="3">
        <v>189.00085000000001</v>
      </c>
      <c r="AC648" s="3">
        <v>77.739999999999995</v>
      </c>
      <c r="AD648" s="5">
        <v>21.82</v>
      </c>
      <c r="AE648" s="3">
        <v>221</v>
      </c>
    </row>
    <row r="649" spans="1:31" x14ac:dyDescent="0.2">
      <c r="A649" s="2">
        <v>45167</v>
      </c>
      <c r="B649" s="3">
        <v>417.8</v>
      </c>
      <c r="C649" s="3">
        <v>185.8</v>
      </c>
      <c r="D649" s="3">
        <v>377.6</v>
      </c>
      <c r="E649" s="3">
        <v>245.4</v>
      </c>
      <c r="F649" s="3">
        <v>149.5</v>
      </c>
      <c r="G649" s="4">
        <v>1500.5</v>
      </c>
      <c r="H649" s="3">
        <v>289.8</v>
      </c>
      <c r="I649" s="3">
        <v>209.2</v>
      </c>
      <c r="J649" s="3">
        <v>217</v>
      </c>
      <c r="K649" s="3">
        <v>55.64</v>
      </c>
      <c r="L649" s="3">
        <v>254.6</v>
      </c>
      <c r="M649" s="3">
        <v>1210</v>
      </c>
      <c r="N649" s="5">
        <v>98.98</v>
      </c>
      <c r="O649" s="3">
        <v>162</v>
      </c>
      <c r="P649" s="3">
        <v>285</v>
      </c>
      <c r="Q649" s="3">
        <v>211.25</v>
      </c>
      <c r="R649" s="3">
        <v>198.85</v>
      </c>
      <c r="S649" s="3">
        <v>120.5</v>
      </c>
      <c r="T649" s="5">
        <v>83.66</v>
      </c>
      <c r="U649" s="3">
        <v>143.6</v>
      </c>
      <c r="V649" s="3">
        <v>209.5</v>
      </c>
      <c r="W649" s="3">
        <v>141.9</v>
      </c>
      <c r="X649" s="3">
        <v>125.6</v>
      </c>
      <c r="Y649" s="3">
        <v>92.32</v>
      </c>
      <c r="Z649" s="3">
        <v>158.4</v>
      </c>
      <c r="AA649" s="3">
        <v>183</v>
      </c>
      <c r="AB649" s="3">
        <v>188.85512900000001</v>
      </c>
      <c r="AC649" s="3">
        <v>77.56</v>
      </c>
      <c r="AD649" s="5">
        <v>21.94</v>
      </c>
      <c r="AE649" s="3">
        <v>221.4</v>
      </c>
    </row>
    <row r="650" spans="1:31" x14ac:dyDescent="0.2">
      <c r="A650" s="2">
        <v>45166</v>
      </c>
      <c r="B650" s="3">
        <v>415.8</v>
      </c>
      <c r="C650" s="3">
        <v>183.2</v>
      </c>
      <c r="D650" s="3">
        <v>374</v>
      </c>
      <c r="E650" s="3">
        <v>243.9</v>
      </c>
      <c r="F650" s="3">
        <v>147.35</v>
      </c>
      <c r="G650" s="4">
        <v>1504</v>
      </c>
      <c r="H650" s="3">
        <v>285.7</v>
      </c>
      <c r="I650" s="3">
        <v>210</v>
      </c>
      <c r="J650" s="3">
        <v>211.1</v>
      </c>
      <c r="K650" s="3">
        <v>54.67</v>
      </c>
      <c r="L650" s="3">
        <v>255.8</v>
      </c>
      <c r="M650" s="3">
        <v>1187</v>
      </c>
      <c r="N650" s="5">
        <v>98.2</v>
      </c>
      <c r="O650" s="3">
        <v>161.26</v>
      </c>
      <c r="P650" s="3">
        <v>283.5</v>
      </c>
      <c r="Q650" s="3">
        <v>210.5</v>
      </c>
      <c r="R650" s="3">
        <v>198.85</v>
      </c>
      <c r="S650" s="3">
        <v>120.06</v>
      </c>
      <c r="T650" s="5">
        <v>83.4</v>
      </c>
      <c r="U650" s="3">
        <v>144.5</v>
      </c>
      <c r="V650" s="3">
        <v>205.1</v>
      </c>
      <c r="W650" s="3">
        <v>140</v>
      </c>
      <c r="X650" s="3">
        <v>125.25</v>
      </c>
      <c r="Y650" s="3">
        <v>91.92</v>
      </c>
      <c r="Z650" s="3">
        <v>156.5</v>
      </c>
      <c r="AA650" s="3">
        <v>181.55</v>
      </c>
      <c r="AB650" s="3">
        <v>187.93222600000001</v>
      </c>
      <c r="AC650" s="3">
        <v>76.5</v>
      </c>
      <c r="AD650" s="5">
        <v>21.64</v>
      </c>
      <c r="AE650" s="3">
        <v>221.95</v>
      </c>
    </row>
    <row r="651" spans="1:31" x14ac:dyDescent="0.2">
      <c r="A651" s="2">
        <v>45163</v>
      </c>
      <c r="B651" s="3">
        <v>411.5</v>
      </c>
      <c r="C651" s="3">
        <v>179.4</v>
      </c>
      <c r="D651" s="3">
        <v>369.7</v>
      </c>
      <c r="E651" s="3">
        <v>240</v>
      </c>
      <c r="F651" s="3">
        <v>145.75</v>
      </c>
      <c r="G651" s="4">
        <v>1495.5</v>
      </c>
      <c r="H651" s="3">
        <v>284.95</v>
      </c>
      <c r="I651" s="3">
        <v>205.4</v>
      </c>
      <c r="J651" s="3">
        <v>206.6</v>
      </c>
      <c r="K651" s="3">
        <v>54.14</v>
      </c>
      <c r="L651" s="3">
        <v>255</v>
      </c>
      <c r="M651" s="3">
        <v>1173.8</v>
      </c>
      <c r="N651" s="5">
        <v>96.7</v>
      </c>
      <c r="O651" s="3">
        <v>159.9</v>
      </c>
      <c r="P651" s="3">
        <v>280.8</v>
      </c>
      <c r="Q651" s="3">
        <v>209.65</v>
      </c>
      <c r="R651" s="3">
        <v>197.9</v>
      </c>
      <c r="S651" s="3">
        <v>118.16</v>
      </c>
      <c r="T651" s="5">
        <v>81.92</v>
      </c>
      <c r="U651" s="3">
        <v>141.69999999999999</v>
      </c>
      <c r="V651" s="3">
        <v>201.4</v>
      </c>
      <c r="W651" s="3">
        <v>139.65</v>
      </c>
      <c r="X651" s="3">
        <v>123.35</v>
      </c>
      <c r="Y651" s="3">
        <v>90.3</v>
      </c>
      <c r="Z651" s="3">
        <v>154.44999999999999</v>
      </c>
      <c r="AA651" s="3">
        <v>178.55</v>
      </c>
      <c r="AB651" s="3">
        <v>185.357812</v>
      </c>
      <c r="AC651" s="3">
        <v>75.739999999999995</v>
      </c>
      <c r="AD651" s="5">
        <v>21.48</v>
      </c>
      <c r="AE651" s="3">
        <v>217.8</v>
      </c>
    </row>
    <row r="652" spans="1:31" x14ac:dyDescent="0.2">
      <c r="A652" s="2">
        <v>45162</v>
      </c>
      <c r="B652" s="3">
        <v>408.1</v>
      </c>
      <c r="C652" s="3">
        <v>178.8</v>
      </c>
      <c r="D652" s="3">
        <v>365.8</v>
      </c>
      <c r="E652" s="3">
        <v>241.6</v>
      </c>
      <c r="F652" s="3">
        <v>145.5</v>
      </c>
      <c r="G652" s="4">
        <v>1507</v>
      </c>
      <c r="H652" s="3">
        <v>283.85000000000002</v>
      </c>
      <c r="I652" s="3">
        <v>204.6</v>
      </c>
      <c r="J652" s="3">
        <v>210.8</v>
      </c>
      <c r="K652" s="3">
        <v>53.91</v>
      </c>
      <c r="L652" s="3">
        <v>253.9</v>
      </c>
      <c r="M652" s="3">
        <v>1172.8</v>
      </c>
      <c r="N652" s="5">
        <v>97.02</v>
      </c>
      <c r="O652" s="3">
        <v>157.18</v>
      </c>
      <c r="P652" s="3">
        <v>281.2</v>
      </c>
      <c r="Q652" s="3">
        <v>210.4</v>
      </c>
      <c r="R652" s="3">
        <v>198.55</v>
      </c>
      <c r="S652" s="3">
        <v>117.72</v>
      </c>
      <c r="T652" s="5">
        <v>81.66</v>
      </c>
      <c r="U652" s="3">
        <v>141.25</v>
      </c>
      <c r="V652" s="3">
        <v>201.8</v>
      </c>
      <c r="W652" s="3">
        <v>138.4</v>
      </c>
      <c r="X652" s="3">
        <v>123.45</v>
      </c>
      <c r="Y652" s="3">
        <v>90.1</v>
      </c>
      <c r="Z652" s="3">
        <v>154.25</v>
      </c>
      <c r="AA652" s="3">
        <v>178.95</v>
      </c>
      <c r="AB652" s="3">
        <v>184.872073</v>
      </c>
      <c r="AC652" s="3">
        <v>75.48</v>
      </c>
      <c r="AD652" s="5">
        <v>21.29</v>
      </c>
      <c r="AE652" s="3">
        <v>217.65</v>
      </c>
    </row>
    <row r="653" spans="1:31" x14ac:dyDescent="0.2">
      <c r="A653" s="2">
        <v>45161</v>
      </c>
      <c r="B653" s="3">
        <v>409.4</v>
      </c>
      <c r="C653" s="3">
        <v>183.9</v>
      </c>
      <c r="D653" s="3">
        <v>366.5</v>
      </c>
      <c r="E653" s="3">
        <v>242.8</v>
      </c>
      <c r="F653" s="3">
        <v>143.94999999999999</v>
      </c>
      <c r="G653" s="4">
        <v>1507.5</v>
      </c>
      <c r="H653" s="3">
        <v>288</v>
      </c>
      <c r="I653" s="3">
        <v>206.4</v>
      </c>
      <c r="J653" s="3">
        <v>209.3</v>
      </c>
      <c r="K653" s="3">
        <v>54.12</v>
      </c>
      <c r="L653" s="3">
        <v>254.1</v>
      </c>
      <c r="M653" s="3">
        <v>1184.8</v>
      </c>
      <c r="N653" s="5">
        <v>97.4</v>
      </c>
      <c r="O653" s="3">
        <v>160.86000000000001</v>
      </c>
      <c r="P653" s="3">
        <v>282.3</v>
      </c>
      <c r="Q653" s="3">
        <v>210.7</v>
      </c>
      <c r="R653" s="3">
        <v>199.8</v>
      </c>
      <c r="S653" s="3">
        <v>118.36</v>
      </c>
      <c r="T653" s="5">
        <v>81</v>
      </c>
      <c r="U653" s="3">
        <v>141.75</v>
      </c>
      <c r="V653" s="3">
        <v>203.6</v>
      </c>
      <c r="W653" s="3">
        <v>138.94999999999999</v>
      </c>
      <c r="X653" s="3">
        <v>123.65</v>
      </c>
      <c r="Y653" s="3">
        <v>90</v>
      </c>
      <c r="Z653" s="3">
        <v>155.80000000000001</v>
      </c>
      <c r="AA653" s="3">
        <v>180.65</v>
      </c>
      <c r="AB653" s="3">
        <v>184.43490800000001</v>
      </c>
      <c r="AC653" s="3">
        <v>76.5</v>
      </c>
      <c r="AD653" s="5">
        <v>21.45</v>
      </c>
      <c r="AE653" s="3">
        <v>222.55</v>
      </c>
    </row>
    <row r="654" spans="1:31" x14ac:dyDescent="0.2">
      <c r="A654" s="2">
        <v>45160</v>
      </c>
      <c r="B654" s="3">
        <v>407.5</v>
      </c>
      <c r="C654" s="3">
        <v>183.1</v>
      </c>
      <c r="D654" s="3">
        <v>366.3</v>
      </c>
      <c r="E654" s="3">
        <v>242.7</v>
      </c>
      <c r="F654" s="3">
        <v>143.69999999999999</v>
      </c>
      <c r="G654" s="4">
        <v>1506.5</v>
      </c>
      <c r="H654" s="3">
        <v>286.35000000000002</v>
      </c>
      <c r="I654" s="3">
        <v>203.6</v>
      </c>
      <c r="J654" s="3">
        <v>224.7</v>
      </c>
      <c r="K654" s="3">
        <v>54.17</v>
      </c>
      <c r="L654" s="3">
        <v>251.4</v>
      </c>
      <c r="M654" s="3">
        <v>1181.2</v>
      </c>
      <c r="N654" s="5">
        <v>97.32</v>
      </c>
      <c r="O654" s="3">
        <v>163.78</v>
      </c>
      <c r="P654" s="3">
        <v>280.7</v>
      </c>
      <c r="Q654" s="3">
        <v>207.5</v>
      </c>
      <c r="R654" s="3">
        <v>198.45</v>
      </c>
      <c r="S654" s="3">
        <v>119.54</v>
      </c>
      <c r="T654" s="5">
        <v>78.66</v>
      </c>
      <c r="U654" s="3">
        <v>138.55000000000001</v>
      </c>
      <c r="V654" s="3">
        <v>203.6</v>
      </c>
      <c r="W654" s="3">
        <v>138.85</v>
      </c>
      <c r="X654" s="3">
        <v>124.9</v>
      </c>
      <c r="Y654" s="3">
        <v>90.98</v>
      </c>
      <c r="Z654" s="3">
        <v>154.94999999999999</v>
      </c>
      <c r="AA654" s="3">
        <v>184.65</v>
      </c>
      <c r="AB654" s="3">
        <v>184.920647</v>
      </c>
      <c r="AC654" s="3">
        <v>75.88</v>
      </c>
      <c r="AD654" s="5">
        <v>21.03</v>
      </c>
      <c r="AE654" s="3">
        <v>223.7</v>
      </c>
    </row>
    <row r="655" spans="1:31" x14ac:dyDescent="0.2">
      <c r="A655" s="2">
        <v>45159</v>
      </c>
      <c r="B655" s="3">
        <v>405.4</v>
      </c>
      <c r="C655" s="3">
        <v>180.4</v>
      </c>
      <c r="D655" s="3">
        <v>364.2</v>
      </c>
      <c r="E655" s="3">
        <v>238.2</v>
      </c>
      <c r="F655" s="3">
        <v>141.35</v>
      </c>
      <c r="G655" s="4">
        <v>1504.5</v>
      </c>
      <c r="H655" s="3">
        <v>285.2</v>
      </c>
      <c r="I655" s="3">
        <v>198.45</v>
      </c>
      <c r="J655" s="3">
        <v>222.3</v>
      </c>
      <c r="K655" s="3">
        <v>53.46</v>
      </c>
      <c r="L655" s="3">
        <v>257.10000000000002</v>
      </c>
      <c r="M655" s="3">
        <v>1168.4000000000001</v>
      </c>
      <c r="N655" s="5">
        <v>97.02</v>
      </c>
      <c r="O655" s="3">
        <v>163.12</v>
      </c>
      <c r="P655" s="3">
        <v>278.60000000000002</v>
      </c>
      <c r="Q655" s="3">
        <v>205.15</v>
      </c>
      <c r="R655" s="3">
        <v>197.6</v>
      </c>
      <c r="S655" s="3">
        <v>120.04</v>
      </c>
      <c r="T655" s="5">
        <v>77.599999999999994</v>
      </c>
      <c r="U655" s="3">
        <v>139.5</v>
      </c>
      <c r="V655" s="3">
        <v>200.8</v>
      </c>
      <c r="W655" s="3">
        <v>137.85</v>
      </c>
      <c r="X655" s="3">
        <v>124.9</v>
      </c>
      <c r="Y655" s="3">
        <v>90.94</v>
      </c>
      <c r="Z655" s="3">
        <v>153.55000000000001</v>
      </c>
      <c r="AA655" s="3">
        <v>181.1</v>
      </c>
      <c r="AB655" s="3">
        <v>185.64925500000001</v>
      </c>
      <c r="AC655" s="3">
        <v>75.92</v>
      </c>
      <c r="AD655" s="5">
        <v>21.06</v>
      </c>
      <c r="AE655" s="3">
        <v>222.7</v>
      </c>
    </row>
    <row r="656" spans="1:31" x14ac:dyDescent="0.2">
      <c r="A656" s="2">
        <v>45156</v>
      </c>
      <c r="B656" s="3">
        <v>405</v>
      </c>
      <c r="C656" s="3">
        <v>182.8</v>
      </c>
      <c r="D656" s="3">
        <v>367.7</v>
      </c>
      <c r="E656" s="3">
        <v>239.1</v>
      </c>
      <c r="F656" s="3">
        <v>140.30000000000001</v>
      </c>
      <c r="G656" s="4">
        <v>1503</v>
      </c>
      <c r="H656" s="3">
        <v>283.8</v>
      </c>
      <c r="I656" s="3">
        <v>203.1</v>
      </c>
      <c r="J656" s="3">
        <v>224.5</v>
      </c>
      <c r="K656" s="3">
        <v>53.8</v>
      </c>
      <c r="L656" s="3">
        <v>261.10000000000002</v>
      </c>
      <c r="M656" s="3">
        <v>1159.2</v>
      </c>
      <c r="N656" s="5">
        <v>98.32</v>
      </c>
      <c r="O656" s="3">
        <v>164.86</v>
      </c>
      <c r="P656" s="3">
        <v>279.60000000000002</v>
      </c>
      <c r="Q656" s="3">
        <v>204.5</v>
      </c>
      <c r="R656" s="3">
        <v>200.6</v>
      </c>
      <c r="S656" s="3">
        <v>119.82</v>
      </c>
      <c r="T656" s="5">
        <v>78.88</v>
      </c>
      <c r="U656" s="3">
        <v>137.1</v>
      </c>
      <c r="V656" s="3">
        <v>202.4</v>
      </c>
      <c r="W656" s="3">
        <v>136.80000000000001</v>
      </c>
      <c r="X656" s="3">
        <v>125.65</v>
      </c>
      <c r="Y656" s="3">
        <v>91.78</v>
      </c>
      <c r="Z656" s="3">
        <v>156.19999999999999</v>
      </c>
      <c r="AA656" s="3">
        <v>180.6</v>
      </c>
      <c r="AB656" s="3">
        <v>186.47501</v>
      </c>
      <c r="AC656" s="3">
        <v>76.78</v>
      </c>
      <c r="AD656" s="5">
        <v>21.32</v>
      </c>
      <c r="AE656" s="3">
        <v>223.45</v>
      </c>
    </row>
    <row r="657" spans="1:31" x14ac:dyDescent="0.2">
      <c r="A657" s="2">
        <v>45155</v>
      </c>
      <c r="B657" s="3">
        <v>403.6</v>
      </c>
      <c r="C657" s="3">
        <v>183.7</v>
      </c>
      <c r="D657" s="3">
        <v>370.6</v>
      </c>
      <c r="E657" s="3">
        <v>239.3</v>
      </c>
      <c r="F657" s="3">
        <v>140.6</v>
      </c>
      <c r="G657" s="4">
        <v>1511.5</v>
      </c>
      <c r="H657" s="3">
        <v>287.5</v>
      </c>
      <c r="I657" s="3">
        <v>202.1</v>
      </c>
      <c r="J657" s="3">
        <v>224.7</v>
      </c>
      <c r="K657" s="3">
        <v>53.35</v>
      </c>
      <c r="L657" s="3">
        <v>260.39999999999998</v>
      </c>
      <c r="M657" s="3">
        <v>1176.4000000000001</v>
      </c>
      <c r="N657" s="5">
        <v>99.36</v>
      </c>
      <c r="O657" s="3">
        <v>167.64</v>
      </c>
      <c r="P657" s="3">
        <v>281.2</v>
      </c>
      <c r="Q657" s="3">
        <v>205.55</v>
      </c>
      <c r="R657" s="3">
        <v>201.9</v>
      </c>
      <c r="S657" s="3">
        <v>119.74</v>
      </c>
      <c r="T657" s="5">
        <v>79.680000000000007</v>
      </c>
      <c r="U657" s="3">
        <v>137.44999999999999</v>
      </c>
      <c r="V657" s="3">
        <v>201.3</v>
      </c>
      <c r="W657" s="3">
        <v>137.6</v>
      </c>
      <c r="X657" s="3">
        <v>126.15</v>
      </c>
      <c r="Y657" s="3">
        <v>92.58</v>
      </c>
      <c r="Z657" s="3">
        <v>156.94999999999999</v>
      </c>
      <c r="AA657" s="3">
        <v>181.55</v>
      </c>
      <c r="AB657" s="3">
        <v>187.49506099999999</v>
      </c>
      <c r="AC657" s="3">
        <v>77.040000000000006</v>
      </c>
      <c r="AD657" s="5">
        <v>21.25</v>
      </c>
      <c r="AE657" s="3">
        <v>224.65</v>
      </c>
    </row>
    <row r="658" spans="1:31" x14ac:dyDescent="0.2">
      <c r="A658" s="2">
        <v>45154</v>
      </c>
      <c r="B658" s="3">
        <v>413.5</v>
      </c>
      <c r="C658" s="3">
        <v>188.6</v>
      </c>
      <c r="D658" s="3">
        <v>382</v>
      </c>
      <c r="E658" s="3">
        <v>244.4</v>
      </c>
      <c r="F658" s="3">
        <v>143.4</v>
      </c>
      <c r="G658" s="4">
        <v>1513</v>
      </c>
      <c r="H658" s="3">
        <v>281.3</v>
      </c>
      <c r="I658" s="3">
        <v>203.6</v>
      </c>
      <c r="J658" s="3">
        <v>232</v>
      </c>
      <c r="K658" s="3">
        <v>52.68</v>
      </c>
      <c r="L658" s="3">
        <v>259.10000000000002</v>
      </c>
      <c r="M658" s="3">
        <v>1203.8</v>
      </c>
      <c r="N658" s="5">
        <v>102.05</v>
      </c>
      <c r="O658" s="3">
        <v>169.5</v>
      </c>
      <c r="P658" s="3">
        <v>283.7</v>
      </c>
      <c r="Q658" s="3">
        <v>208.15</v>
      </c>
      <c r="R658" s="3">
        <v>206.2</v>
      </c>
      <c r="S658" s="3">
        <v>119.76</v>
      </c>
      <c r="T658" s="5">
        <v>84.5</v>
      </c>
      <c r="U658" s="3">
        <v>138.69999999999999</v>
      </c>
      <c r="V658" s="3">
        <v>204.5</v>
      </c>
      <c r="W658" s="3">
        <v>135.5</v>
      </c>
      <c r="X658" s="3">
        <v>126.65</v>
      </c>
      <c r="Y658" s="3">
        <v>92.76</v>
      </c>
      <c r="Z658" s="3">
        <v>161.15</v>
      </c>
      <c r="AA658" s="3">
        <v>182.9</v>
      </c>
      <c r="AB658" s="3">
        <v>188.46653800000001</v>
      </c>
      <c r="AC658" s="3">
        <v>76.88</v>
      </c>
      <c r="AD658" s="5">
        <v>21.31</v>
      </c>
      <c r="AE658" s="3">
        <v>226.4</v>
      </c>
    </row>
    <row r="659" spans="1:31" x14ac:dyDescent="0.2">
      <c r="A659" s="2">
        <v>45153</v>
      </c>
      <c r="B659" s="3">
        <v>414.6</v>
      </c>
      <c r="C659" s="3">
        <v>188</v>
      </c>
      <c r="D659" s="3">
        <v>380.3</v>
      </c>
      <c r="E659" s="3">
        <v>244.2</v>
      </c>
      <c r="F659" s="3">
        <v>142.80000000000001</v>
      </c>
      <c r="G659" s="4">
        <v>1505.5</v>
      </c>
      <c r="H659" s="3">
        <v>283.3</v>
      </c>
      <c r="I659" s="3">
        <v>202.7</v>
      </c>
      <c r="J659" s="3">
        <v>236.8</v>
      </c>
      <c r="K659" s="3">
        <v>53.58</v>
      </c>
      <c r="L659" s="3">
        <v>260</v>
      </c>
      <c r="M659" s="3">
        <v>1221</v>
      </c>
      <c r="N659" s="5">
        <v>102.3</v>
      </c>
      <c r="O659" s="3">
        <v>167.12</v>
      </c>
      <c r="P659" s="3">
        <v>282.7</v>
      </c>
      <c r="Q659" s="3">
        <v>206.85</v>
      </c>
      <c r="R659" s="3">
        <v>206.9</v>
      </c>
      <c r="S659" s="3">
        <v>119.9</v>
      </c>
      <c r="T659" s="5">
        <v>85.38</v>
      </c>
      <c r="U659" s="3">
        <v>139.15</v>
      </c>
      <c r="V659" s="3">
        <v>203.8</v>
      </c>
      <c r="W659" s="3">
        <v>135.19999999999999</v>
      </c>
      <c r="X659" s="3">
        <v>126.55</v>
      </c>
      <c r="Y659" s="3">
        <v>92.96</v>
      </c>
      <c r="Z659" s="3">
        <v>161.5</v>
      </c>
      <c r="AA659" s="3">
        <v>182.5</v>
      </c>
      <c r="AB659" s="3">
        <v>186.96074899999999</v>
      </c>
      <c r="AC659" s="3">
        <v>76.739999999999995</v>
      </c>
      <c r="AD659" s="5">
        <v>21.28</v>
      </c>
      <c r="AE659" s="3">
        <v>224.6</v>
      </c>
    </row>
    <row r="660" spans="1:31" x14ac:dyDescent="0.2">
      <c r="A660" s="2">
        <v>45152</v>
      </c>
      <c r="B660" s="3">
        <v>418.2</v>
      </c>
      <c r="C660" s="3">
        <v>191.5</v>
      </c>
      <c r="D660" s="3">
        <v>383</v>
      </c>
      <c r="E660" s="3">
        <v>246.3</v>
      </c>
      <c r="F660" s="3">
        <v>144.6</v>
      </c>
      <c r="G660" s="4">
        <v>1524.5</v>
      </c>
      <c r="H660" s="3">
        <v>289.55</v>
      </c>
      <c r="I660" s="3">
        <v>204.6</v>
      </c>
      <c r="J660" s="3">
        <v>239.2</v>
      </c>
      <c r="K660" s="3">
        <v>53.7</v>
      </c>
      <c r="L660" s="3">
        <v>262.39999999999998</v>
      </c>
      <c r="M660" s="3">
        <v>1239.8</v>
      </c>
      <c r="N660" s="5">
        <v>103.5</v>
      </c>
      <c r="O660" s="3">
        <v>167.72</v>
      </c>
      <c r="P660" s="3">
        <v>287.2</v>
      </c>
      <c r="Q660" s="3">
        <v>210.05</v>
      </c>
      <c r="R660" s="3">
        <v>207.6</v>
      </c>
      <c r="S660" s="3">
        <v>120.96</v>
      </c>
      <c r="T660" s="5">
        <v>87.68</v>
      </c>
      <c r="U660" s="3">
        <v>139.05000000000001</v>
      </c>
      <c r="V660" s="3">
        <v>206.6</v>
      </c>
      <c r="W660" s="3">
        <v>134.6</v>
      </c>
      <c r="X660" s="3">
        <v>127.65</v>
      </c>
      <c r="Y660" s="3">
        <v>94.94</v>
      </c>
      <c r="Z660" s="3">
        <v>163.9</v>
      </c>
      <c r="AA660" s="3">
        <v>185</v>
      </c>
      <c r="AB660" s="3">
        <v>189.292293</v>
      </c>
      <c r="AC660" s="3">
        <v>77.3</v>
      </c>
      <c r="AD660" s="5">
        <v>21.55</v>
      </c>
      <c r="AE660" s="3">
        <v>226.45</v>
      </c>
    </row>
    <row r="661" spans="1:31" x14ac:dyDescent="0.2">
      <c r="A661" s="2">
        <v>45149</v>
      </c>
      <c r="B661" s="3">
        <v>417.7</v>
      </c>
      <c r="C661" s="3">
        <v>191.3</v>
      </c>
      <c r="D661" s="3">
        <v>383.8</v>
      </c>
      <c r="E661" s="3">
        <v>245.8</v>
      </c>
      <c r="F661" s="3">
        <v>144.9</v>
      </c>
      <c r="G661" s="4">
        <v>1518</v>
      </c>
      <c r="H661" s="3">
        <v>294.85000000000002</v>
      </c>
      <c r="I661" s="3">
        <v>205.1</v>
      </c>
      <c r="J661" s="3">
        <v>238.9</v>
      </c>
      <c r="K661" s="3">
        <v>53.36</v>
      </c>
      <c r="L661" s="3">
        <v>258.5</v>
      </c>
      <c r="M661" s="3">
        <v>1241</v>
      </c>
      <c r="N661" s="5">
        <v>102.65</v>
      </c>
      <c r="O661" s="3">
        <v>167.18</v>
      </c>
      <c r="P661" s="3">
        <v>288</v>
      </c>
      <c r="Q661" s="3">
        <v>209.65</v>
      </c>
      <c r="R661" s="3">
        <v>207.2</v>
      </c>
      <c r="S661" s="3">
        <v>121.82</v>
      </c>
      <c r="T661" s="5">
        <v>88.26</v>
      </c>
      <c r="U661" s="3">
        <v>139.30000000000001</v>
      </c>
      <c r="V661" s="3">
        <v>205.7</v>
      </c>
      <c r="W661" s="3">
        <v>135.30000000000001</v>
      </c>
      <c r="X661" s="3">
        <v>128.05000000000001</v>
      </c>
      <c r="Y661" s="3">
        <v>95.06</v>
      </c>
      <c r="Z661" s="3">
        <v>164.6</v>
      </c>
      <c r="AA661" s="3">
        <v>184.05</v>
      </c>
      <c r="AB661" s="3">
        <v>191.08952600000001</v>
      </c>
      <c r="AC661" s="3">
        <v>77.260000000000005</v>
      </c>
      <c r="AD661" s="5">
        <v>21.67</v>
      </c>
      <c r="AE661" s="3">
        <v>226.35</v>
      </c>
    </row>
    <row r="662" spans="1:31" x14ac:dyDescent="0.2">
      <c r="A662" s="2">
        <v>45148</v>
      </c>
      <c r="B662" s="3">
        <v>409.3</v>
      </c>
      <c r="C662" s="3">
        <v>192.1</v>
      </c>
      <c r="D662" s="3">
        <v>388</v>
      </c>
      <c r="E662" s="3">
        <v>247.6</v>
      </c>
      <c r="F662" s="3">
        <v>146.4</v>
      </c>
      <c r="G662" s="4">
        <v>1509.5</v>
      </c>
      <c r="H662" s="3">
        <v>296.89999999999998</v>
      </c>
      <c r="I662" s="3">
        <v>206.4</v>
      </c>
      <c r="J662" s="3">
        <v>243.9</v>
      </c>
      <c r="K662" s="3">
        <v>54.02</v>
      </c>
      <c r="L662" s="3">
        <v>259.3</v>
      </c>
      <c r="M662" s="3">
        <v>1270</v>
      </c>
      <c r="N662" s="5">
        <v>104.3</v>
      </c>
      <c r="O662" s="3">
        <v>169.48</v>
      </c>
      <c r="P662" s="3">
        <v>291.39999999999998</v>
      </c>
      <c r="Q662" s="3">
        <v>214.8</v>
      </c>
      <c r="R662" s="3">
        <v>208.9</v>
      </c>
      <c r="S662" s="3">
        <v>121.66</v>
      </c>
      <c r="T662" s="5">
        <v>90.22</v>
      </c>
      <c r="U662" s="3">
        <v>139.30000000000001</v>
      </c>
      <c r="V662" s="3">
        <v>206.5</v>
      </c>
      <c r="W662" s="3">
        <v>137.65</v>
      </c>
      <c r="X662" s="3">
        <v>128.35</v>
      </c>
      <c r="Y662" s="3">
        <v>95.56</v>
      </c>
      <c r="Z662" s="3">
        <v>164.8</v>
      </c>
      <c r="AA662" s="3">
        <v>188.25</v>
      </c>
      <c r="AB662" s="3">
        <v>191.33239499999999</v>
      </c>
      <c r="AC662" s="3">
        <v>77.14</v>
      </c>
      <c r="AD662" s="5">
        <v>21.76</v>
      </c>
      <c r="AE662" s="3">
        <v>227.4</v>
      </c>
    </row>
    <row r="663" spans="1:31" x14ac:dyDescent="0.2">
      <c r="A663" s="2">
        <v>45147</v>
      </c>
      <c r="B663" s="3">
        <v>419.4</v>
      </c>
      <c r="C663" s="3">
        <v>187.8</v>
      </c>
      <c r="D663" s="3">
        <v>386.5</v>
      </c>
      <c r="E663" s="3">
        <v>246</v>
      </c>
      <c r="F663" s="3">
        <v>146.5</v>
      </c>
      <c r="G663" s="4">
        <v>1523.5</v>
      </c>
      <c r="H663" s="3">
        <v>302.05</v>
      </c>
      <c r="I663" s="3">
        <v>203.3</v>
      </c>
      <c r="J663" s="3">
        <v>239.3</v>
      </c>
      <c r="K663" s="3">
        <v>53.27</v>
      </c>
      <c r="L663" s="3">
        <v>257.39999999999998</v>
      </c>
      <c r="M663" s="3">
        <v>1260.2</v>
      </c>
      <c r="N663" s="5">
        <v>102.05</v>
      </c>
      <c r="O663" s="3">
        <v>166.54</v>
      </c>
      <c r="P663" s="3">
        <v>290.60000000000002</v>
      </c>
      <c r="Q663" s="3">
        <v>213.55</v>
      </c>
      <c r="R663" s="3">
        <v>207.8</v>
      </c>
      <c r="S663" s="3">
        <v>119.8</v>
      </c>
      <c r="T663" s="5">
        <v>89.5</v>
      </c>
      <c r="U663" s="3">
        <v>141.5</v>
      </c>
      <c r="V663" s="3">
        <v>206.2</v>
      </c>
      <c r="W663" s="3">
        <v>136.80000000000001</v>
      </c>
      <c r="X663" s="3">
        <v>126.55</v>
      </c>
      <c r="Y663" s="3">
        <v>93.7</v>
      </c>
      <c r="Z663" s="3">
        <v>163.05000000000001</v>
      </c>
      <c r="AA663" s="3">
        <v>189.4</v>
      </c>
      <c r="AB663" s="3">
        <v>187.640783</v>
      </c>
      <c r="AC663" s="3">
        <v>76.239999999999995</v>
      </c>
      <c r="AD663" s="5">
        <v>21.32</v>
      </c>
      <c r="AE663" s="3">
        <v>226.65</v>
      </c>
    </row>
    <row r="664" spans="1:31" x14ac:dyDescent="0.2">
      <c r="A664" s="2">
        <v>45146</v>
      </c>
      <c r="B664" s="3">
        <v>418</v>
      </c>
      <c r="C664" s="3">
        <v>186.5</v>
      </c>
      <c r="D664" s="3">
        <v>381.1</v>
      </c>
      <c r="E664" s="3">
        <v>244.5</v>
      </c>
      <c r="F664" s="3">
        <v>144.69999999999999</v>
      </c>
      <c r="G664" s="4">
        <v>1507.5</v>
      </c>
      <c r="H664" s="3">
        <v>299.64999999999998</v>
      </c>
      <c r="I664" s="3">
        <v>200.8</v>
      </c>
      <c r="J664" s="3">
        <v>238.1</v>
      </c>
      <c r="K664" s="3">
        <v>52.97</v>
      </c>
      <c r="L664" s="3">
        <v>256.8</v>
      </c>
      <c r="M664" s="3">
        <v>1248.4000000000001</v>
      </c>
      <c r="N664" s="5">
        <v>103.05</v>
      </c>
      <c r="O664" s="3">
        <v>165.9</v>
      </c>
      <c r="P664" s="3">
        <v>289.39999999999998</v>
      </c>
      <c r="Q664" s="3">
        <v>210.35</v>
      </c>
      <c r="R664" s="3">
        <v>207.8</v>
      </c>
      <c r="S664" s="3">
        <v>118.18</v>
      </c>
      <c r="T664" s="5">
        <v>90.38</v>
      </c>
      <c r="U664" s="3">
        <v>140.4</v>
      </c>
      <c r="V664" s="3">
        <v>203.5</v>
      </c>
      <c r="W664" s="3">
        <v>135.69999999999999</v>
      </c>
      <c r="X664" s="3">
        <v>125.65</v>
      </c>
      <c r="Y664" s="3">
        <v>92.82</v>
      </c>
      <c r="Z664" s="3">
        <v>161.69999999999999</v>
      </c>
      <c r="AA664" s="3">
        <v>187.95</v>
      </c>
      <c r="AB664" s="3">
        <v>185.406385</v>
      </c>
      <c r="AC664" s="3">
        <v>75.92</v>
      </c>
      <c r="AD664" s="5">
        <v>21.22</v>
      </c>
      <c r="AE664" s="3">
        <v>227.15</v>
      </c>
    </row>
    <row r="665" spans="1:31" x14ac:dyDescent="0.2">
      <c r="A665" s="2">
        <v>45145</v>
      </c>
      <c r="B665" s="3">
        <v>418.4</v>
      </c>
      <c r="C665" s="3">
        <v>188.4</v>
      </c>
      <c r="D665" s="3">
        <v>382.9</v>
      </c>
      <c r="E665" s="3">
        <v>246.6</v>
      </c>
      <c r="F665" s="3">
        <v>146.80000000000001</v>
      </c>
      <c r="G665" s="4">
        <v>1475.5</v>
      </c>
      <c r="H665" s="3">
        <v>302.64999999999998</v>
      </c>
      <c r="I665" s="3">
        <v>203.6</v>
      </c>
      <c r="J665" s="3">
        <v>241.3</v>
      </c>
      <c r="K665" s="3">
        <v>53.19</v>
      </c>
      <c r="L665" s="3">
        <v>257</v>
      </c>
      <c r="M665" s="3">
        <v>1263.2</v>
      </c>
      <c r="N665" s="5">
        <v>102.65</v>
      </c>
      <c r="O665" s="3">
        <v>166.6</v>
      </c>
      <c r="P665" s="3">
        <v>292.2</v>
      </c>
      <c r="Q665" s="3">
        <v>210.7</v>
      </c>
      <c r="R665" s="3">
        <v>208.3</v>
      </c>
      <c r="S665" s="3">
        <v>119.4</v>
      </c>
      <c r="T665" s="5">
        <v>90.12</v>
      </c>
      <c r="U665" s="3">
        <v>141.69999999999999</v>
      </c>
      <c r="V665" s="3">
        <v>207.3</v>
      </c>
      <c r="W665" s="3">
        <v>137.25</v>
      </c>
      <c r="X665" s="3">
        <v>126.75</v>
      </c>
      <c r="Y665" s="3">
        <v>94.2</v>
      </c>
      <c r="Z665" s="3">
        <v>163</v>
      </c>
      <c r="AA665" s="3">
        <v>191.1</v>
      </c>
      <c r="AB665" s="3">
        <v>187.44648699999999</v>
      </c>
      <c r="AC665" s="3">
        <v>76.08</v>
      </c>
      <c r="AD665" s="5">
        <v>21.25</v>
      </c>
      <c r="AE665" s="3">
        <v>230.25</v>
      </c>
    </row>
    <row r="666" spans="1:31" x14ac:dyDescent="0.2">
      <c r="A666" s="2">
        <v>45142</v>
      </c>
      <c r="B666" s="3">
        <v>419</v>
      </c>
      <c r="C666" s="3">
        <v>189.5</v>
      </c>
      <c r="D666" s="3">
        <v>381.3</v>
      </c>
      <c r="E666" s="3">
        <v>247.6</v>
      </c>
      <c r="F666" s="3">
        <v>146.55000000000001</v>
      </c>
      <c r="G666" s="4">
        <v>1472.5</v>
      </c>
      <c r="H666" s="3">
        <v>304.8</v>
      </c>
      <c r="I666" s="3">
        <v>205.2</v>
      </c>
      <c r="J666" s="3">
        <v>241</v>
      </c>
      <c r="K666" s="3">
        <v>53.16</v>
      </c>
      <c r="L666" s="3">
        <v>255</v>
      </c>
      <c r="M666" s="3">
        <v>1267.8</v>
      </c>
      <c r="N666" s="5">
        <v>103.25</v>
      </c>
      <c r="O666" s="3">
        <v>165.54</v>
      </c>
      <c r="P666" s="3">
        <v>290.89999999999998</v>
      </c>
      <c r="Q666" s="3">
        <v>210.5</v>
      </c>
      <c r="R666" s="3">
        <v>209.1</v>
      </c>
      <c r="S666" s="3">
        <v>118.42</v>
      </c>
      <c r="T666" s="5">
        <v>92.5</v>
      </c>
      <c r="U666" s="3">
        <v>140.25</v>
      </c>
      <c r="V666" s="3">
        <v>206.3</v>
      </c>
      <c r="W666" s="3">
        <v>138.05000000000001</v>
      </c>
      <c r="X666" s="3">
        <v>126.05</v>
      </c>
      <c r="Y666" s="3">
        <v>94.42</v>
      </c>
      <c r="Z666" s="3">
        <v>163.9</v>
      </c>
      <c r="AA666" s="3">
        <v>190.15</v>
      </c>
      <c r="AB666" s="3">
        <v>186.620732</v>
      </c>
      <c r="AC666" s="3">
        <v>76.48</v>
      </c>
      <c r="AD666" s="5">
        <v>21.61</v>
      </c>
      <c r="AE666" s="3">
        <v>229</v>
      </c>
    </row>
    <row r="667" spans="1:31" x14ac:dyDescent="0.2">
      <c r="A667" s="2">
        <v>45141</v>
      </c>
      <c r="B667" s="3">
        <v>419</v>
      </c>
      <c r="C667" s="3">
        <v>188.2</v>
      </c>
      <c r="D667" s="3">
        <v>380.1</v>
      </c>
      <c r="E667" s="3">
        <v>247.1</v>
      </c>
      <c r="F667" s="3">
        <v>145.6</v>
      </c>
      <c r="G667" s="4">
        <v>1486</v>
      </c>
      <c r="H667" s="3">
        <v>302.10000000000002</v>
      </c>
      <c r="I667" s="3">
        <v>204.4</v>
      </c>
      <c r="J667" s="3">
        <v>237</v>
      </c>
      <c r="K667" s="3">
        <v>52.71</v>
      </c>
      <c r="L667" s="3">
        <v>254.9</v>
      </c>
      <c r="M667" s="3">
        <v>1255</v>
      </c>
      <c r="N667" s="5">
        <v>102</v>
      </c>
      <c r="O667" s="3">
        <v>164.62</v>
      </c>
      <c r="P667" s="3">
        <v>288.3</v>
      </c>
      <c r="Q667" s="3">
        <v>209.2</v>
      </c>
      <c r="R667" s="3">
        <v>207.4</v>
      </c>
      <c r="S667" s="3">
        <v>118.04</v>
      </c>
      <c r="T667" s="5">
        <v>91.88</v>
      </c>
      <c r="U667" s="3">
        <v>138.85</v>
      </c>
      <c r="V667" s="3">
        <v>206</v>
      </c>
      <c r="W667" s="3">
        <v>135.94999999999999</v>
      </c>
      <c r="X667" s="3">
        <v>124.65</v>
      </c>
      <c r="Y667" s="3">
        <v>93.3</v>
      </c>
      <c r="Z667" s="3">
        <v>162.1</v>
      </c>
      <c r="AA667" s="3">
        <v>189</v>
      </c>
      <c r="AB667" s="3">
        <v>184.67777799999999</v>
      </c>
      <c r="AC667" s="3">
        <v>76.459999999999994</v>
      </c>
      <c r="AD667" s="5">
        <v>21.61</v>
      </c>
      <c r="AE667" s="3">
        <v>227.55</v>
      </c>
    </row>
    <row r="668" spans="1:31" x14ac:dyDescent="0.2">
      <c r="A668" s="2">
        <v>45140</v>
      </c>
      <c r="B668" s="3">
        <v>423.6</v>
      </c>
      <c r="C668" s="3">
        <v>192</v>
      </c>
      <c r="D668" s="3">
        <v>388.3</v>
      </c>
      <c r="E668" s="3">
        <v>252.2</v>
      </c>
      <c r="F668" s="3">
        <v>147.85</v>
      </c>
      <c r="G668" s="4">
        <v>1512.5</v>
      </c>
      <c r="H668" s="3">
        <v>296.5</v>
      </c>
      <c r="I668" s="3">
        <v>207.8</v>
      </c>
      <c r="J668" s="3">
        <v>237.9</v>
      </c>
      <c r="K668" s="3">
        <v>53.31</v>
      </c>
      <c r="L668" s="3">
        <v>259.10000000000002</v>
      </c>
      <c r="M668" s="3">
        <v>1259</v>
      </c>
      <c r="N668" s="5">
        <v>103.2</v>
      </c>
      <c r="O668" s="3">
        <v>167.54</v>
      </c>
      <c r="P668" s="3">
        <v>291.7</v>
      </c>
      <c r="Q668" s="3">
        <v>212.05</v>
      </c>
      <c r="R668" s="3">
        <v>210.3</v>
      </c>
      <c r="S668" s="3">
        <v>118.12</v>
      </c>
      <c r="T668" s="5">
        <v>93.26</v>
      </c>
      <c r="U668" s="3">
        <v>139.6</v>
      </c>
      <c r="V668" s="3">
        <v>211.2</v>
      </c>
      <c r="W668" s="3">
        <v>137</v>
      </c>
      <c r="X668" s="3">
        <v>125</v>
      </c>
      <c r="Y668" s="3">
        <v>92.34</v>
      </c>
      <c r="Z668" s="3">
        <v>162.44999999999999</v>
      </c>
      <c r="AA668" s="3">
        <v>196.75</v>
      </c>
      <c r="AB668" s="3">
        <v>184.19203899999999</v>
      </c>
      <c r="AC668" s="3">
        <v>77.78</v>
      </c>
      <c r="AD668" s="5">
        <v>21.77</v>
      </c>
      <c r="AE668" s="3">
        <v>230.2</v>
      </c>
    </row>
    <row r="669" spans="1:31" x14ac:dyDescent="0.2">
      <c r="A669" s="2">
        <v>45139</v>
      </c>
      <c r="B669" s="3">
        <v>416.8</v>
      </c>
      <c r="C669" s="3">
        <v>194.1</v>
      </c>
      <c r="D669" s="3">
        <v>390.6</v>
      </c>
      <c r="E669" s="3">
        <v>253.3</v>
      </c>
      <c r="F669" s="3">
        <v>149.6</v>
      </c>
      <c r="G669" s="4">
        <v>1515.5</v>
      </c>
      <c r="H669" s="3">
        <v>307.2</v>
      </c>
      <c r="I669" s="3">
        <v>210.3</v>
      </c>
      <c r="J669" s="3">
        <v>242</v>
      </c>
      <c r="K669" s="3">
        <v>53.35</v>
      </c>
      <c r="L669" s="3">
        <v>259.60000000000002</v>
      </c>
      <c r="M669" s="3">
        <v>1272.5999999999999</v>
      </c>
      <c r="N669" s="5">
        <v>100.8</v>
      </c>
      <c r="O669" s="3">
        <v>173.24</v>
      </c>
      <c r="P669" s="3">
        <v>297.10000000000002</v>
      </c>
      <c r="Q669" s="3">
        <v>214.45</v>
      </c>
      <c r="R669" s="3">
        <v>212</v>
      </c>
      <c r="S669" s="3">
        <v>118.96</v>
      </c>
      <c r="T669" s="5">
        <v>93.72</v>
      </c>
      <c r="U669" s="3">
        <v>139.35</v>
      </c>
      <c r="V669" s="3">
        <v>214.1</v>
      </c>
      <c r="W669" s="3">
        <v>139.5</v>
      </c>
      <c r="X669" s="3">
        <v>126.75</v>
      </c>
      <c r="Y669" s="3">
        <v>92.48</v>
      </c>
      <c r="Z669" s="3">
        <v>165.95</v>
      </c>
      <c r="AA669" s="3">
        <v>199.35</v>
      </c>
      <c r="AB669" s="3">
        <v>186.81502699999999</v>
      </c>
      <c r="AC669" s="3">
        <v>78.5</v>
      </c>
      <c r="AD669" s="5">
        <v>22.15</v>
      </c>
      <c r="AE669" s="3">
        <v>230.55</v>
      </c>
    </row>
    <row r="670" spans="1:31" x14ac:dyDescent="0.2">
      <c r="A670" s="2">
        <v>45138</v>
      </c>
      <c r="B670" s="3">
        <v>421.2</v>
      </c>
      <c r="C670" s="3">
        <v>196.2</v>
      </c>
      <c r="D670" s="3">
        <v>393.9</v>
      </c>
      <c r="E670" s="3">
        <v>253</v>
      </c>
      <c r="F670" s="3">
        <v>149.69999999999999</v>
      </c>
      <c r="G670" s="4">
        <v>1506</v>
      </c>
      <c r="H670" s="3">
        <v>310.10000000000002</v>
      </c>
      <c r="I670" s="3">
        <v>210.1</v>
      </c>
      <c r="J670" s="3">
        <v>251.4</v>
      </c>
      <c r="K670" s="3">
        <v>52.89</v>
      </c>
      <c r="L670" s="3">
        <v>260.89999999999998</v>
      </c>
      <c r="M670" s="3">
        <v>1298</v>
      </c>
      <c r="N670" s="5">
        <v>101.95</v>
      </c>
      <c r="O670" s="3">
        <v>176.8</v>
      </c>
      <c r="P670" s="3">
        <v>298.10000000000002</v>
      </c>
      <c r="Q670" s="3">
        <v>214.95</v>
      </c>
      <c r="R670" s="3">
        <v>212.3</v>
      </c>
      <c r="S670" s="3">
        <v>119.08</v>
      </c>
      <c r="T670" s="5">
        <v>94.74</v>
      </c>
      <c r="U670" s="3">
        <v>138.69999999999999</v>
      </c>
      <c r="V670" s="3">
        <v>213.8</v>
      </c>
      <c r="W670" s="3">
        <v>139.80000000000001</v>
      </c>
      <c r="X670" s="3">
        <v>127.55</v>
      </c>
      <c r="Y670" s="3">
        <v>92.4</v>
      </c>
      <c r="Z670" s="3">
        <v>167.8</v>
      </c>
      <c r="AA670" s="3">
        <v>200.6</v>
      </c>
      <c r="AB670" s="3">
        <v>187.44648699999999</v>
      </c>
      <c r="AC670" s="3">
        <v>79.22</v>
      </c>
      <c r="AD670" s="5">
        <v>22.63</v>
      </c>
      <c r="AE670" s="3">
        <v>232.05</v>
      </c>
    </row>
    <row r="671" spans="1:31" x14ac:dyDescent="0.2">
      <c r="A671" s="2">
        <v>45135</v>
      </c>
      <c r="B671" s="3">
        <v>422.4</v>
      </c>
      <c r="C671" s="3">
        <v>196.8</v>
      </c>
      <c r="D671" s="3">
        <v>389.1</v>
      </c>
      <c r="E671" s="3">
        <v>253</v>
      </c>
      <c r="F671" s="3">
        <v>149.25</v>
      </c>
      <c r="G671" s="4">
        <v>1501</v>
      </c>
      <c r="H671" s="3">
        <v>303.8</v>
      </c>
      <c r="I671" s="3">
        <v>209</v>
      </c>
      <c r="J671" s="3">
        <v>250.6</v>
      </c>
      <c r="K671" s="3">
        <v>53.55</v>
      </c>
      <c r="L671" s="3">
        <v>264.60000000000002</v>
      </c>
      <c r="M671" s="3">
        <v>1301.2</v>
      </c>
      <c r="N671" s="5">
        <v>103.55</v>
      </c>
      <c r="O671" s="3">
        <v>176.9</v>
      </c>
      <c r="P671" s="3">
        <v>300.60000000000002</v>
      </c>
      <c r="Q671" s="3">
        <v>216.2</v>
      </c>
      <c r="R671" s="3">
        <v>212.4</v>
      </c>
      <c r="S671" s="3">
        <v>119</v>
      </c>
      <c r="T671" s="5">
        <v>95.38</v>
      </c>
      <c r="U671" s="3">
        <v>136.94999999999999</v>
      </c>
      <c r="V671" s="3">
        <v>210.2</v>
      </c>
      <c r="W671" s="3">
        <v>139.35</v>
      </c>
      <c r="X671" s="3">
        <v>127.55</v>
      </c>
      <c r="Y671" s="3">
        <v>92.3</v>
      </c>
      <c r="Z671" s="3">
        <v>168.25</v>
      </c>
      <c r="AA671" s="3">
        <v>198.1</v>
      </c>
      <c r="AB671" s="3">
        <v>185.989272</v>
      </c>
      <c r="AC671" s="3">
        <v>80.2</v>
      </c>
      <c r="AD671" s="5">
        <v>23.69</v>
      </c>
      <c r="AE671" s="3">
        <v>233.35</v>
      </c>
    </row>
    <row r="672" spans="1:31" x14ac:dyDescent="0.2">
      <c r="A672" s="2">
        <v>45134</v>
      </c>
      <c r="B672" s="3">
        <v>426.5</v>
      </c>
      <c r="C672" s="3">
        <v>199.6</v>
      </c>
      <c r="D672" s="3">
        <v>389.6</v>
      </c>
      <c r="E672" s="3">
        <v>254.3</v>
      </c>
      <c r="F672" s="3">
        <v>149</v>
      </c>
      <c r="G672" s="4">
        <v>1441</v>
      </c>
      <c r="H672" s="3">
        <v>304.7</v>
      </c>
      <c r="I672" s="3">
        <v>207.9</v>
      </c>
      <c r="J672" s="3">
        <v>249.8</v>
      </c>
      <c r="K672" s="3">
        <v>54</v>
      </c>
      <c r="L672" s="3">
        <v>259.89999999999998</v>
      </c>
      <c r="M672" s="3">
        <v>1300.4000000000001</v>
      </c>
      <c r="N672" s="5">
        <v>104.15</v>
      </c>
      <c r="O672" s="3">
        <v>177.4</v>
      </c>
      <c r="P672" s="3">
        <v>301.10000000000002</v>
      </c>
      <c r="Q672" s="3">
        <v>216.2</v>
      </c>
      <c r="R672" s="3">
        <v>213.6</v>
      </c>
      <c r="S672" s="3">
        <v>118.46</v>
      </c>
      <c r="T672" s="5">
        <v>94.7</v>
      </c>
      <c r="U672" s="3">
        <v>136.69999999999999</v>
      </c>
      <c r="V672" s="3">
        <v>210.8</v>
      </c>
      <c r="W672" s="3">
        <v>141.05000000000001</v>
      </c>
      <c r="X672" s="3">
        <v>128.25</v>
      </c>
      <c r="Y672" s="3">
        <v>93</v>
      </c>
      <c r="Z672" s="3">
        <v>167.8</v>
      </c>
      <c r="AA672" s="3">
        <v>196.65</v>
      </c>
      <c r="AB672" s="3">
        <v>189.63230999999999</v>
      </c>
      <c r="AC672" s="3">
        <v>80.56</v>
      </c>
      <c r="AD672" s="5">
        <v>24.3</v>
      </c>
      <c r="AE672" s="3">
        <v>231.85</v>
      </c>
    </row>
    <row r="673" spans="1:31" x14ac:dyDescent="0.2">
      <c r="A673" s="2">
        <v>45133</v>
      </c>
      <c r="B673" s="3">
        <v>419.3</v>
      </c>
      <c r="C673" s="3">
        <v>197.3</v>
      </c>
      <c r="D673" s="3">
        <v>386.9</v>
      </c>
      <c r="E673" s="3">
        <v>248.4</v>
      </c>
      <c r="F673" s="3">
        <v>147.15</v>
      </c>
      <c r="G673" s="4">
        <v>1437.5</v>
      </c>
      <c r="H673" s="3">
        <v>302.64999999999998</v>
      </c>
      <c r="I673" s="3">
        <v>205.9</v>
      </c>
      <c r="J673" s="3">
        <v>248</v>
      </c>
      <c r="K673" s="3">
        <v>53.51</v>
      </c>
      <c r="L673" s="3">
        <v>262.3</v>
      </c>
      <c r="M673" s="3">
        <v>1282.4000000000001</v>
      </c>
      <c r="N673" s="5">
        <v>104.45</v>
      </c>
      <c r="O673" s="3">
        <v>175.56</v>
      </c>
      <c r="P673" s="3">
        <v>297</v>
      </c>
      <c r="Q673" s="3">
        <v>215.85</v>
      </c>
      <c r="R673" s="3">
        <v>210.8</v>
      </c>
      <c r="S673" s="3">
        <v>118</v>
      </c>
      <c r="T673" s="5">
        <v>93.32</v>
      </c>
      <c r="U673" s="3">
        <v>134.6</v>
      </c>
      <c r="V673" s="3">
        <v>208</v>
      </c>
      <c r="W673" s="3">
        <v>139.19999999999999</v>
      </c>
      <c r="X673" s="3">
        <v>127</v>
      </c>
      <c r="Y673" s="3">
        <v>92.2</v>
      </c>
      <c r="Z673" s="3">
        <v>167.9</v>
      </c>
      <c r="AA673" s="3">
        <v>195.05</v>
      </c>
      <c r="AB673" s="3">
        <v>188.32081600000001</v>
      </c>
      <c r="AC673" s="3">
        <v>81.260000000000005</v>
      </c>
      <c r="AD673" s="5">
        <v>24.59</v>
      </c>
      <c r="AE673" s="3">
        <v>228.65</v>
      </c>
    </row>
    <row r="674" spans="1:31" x14ac:dyDescent="0.2">
      <c r="A674" s="2">
        <v>45132</v>
      </c>
      <c r="B674" s="3">
        <v>421.5</v>
      </c>
      <c r="C674" s="3">
        <v>199.1</v>
      </c>
      <c r="D674" s="3">
        <v>385.7</v>
      </c>
      <c r="E674" s="3">
        <v>253.3</v>
      </c>
      <c r="F674" s="3">
        <v>149.5</v>
      </c>
      <c r="G674" s="4">
        <v>1432.5</v>
      </c>
      <c r="H674" s="3">
        <v>308.39999999999998</v>
      </c>
      <c r="I674" s="3">
        <v>207.9</v>
      </c>
      <c r="J674" s="3">
        <v>247.3</v>
      </c>
      <c r="K674" s="3">
        <v>53.39</v>
      </c>
      <c r="L674" s="3">
        <v>260.2</v>
      </c>
      <c r="M674" s="3">
        <v>1283.5999999999999</v>
      </c>
      <c r="N674" s="5">
        <v>116.7</v>
      </c>
      <c r="O674" s="3">
        <v>175.04</v>
      </c>
      <c r="P674" s="3">
        <v>297.5</v>
      </c>
      <c r="Q674" s="3">
        <v>216.3</v>
      </c>
      <c r="R674" s="3">
        <v>209.3</v>
      </c>
      <c r="S674" s="3">
        <v>119.72</v>
      </c>
      <c r="T674" s="5">
        <v>93.66</v>
      </c>
      <c r="U674" s="3">
        <v>135.05000000000001</v>
      </c>
      <c r="V674" s="3">
        <v>211</v>
      </c>
      <c r="W674" s="3">
        <v>138.44999999999999</v>
      </c>
      <c r="X674" s="3">
        <v>127.6</v>
      </c>
      <c r="Y674" s="3">
        <v>92.52</v>
      </c>
      <c r="Z674" s="3">
        <v>167.25</v>
      </c>
      <c r="AA674" s="3">
        <v>196</v>
      </c>
      <c r="AB674" s="3">
        <v>190.55521400000001</v>
      </c>
      <c r="AC674" s="3">
        <v>81.08</v>
      </c>
      <c r="AD674" s="5">
        <v>24.25</v>
      </c>
      <c r="AE674" s="3">
        <v>228.35</v>
      </c>
    </row>
    <row r="675" spans="1:31" x14ac:dyDescent="0.2">
      <c r="A675" s="2">
        <v>45131</v>
      </c>
      <c r="B675" s="3">
        <v>423</v>
      </c>
      <c r="C675" s="3">
        <v>195.5</v>
      </c>
      <c r="D675" s="3">
        <v>384.3</v>
      </c>
      <c r="E675" s="3">
        <v>252.6</v>
      </c>
      <c r="F675" s="3">
        <v>148.15</v>
      </c>
      <c r="G675" s="4">
        <v>1440.5</v>
      </c>
      <c r="H675" s="3">
        <v>288.64999999999998</v>
      </c>
      <c r="I675" s="3">
        <v>202.1</v>
      </c>
      <c r="J675" s="3">
        <v>244.9</v>
      </c>
      <c r="K675" s="3">
        <v>53.43</v>
      </c>
      <c r="L675" s="3">
        <v>258.5</v>
      </c>
      <c r="M675" s="3">
        <v>1289.8</v>
      </c>
      <c r="N675" s="5">
        <v>114.85</v>
      </c>
      <c r="O675" s="3">
        <v>176.64</v>
      </c>
      <c r="P675" s="3">
        <v>293.2</v>
      </c>
      <c r="Q675" s="3">
        <v>215.2</v>
      </c>
      <c r="R675" s="3">
        <v>206.6</v>
      </c>
      <c r="S675" s="3">
        <v>119.76</v>
      </c>
      <c r="T675" s="5">
        <v>93.48</v>
      </c>
      <c r="U675" s="3">
        <v>142</v>
      </c>
      <c r="V675" s="3">
        <v>207.3</v>
      </c>
      <c r="W675" s="3">
        <v>132.1</v>
      </c>
      <c r="X675" s="3">
        <v>125.9</v>
      </c>
      <c r="Y675" s="3">
        <v>91.28</v>
      </c>
      <c r="Z675" s="3">
        <v>167.35</v>
      </c>
      <c r="AA675" s="3">
        <v>193.4</v>
      </c>
      <c r="AB675" s="3">
        <v>187.25219200000001</v>
      </c>
      <c r="AC675" s="3">
        <v>81.72</v>
      </c>
      <c r="AD675" s="5">
        <v>24.37</v>
      </c>
      <c r="AE675" s="3">
        <v>228.5</v>
      </c>
    </row>
    <row r="676" spans="1:31" x14ac:dyDescent="0.2">
      <c r="A676" s="2">
        <v>45128</v>
      </c>
      <c r="B676" s="3">
        <v>419.7</v>
      </c>
      <c r="C676" s="3">
        <v>194</v>
      </c>
      <c r="D676" s="3">
        <v>383.8</v>
      </c>
      <c r="E676" s="3">
        <v>250.5</v>
      </c>
      <c r="F676" s="3">
        <v>147.55000000000001</v>
      </c>
      <c r="G676" s="4">
        <v>1438</v>
      </c>
      <c r="H676" s="3">
        <v>275.75</v>
      </c>
      <c r="I676" s="3">
        <v>202.1</v>
      </c>
      <c r="J676" s="3">
        <v>244.2</v>
      </c>
      <c r="K676" s="3">
        <v>52.72</v>
      </c>
      <c r="L676" s="3">
        <v>261</v>
      </c>
      <c r="M676" s="3">
        <v>1282.5999999999999</v>
      </c>
      <c r="N676" s="5">
        <v>113.4</v>
      </c>
      <c r="O676" s="3">
        <v>176.9</v>
      </c>
      <c r="P676" s="3">
        <v>289.39999999999998</v>
      </c>
      <c r="Q676" s="3">
        <v>213.7</v>
      </c>
      <c r="R676" s="3">
        <v>206.6</v>
      </c>
      <c r="S676" s="3">
        <v>119.82</v>
      </c>
      <c r="T676" s="5">
        <v>93.16</v>
      </c>
      <c r="U676" s="3">
        <v>144.55000000000001</v>
      </c>
      <c r="V676" s="3">
        <v>205.2</v>
      </c>
      <c r="W676" s="3">
        <v>132.30000000000001</v>
      </c>
      <c r="X676" s="3">
        <v>125.1</v>
      </c>
      <c r="Y676" s="3">
        <v>90.6</v>
      </c>
      <c r="Z676" s="3">
        <v>165.3</v>
      </c>
      <c r="AA676" s="3">
        <v>192.1</v>
      </c>
      <c r="AB676" s="3">
        <v>186.37786199999999</v>
      </c>
      <c r="AC676" s="3">
        <v>80.94</v>
      </c>
      <c r="AD676" s="5">
        <v>23.98</v>
      </c>
      <c r="AE676" s="3">
        <v>225.25</v>
      </c>
    </row>
    <row r="677" spans="1:31" x14ac:dyDescent="0.2">
      <c r="A677" s="2">
        <v>45127</v>
      </c>
      <c r="B677" s="3">
        <v>414.1</v>
      </c>
      <c r="C677" s="3">
        <v>192</v>
      </c>
      <c r="D677" s="3">
        <v>387.6</v>
      </c>
      <c r="E677" s="3">
        <v>249.6</v>
      </c>
      <c r="F677" s="3">
        <v>145.80000000000001</v>
      </c>
      <c r="G677" s="4">
        <v>1421.5</v>
      </c>
      <c r="H677" s="3">
        <v>285.89999999999998</v>
      </c>
      <c r="I677" s="3">
        <v>199.7</v>
      </c>
      <c r="J677" s="3">
        <v>237.1</v>
      </c>
      <c r="K677" s="3">
        <v>52.71</v>
      </c>
      <c r="L677" s="3">
        <v>258.2</v>
      </c>
      <c r="M677" s="3">
        <v>1281</v>
      </c>
      <c r="N677" s="5">
        <v>111.2</v>
      </c>
      <c r="O677" s="3">
        <v>178.08</v>
      </c>
      <c r="P677" s="3">
        <v>287.7</v>
      </c>
      <c r="Q677" s="3">
        <v>211.75</v>
      </c>
      <c r="R677" s="3">
        <v>205</v>
      </c>
      <c r="S677" s="3">
        <v>118.42</v>
      </c>
      <c r="T677" s="5">
        <v>94.76</v>
      </c>
      <c r="U677" s="3">
        <v>150.25</v>
      </c>
      <c r="V677" s="3">
        <v>205.3</v>
      </c>
      <c r="W677" s="3">
        <v>142.65</v>
      </c>
      <c r="X677" s="3">
        <v>124.6</v>
      </c>
      <c r="Y677" s="3">
        <v>90.22</v>
      </c>
      <c r="Z677" s="3">
        <v>164</v>
      </c>
      <c r="AA677" s="3">
        <v>196.8</v>
      </c>
      <c r="AB677" s="3">
        <v>184.774925</v>
      </c>
      <c r="AC677" s="3">
        <v>81.02</v>
      </c>
      <c r="AD677" s="5">
        <v>24.53</v>
      </c>
      <c r="AE677" s="3">
        <v>227.2</v>
      </c>
    </row>
    <row r="678" spans="1:31" x14ac:dyDescent="0.2">
      <c r="A678" s="2">
        <v>45126</v>
      </c>
      <c r="B678" s="3">
        <v>400.2</v>
      </c>
      <c r="C678" s="3">
        <v>190.8</v>
      </c>
      <c r="D678" s="3">
        <v>368.9</v>
      </c>
      <c r="E678" s="3">
        <v>254.5</v>
      </c>
      <c r="F678" s="3">
        <v>145.80000000000001</v>
      </c>
      <c r="G678" s="4">
        <v>1393.5</v>
      </c>
      <c r="H678" s="3">
        <v>327.55</v>
      </c>
      <c r="I678" s="3">
        <v>199.05</v>
      </c>
      <c r="J678" s="3">
        <v>237.7</v>
      </c>
      <c r="K678" s="3">
        <v>51.74</v>
      </c>
      <c r="L678" s="3">
        <v>282.5</v>
      </c>
      <c r="M678" s="3">
        <v>1330</v>
      </c>
      <c r="N678" s="5">
        <v>113.2</v>
      </c>
      <c r="O678" s="3">
        <v>178.7</v>
      </c>
      <c r="P678" s="3">
        <v>289</v>
      </c>
      <c r="Q678" s="3">
        <v>211.45</v>
      </c>
      <c r="R678" s="3">
        <v>203.5</v>
      </c>
      <c r="S678" s="3">
        <v>117.88</v>
      </c>
      <c r="T678" s="5">
        <v>95.08</v>
      </c>
      <c r="U678" s="3">
        <v>144.35</v>
      </c>
      <c r="V678" s="3">
        <v>205.4</v>
      </c>
      <c r="W678" s="3">
        <v>143</v>
      </c>
      <c r="X678" s="3">
        <v>124</v>
      </c>
      <c r="Y678" s="3">
        <v>91.56</v>
      </c>
      <c r="Z678" s="3">
        <v>162.5</v>
      </c>
      <c r="AA678" s="3">
        <v>190.9</v>
      </c>
      <c r="AB678" s="3">
        <v>184.19203899999999</v>
      </c>
      <c r="AC678" s="3">
        <v>80.38</v>
      </c>
      <c r="AD678" s="5">
        <v>24.29</v>
      </c>
      <c r="AE678" s="3">
        <v>223.25</v>
      </c>
    </row>
    <row r="679" spans="1:31" x14ac:dyDescent="0.2">
      <c r="A679" s="2">
        <v>45125</v>
      </c>
      <c r="B679" s="3">
        <v>406</v>
      </c>
      <c r="C679" s="3">
        <v>193</v>
      </c>
      <c r="D679" s="3">
        <v>378.3</v>
      </c>
      <c r="E679" s="3">
        <v>260.5</v>
      </c>
      <c r="F679" s="3">
        <v>153.85</v>
      </c>
      <c r="G679" s="4">
        <v>1376</v>
      </c>
      <c r="H679" s="3">
        <v>330.8</v>
      </c>
      <c r="I679" s="3">
        <v>207.8</v>
      </c>
      <c r="J679" s="3">
        <v>229.5</v>
      </c>
      <c r="K679" s="3">
        <v>50.58</v>
      </c>
      <c r="L679" s="3">
        <v>282.89999999999998</v>
      </c>
      <c r="M679" s="3">
        <v>1346</v>
      </c>
      <c r="N679" s="5">
        <v>112.7</v>
      </c>
      <c r="O679" s="3">
        <v>181.24</v>
      </c>
      <c r="P679" s="3">
        <v>290.10000000000002</v>
      </c>
      <c r="Q679" s="3">
        <v>210.1</v>
      </c>
      <c r="R679" s="3">
        <v>201.6</v>
      </c>
      <c r="S679" s="3">
        <v>118.06</v>
      </c>
      <c r="T679" s="5">
        <v>94.36</v>
      </c>
      <c r="U679" s="3">
        <v>143.94999999999999</v>
      </c>
      <c r="V679" s="3">
        <v>209.1</v>
      </c>
      <c r="W679" s="3">
        <v>142.85</v>
      </c>
      <c r="X679" s="3">
        <v>124.1</v>
      </c>
      <c r="Y679" s="3">
        <v>93.38</v>
      </c>
      <c r="Z679" s="3">
        <v>159.5</v>
      </c>
      <c r="AA679" s="3">
        <v>190.1</v>
      </c>
      <c r="AB679" s="3">
        <v>187.83507800000001</v>
      </c>
      <c r="AC679" s="3">
        <v>79.08</v>
      </c>
      <c r="AD679" s="5">
        <v>23.86</v>
      </c>
      <c r="AE679" s="3">
        <v>223.6</v>
      </c>
    </row>
    <row r="680" spans="1:31" x14ac:dyDescent="0.2">
      <c r="A680" s="2">
        <v>45124</v>
      </c>
      <c r="B680" s="3">
        <v>404.1</v>
      </c>
      <c r="C680" s="3">
        <v>193.6</v>
      </c>
      <c r="D680" s="3">
        <v>372.9</v>
      </c>
      <c r="E680" s="3">
        <v>255.8</v>
      </c>
      <c r="F680" s="3">
        <v>151.44999999999999</v>
      </c>
      <c r="G680" s="4">
        <v>1372</v>
      </c>
      <c r="H680" s="3">
        <v>326.55</v>
      </c>
      <c r="I680" s="3">
        <v>200.3</v>
      </c>
      <c r="J680" s="3">
        <v>223.3</v>
      </c>
      <c r="K680" s="3">
        <v>50.36</v>
      </c>
      <c r="L680" s="3">
        <v>282.89999999999998</v>
      </c>
      <c r="M680" s="3">
        <v>1338</v>
      </c>
      <c r="N680" s="5">
        <v>117.75</v>
      </c>
      <c r="O680" s="3">
        <v>178.5</v>
      </c>
      <c r="P680" s="3">
        <v>288.39999999999998</v>
      </c>
      <c r="Q680" s="3">
        <v>206.05</v>
      </c>
      <c r="R680" s="3">
        <v>203.5</v>
      </c>
      <c r="S680" s="3">
        <v>119.02</v>
      </c>
      <c r="T680" s="5">
        <v>94.2</v>
      </c>
      <c r="U680" s="3">
        <v>141.85</v>
      </c>
      <c r="V680" s="3">
        <v>204.1</v>
      </c>
      <c r="W680" s="3">
        <v>140.94999999999999</v>
      </c>
      <c r="X680" s="3">
        <v>123.5</v>
      </c>
      <c r="Y680" s="3">
        <v>92.78</v>
      </c>
      <c r="Z680" s="3">
        <v>155.15</v>
      </c>
      <c r="AA680" s="3">
        <v>186.3</v>
      </c>
      <c r="AB680" s="3">
        <v>184.43490800000001</v>
      </c>
      <c r="AC680" s="3">
        <v>88.48</v>
      </c>
      <c r="AD680" s="5">
        <v>24.02</v>
      </c>
      <c r="AE680" s="3">
        <v>220.7</v>
      </c>
    </row>
    <row r="681" spans="1:31" x14ac:dyDescent="0.2">
      <c r="A681" s="2">
        <v>45121</v>
      </c>
      <c r="B681" s="3">
        <v>404.8</v>
      </c>
      <c r="C681" s="3">
        <v>195.4</v>
      </c>
      <c r="D681" s="3">
        <v>371.5</v>
      </c>
      <c r="E681" s="3">
        <v>257.3</v>
      </c>
      <c r="F681" s="3">
        <v>151.19999999999999</v>
      </c>
      <c r="G681" s="4">
        <v>1389</v>
      </c>
      <c r="H681" s="3">
        <v>334.55</v>
      </c>
      <c r="I681" s="3">
        <v>201.2</v>
      </c>
      <c r="J681" s="3">
        <v>226.3</v>
      </c>
      <c r="K681" s="3">
        <v>52.33</v>
      </c>
      <c r="L681" s="3">
        <v>280.7</v>
      </c>
      <c r="M681" s="3">
        <v>1351.2</v>
      </c>
      <c r="N681" s="5">
        <v>118</v>
      </c>
      <c r="O681" s="3">
        <v>179.6</v>
      </c>
      <c r="P681" s="3">
        <v>291.60000000000002</v>
      </c>
      <c r="Q681" s="3">
        <v>208.65</v>
      </c>
      <c r="R681" s="3">
        <v>201.1</v>
      </c>
      <c r="S681" s="3">
        <v>116.6</v>
      </c>
      <c r="T681" s="5">
        <v>94.94</v>
      </c>
      <c r="U681" s="3">
        <v>141.75</v>
      </c>
      <c r="V681" s="3">
        <v>203.4</v>
      </c>
      <c r="W681" s="3">
        <v>143</v>
      </c>
      <c r="X681" s="3">
        <v>123.05</v>
      </c>
      <c r="Y681" s="3">
        <v>91.7</v>
      </c>
      <c r="Z681" s="3">
        <v>156.25</v>
      </c>
      <c r="AA681" s="3">
        <v>184.15</v>
      </c>
      <c r="AB681" s="3">
        <v>182.589102</v>
      </c>
      <c r="AC681" s="3">
        <v>88.76</v>
      </c>
      <c r="AD681" s="5">
        <v>24.07</v>
      </c>
      <c r="AE681" s="3">
        <v>219.35</v>
      </c>
    </row>
    <row r="682" spans="1:31" x14ac:dyDescent="0.2">
      <c r="A682" s="2">
        <v>45120</v>
      </c>
      <c r="B682" s="3">
        <v>404.1</v>
      </c>
      <c r="C682" s="3">
        <v>210.6</v>
      </c>
      <c r="D682" s="3">
        <v>373.8</v>
      </c>
      <c r="E682" s="3">
        <v>256</v>
      </c>
      <c r="F682" s="3">
        <v>151.05000000000001</v>
      </c>
      <c r="G682" s="4">
        <v>1383.5</v>
      </c>
      <c r="H682" s="3">
        <v>335.3</v>
      </c>
      <c r="I682" s="3">
        <v>203.5</v>
      </c>
      <c r="J682" s="3">
        <v>218.8</v>
      </c>
      <c r="K682" s="3">
        <v>58.56</v>
      </c>
      <c r="L682" s="3">
        <v>279.8</v>
      </c>
      <c r="M682" s="3">
        <v>1363.4</v>
      </c>
      <c r="N682" s="5">
        <v>118.55</v>
      </c>
      <c r="O682" s="3">
        <v>180.18</v>
      </c>
      <c r="P682" s="3">
        <v>292.3</v>
      </c>
      <c r="Q682" s="3">
        <v>207.7</v>
      </c>
      <c r="R682" s="3">
        <v>213.1</v>
      </c>
      <c r="S682" s="3">
        <v>116.24</v>
      </c>
      <c r="T682" s="5">
        <v>93.54</v>
      </c>
      <c r="U682" s="3">
        <v>146.19999999999999</v>
      </c>
      <c r="V682" s="3">
        <v>205.9</v>
      </c>
      <c r="W682" s="3">
        <v>143.85</v>
      </c>
      <c r="X682" s="3">
        <v>123.6</v>
      </c>
      <c r="Y682" s="3">
        <v>91.9</v>
      </c>
      <c r="Z682" s="3">
        <v>157.15</v>
      </c>
      <c r="AA682" s="3">
        <v>186.3</v>
      </c>
      <c r="AB682" s="3">
        <v>182.88054500000001</v>
      </c>
      <c r="AC682" s="3">
        <v>88.94</v>
      </c>
      <c r="AD682" s="5">
        <v>24.18</v>
      </c>
      <c r="AE682" s="3">
        <v>221.65</v>
      </c>
    </row>
    <row r="683" spans="1:31" x14ac:dyDescent="0.2">
      <c r="A683" s="2">
        <v>45119</v>
      </c>
      <c r="B683" s="3">
        <v>410.5</v>
      </c>
      <c r="C683" s="3">
        <v>217.4</v>
      </c>
      <c r="D683" s="3">
        <v>376.4</v>
      </c>
      <c r="E683" s="3">
        <v>257.5</v>
      </c>
      <c r="F683" s="3">
        <v>150.69999999999999</v>
      </c>
      <c r="G683" s="4">
        <v>1390</v>
      </c>
      <c r="H683" s="3">
        <v>332.8</v>
      </c>
      <c r="I683" s="3">
        <v>206.6</v>
      </c>
      <c r="J683" s="3">
        <v>215.3</v>
      </c>
      <c r="K683" s="3">
        <v>58.79</v>
      </c>
      <c r="L683" s="3">
        <v>277.89999999999998</v>
      </c>
      <c r="M683" s="3">
        <v>1344</v>
      </c>
      <c r="N683" s="5">
        <v>116.8</v>
      </c>
      <c r="O683" s="3">
        <v>182.58</v>
      </c>
      <c r="P683" s="3">
        <v>290.3</v>
      </c>
      <c r="Q683" s="3">
        <v>208.75</v>
      </c>
      <c r="R683" s="3">
        <v>216.7</v>
      </c>
      <c r="S683" s="3">
        <v>115.14</v>
      </c>
      <c r="T683" s="5">
        <v>97.66</v>
      </c>
      <c r="U683" s="3">
        <v>146.9</v>
      </c>
      <c r="V683" s="3">
        <v>208.6</v>
      </c>
      <c r="W683" s="3">
        <v>143.25</v>
      </c>
      <c r="X683" s="3">
        <v>121.95</v>
      </c>
      <c r="Y683" s="3">
        <v>91.16</v>
      </c>
      <c r="Z683" s="3">
        <v>156.94999999999999</v>
      </c>
      <c r="AA683" s="3">
        <v>189.5</v>
      </c>
      <c r="AB683" s="3">
        <v>181.083313</v>
      </c>
      <c r="AC683" s="3">
        <v>89.4</v>
      </c>
      <c r="AD683" s="5">
        <v>24.29</v>
      </c>
      <c r="AE683" s="3">
        <v>223.45</v>
      </c>
    </row>
    <row r="684" spans="1:31" x14ac:dyDescent="0.2">
      <c r="A684" s="2">
        <v>45118</v>
      </c>
      <c r="B684" s="3">
        <v>408</v>
      </c>
      <c r="C684" s="3">
        <v>215</v>
      </c>
      <c r="D684" s="3">
        <v>372</v>
      </c>
      <c r="E684" s="3">
        <v>253.7</v>
      </c>
      <c r="F684" s="3">
        <v>148.9</v>
      </c>
      <c r="G684" s="4">
        <v>1393</v>
      </c>
      <c r="H684" s="3">
        <v>325.55</v>
      </c>
      <c r="I684" s="3">
        <v>202.9</v>
      </c>
      <c r="J684" s="3">
        <v>206.4</v>
      </c>
      <c r="K684" s="3">
        <v>58.15</v>
      </c>
      <c r="L684" s="3">
        <v>277.7</v>
      </c>
      <c r="M684" s="3">
        <v>1328.4</v>
      </c>
      <c r="N684" s="5">
        <v>121.65</v>
      </c>
      <c r="O684" s="3">
        <v>179.44</v>
      </c>
      <c r="P684" s="3">
        <v>286.5</v>
      </c>
      <c r="Q684" s="3">
        <v>206</v>
      </c>
      <c r="R684" s="3">
        <v>215.1</v>
      </c>
      <c r="S684" s="3">
        <v>115.3</v>
      </c>
      <c r="T684" s="5">
        <v>98.28</v>
      </c>
      <c r="U684" s="3">
        <v>145</v>
      </c>
      <c r="V684" s="3">
        <v>205.8</v>
      </c>
      <c r="W684" s="3">
        <v>140.55000000000001</v>
      </c>
      <c r="X684" s="3">
        <v>120.8</v>
      </c>
      <c r="Y684" s="3">
        <v>89.98</v>
      </c>
      <c r="Z684" s="3">
        <v>155.80000000000001</v>
      </c>
      <c r="AA684" s="3">
        <v>186.95</v>
      </c>
      <c r="AB684" s="3">
        <v>179.383228</v>
      </c>
      <c r="AC684" s="3">
        <v>88.84</v>
      </c>
      <c r="AD684" s="5">
        <v>23.99</v>
      </c>
      <c r="AE684" s="3">
        <v>221.45</v>
      </c>
    </row>
    <row r="685" spans="1:31" x14ac:dyDescent="0.2">
      <c r="A685" s="2">
        <v>45117</v>
      </c>
      <c r="B685" s="3">
        <v>408.9</v>
      </c>
      <c r="C685" s="3">
        <v>214.8</v>
      </c>
      <c r="D685" s="3">
        <v>372.4</v>
      </c>
      <c r="E685" s="3">
        <v>250.8</v>
      </c>
      <c r="F685" s="3">
        <v>149.65</v>
      </c>
      <c r="G685" s="4">
        <v>1414.5</v>
      </c>
      <c r="H685" s="3">
        <v>322.89999999999998</v>
      </c>
      <c r="I685" s="3">
        <v>201.6</v>
      </c>
      <c r="J685" s="3">
        <v>203.8</v>
      </c>
      <c r="K685" s="3">
        <v>58.05</v>
      </c>
      <c r="L685" s="3">
        <v>277.39999999999998</v>
      </c>
      <c r="M685" s="3">
        <v>1323</v>
      </c>
      <c r="N685" s="5">
        <v>124.8</v>
      </c>
      <c r="O685" s="3">
        <v>177.9</v>
      </c>
      <c r="P685" s="3">
        <v>287.10000000000002</v>
      </c>
      <c r="Q685" s="3">
        <v>206.9</v>
      </c>
      <c r="R685" s="3">
        <v>214</v>
      </c>
      <c r="S685" s="3">
        <v>115.44</v>
      </c>
      <c r="T685" s="5">
        <v>97.62</v>
      </c>
      <c r="U685" s="3">
        <v>144.94999999999999</v>
      </c>
      <c r="V685" s="3">
        <v>203.6</v>
      </c>
      <c r="W685" s="3">
        <v>140.19999999999999</v>
      </c>
      <c r="X685" s="3">
        <v>119.85</v>
      </c>
      <c r="Y685" s="3">
        <v>89.26</v>
      </c>
      <c r="Z685" s="3">
        <v>154.15</v>
      </c>
      <c r="AA685" s="3">
        <v>183.8</v>
      </c>
      <c r="AB685" s="3">
        <v>176.37164899999999</v>
      </c>
      <c r="AC685" s="3">
        <v>88.92</v>
      </c>
      <c r="AD685" s="5">
        <v>23.98</v>
      </c>
      <c r="AE685" s="3">
        <v>218.6</v>
      </c>
    </row>
    <row r="686" spans="1:31" x14ac:dyDescent="0.2">
      <c r="A686" s="2">
        <v>45114</v>
      </c>
      <c r="B686" s="3">
        <v>409</v>
      </c>
      <c r="C686" s="3">
        <v>216.2</v>
      </c>
      <c r="D686" s="3">
        <v>373</v>
      </c>
      <c r="E686" s="3">
        <v>250.1</v>
      </c>
      <c r="F686" s="3">
        <v>149.4</v>
      </c>
      <c r="G686" s="4">
        <v>1409.5</v>
      </c>
      <c r="H686" s="3">
        <v>317.55</v>
      </c>
      <c r="I686" s="3">
        <v>200.4</v>
      </c>
      <c r="J686" s="3">
        <v>201.8</v>
      </c>
      <c r="K686" s="3">
        <v>58.07</v>
      </c>
      <c r="L686" s="3">
        <v>279.7</v>
      </c>
      <c r="M686" s="3">
        <v>1301.5999999999999</v>
      </c>
      <c r="N686" s="5">
        <v>124.8</v>
      </c>
      <c r="O686" s="3">
        <v>179.16</v>
      </c>
      <c r="P686" s="3">
        <v>289.8</v>
      </c>
      <c r="Q686" s="3">
        <v>208</v>
      </c>
      <c r="R686" s="3">
        <v>215.6</v>
      </c>
      <c r="S686" s="3">
        <v>115.7</v>
      </c>
      <c r="T686" s="5">
        <v>98</v>
      </c>
      <c r="U686" s="3">
        <v>143.6</v>
      </c>
      <c r="V686" s="3">
        <v>202.7</v>
      </c>
      <c r="W686" s="3">
        <v>140.80000000000001</v>
      </c>
      <c r="X686" s="3">
        <v>120.6</v>
      </c>
      <c r="Y686" s="3">
        <v>90.82</v>
      </c>
      <c r="Z686" s="3">
        <v>155.15</v>
      </c>
      <c r="AA686" s="3">
        <v>185.2</v>
      </c>
      <c r="AB686" s="3">
        <v>178.36317700000001</v>
      </c>
      <c r="AC686" s="3">
        <v>89.9</v>
      </c>
      <c r="AD686" s="5">
        <v>24.3</v>
      </c>
      <c r="AE686" s="3">
        <v>217.9</v>
      </c>
    </row>
    <row r="687" spans="1:31" x14ac:dyDescent="0.2">
      <c r="A687" s="2">
        <v>45113</v>
      </c>
      <c r="B687" s="3">
        <v>411.8</v>
      </c>
      <c r="C687" s="3">
        <v>213.4</v>
      </c>
      <c r="D687" s="3">
        <v>366.1</v>
      </c>
      <c r="E687" s="3">
        <v>251</v>
      </c>
      <c r="F687" s="3">
        <v>148.19999999999999</v>
      </c>
      <c r="G687" s="4">
        <v>1439</v>
      </c>
      <c r="H687" s="3">
        <v>309.95</v>
      </c>
      <c r="I687" s="3">
        <v>201.5</v>
      </c>
      <c r="J687" s="3">
        <v>198.3</v>
      </c>
      <c r="K687" s="3">
        <v>58</v>
      </c>
      <c r="L687" s="3">
        <v>281</v>
      </c>
      <c r="M687" s="3">
        <v>1285.5999999999999</v>
      </c>
      <c r="N687" s="5">
        <v>125</v>
      </c>
      <c r="O687" s="3">
        <v>180.94</v>
      </c>
      <c r="P687" s="3">
        <v>287.5</v>
      </c>
      <c r="Q687" s="3">
        <v>207.95</v>
      </c>
      <c r="R687" s="3">
        <v>215</v>
      </c>
      <c r="S687" s="3">
        <v>115.96</v>
      </c>
      <c r="T687" s="5">
        <v>96.12</v>
      </c>
      <c r="U687" s="3">
        <v>143.25</v>
      </c>
      <c r="V687" s="3">
        <v>200.6</v>
      </c>
      <c r="W687" s="3">
        <v>139.75</v>
      </c>
      <c r="X687" s="3">
        <v>120.15</v>
      </c>
      <c r="Y687" s="3">
        <v>91.26</v>
      </c>
      <c r="Z687" s="3">
        <v>152.9</v>
      </c>
      <c r="AA687" s="3">
        <v>180.05</v>
      </c>
      <c r="AB687" s="3">
        <v>177.78029100000001</v>
      </c>
      <c r="AC687" s="3">
        <v>90.62</v>
      </c>
      <c r="AD687" s="5">
        <v>24.1</v>
      </c>
      <c r="AE687" s="3">
        <v>216.2</v>
      </c>
    </row>
    <row r="688" spans="1:31" x14ac:dyDescent="0.2">
      <c r="A688" s="2">
        <v>45112</v>
      </c>
      <c r="B688" s="3">
        <v>414.6</v>
      </c>
      <c r="C688" s="3">
        <v>215.2</v>
      </c>
      <c r="D688" s="3">
        <v>370.8</v>
      </c>
      <c r="E688" s="3">
        <v>256.5</v>
      </c>
      <c r="F688" s="3">
        <v>151.4</v>
      </c>
      <c r="G688" s="4">
        <v>1469</v>
      </c>
      <c r="H688" s="3">
        <v>318.75</v>
      </c>
      <c r="I688" s="3">
        <v>205.1</v>
      </c>
      <c r="J688" s="3">
        <v>204.3</v>
      </c>
      <c r="K688" s="3">
        <v>58.46</v>
      </c>
      <c r="L688" s="3">
        <v>285.10000000000002</v>
      </c>
      <c r="M688" s="3">
        <v>1328.4</v>
      </c>
      <c r="N688" s="5">
        <v>128.35</v>
      </c>
      <c r="O688" s="3">
        <v>185.3</v>
      </c>
      <c r="P688" s="3">
        <v>291.39999999999998</v>
      </c>
      <c r="Q688" s="3">
        <v>209.9</v>
      </c>
      <c r="R688" s="3">
        <v>217.8</v>
      </c>
      <c r="S688" s="3">
        <v>117.44</v>
      </c>
      <c r="T688" s="5">
        <v>99.66</v>
      </c>
      <c r="U688" s="3">
        <v>143.94999999999999</v>
      </c>
      <c r="V688" s="3">
        <v>204.7</v>
      </c>
      <c r="W688" s="3">
        <v>142.75</v>
      </c>
      <c r="X688" s="3">
        <v>122.2</v>
      </c>
      <c r="Y688" s="3">
        <v>92</v>
      </c>
      <c r="Z688" s="3">
        <v>156.55000000000001</v>
      </c>
      <c r="AA688" s="3">
        <v>182.15</v>
      </c>
      <c r="AB688" s="3">
        <v>181.37475599999999</v>
      </c>
      <c r="AC688" s="3">
        <v>90.08</v>
      </c>
      <c r="AD688" s="5">
        <v>24.14</v>
      </c>
      <c r="AE688" s="3">
        <v>218.95</v>
      </c>
    </row>
    <row r="689" spans="1:31" x14ac:dyDescent="0.2">
      <c r="A689" s="2">
        <v>45111</v>
      </c>
      <c r="B689" s="3">
        <v>414.3</v>
      </c>
      <c r="C689" s="3">
        <v>218.2</v>
      </c>
      <c r="D689" s="3">
        <v>378.7</v>
      </c>
      <c r="E689" s="3">
        <v>259.89999999999998</v>
      </c>
      <c r="F689" s="3">
        <v>151.44999999999999</v>
      </c>
      <c r="G689" s="4">
        <v>1458.5</v>
      </c>
      <c r="H689" s="3">
        <v>322.95</v>
      </c>
      <c r="I689" s="3">
        <v>207</v>
      </c>
      <c r="J689" s="3">
        <v>209.1</v>
      </c>
      <c r="K689" s="3">
        <v>59.18</v>
      </c>
      <c r="L689" s="3">
        <v>284.8</v>
      </c>
      <c r="M689" s="3">
        <v>1346.4</v>
      </c>
      <c r="N689" s="5">
        <v>132.05000000000001</v>
      </c>
      <c r="O689" s="3">
        <v>185.3</v>
      </c>
      <c r="P689" s="3">
        <v>296.89999999999998</v>
      </c>
      <c r="Q689" s="3">
        <v>215.1</v>
      </c>
      <c r="R689" s="3">
        <v>221.8</v>
      </c>
      <c r="S689" s="3">
        <v>117.24</v>
      </c>
      <c r="T689" s="5">
        <v>101.25</v>
      </c>
      <c r="U689" s="3">
        <v>141.65</v>
      </c>
      <c r="V689" s="3">
        <v>208.9</v>
      </c>
      <c r="W689" s="3">
        <v>142.1</v>
      </c>
      <c r="X689" s="3">
        <v>121.05</v>
      </c>
      <c r="Y689" s="3">
        <v>92.2</v>
      </c>
      <c r="Z689" s="3">
        <v>156.65</v>
      </c>
      <c r="AA689" s="3">
        <v>183.65</v>
      </c>
      <c r="AB689" s="3">
        <v>180.06326200000001</v>
      </c>
      <c r="AC689" s="3">
        <v>89.74</v>
      </c>
      <c r="AD689" s="5">
        <v>24.06</v>
      </c>
      <c r="AE689" s="3">
        <v>220.15</v>
      </c>
    </row>
    <row r="690" spans="1:31" x14ac:dyDescent="0.2">
      <c r="A690" s="2">
        <v>45110</v>
      </c>
      <c r="B690" s="3">
        <v>419</v>
      </c>
      <c r="C690" s="3">
        <v>212.8</v>
      </c>
      <c r="D690" s="3">
        <v>386.4</v>
      </c>
      <c r="E690" s="3">
        <v>258.60000000000002</v>
      </c>
      <c r="F690" s="3">
        <v>152.35</v>
      </c>
      <c r="G690" s="4">
        <v>1426</v>
      </c>
      <c r="H690" s="3">
        <v>319.8</v>
      </c>
      <c r="I690" s="3">
        <v>206.8</v>
      </c>
      <c r="J690" s="3">
        <v>207</v>
      </c>
      <c r="K690" s="3">
        <v>59.28</v>
      </c>
      <c r="L690" s="3">
        <v>285.89999999999998</v>
      </c>
      <c r="M690" s="3">
        <v>1337.8</v>
      </c>
      <c r="N690" s="5">
        <v>130.4</v>
      </c>
      <c r="O690" s="3">
        <v>184.54</v>
      </c>
      <c r="P690" s="3">
        <v>296</v>
      </c>
      <c r="Q690" s="3">
        <v>215.1</v>
      </c>
      <c r="R690" s="3">
        <v>217.4</v>
      </c>
      <c r="S690" s="3">
        <v>118.94</v>
      </c>
      <c r="T690" s="5">
        <v>100.8</v>
      </c>
      <c r="U690" s="3">
        <v>148.44999999999999</v>
      </c>
      <c r="V690" s="3">
        <v>211.3</v>
      </c>
      <c r="W690" s="3">
        <v>139.69999999999999</v>
      </c>
      <c r="X690" s="3">
        <v>120.1</v>
      </c>
      <c r="Y690" s="3">
        <v>91.72</v>
      </c>
      <c r="Z690" s="3">
        <v>152.30000000000001</v>
      </c>
      <c r="AA690" s="3">
        <v>186.4</v>
      </c>
      <c r="AB690" s="3">
        <v>178.800342</v>
      </c>
      <c r="AC690" s="3">
        <v>89.3</v>
      </c>
      <c r="AD690" s="5">
        <v>23.88</v>
      </c>
      <c r="AE690" s="3">
        <v>224.2</v>
      </c>
    </row>
    <row r="691" spans="1:31" x14ac:dyDescent="0.2">
      <c r="A691" s="2">
        <v>45107</v>
      </c>
      <c r="B691" s="3">
        <v>424.1</v>
      </c>
      <c r="C691" s="3">
        <v>234.8</v>
      </c>
      <c r="D691" s="3">
        <v>393</v>
      </c>
      <c r="E691" s="3">
        <v>259</v>
      </c>
      <c r="F691" s="3">
        <v>155.4</v>
      </c>
      <c r="G691" s="4">
        <v>1548</v>
      </c>
      <c r="H691" s="3">
        <v>311.55</v>
      </c>
      <c r="I691" s="3">
        <v>203.9</v>
      </c>
      <c r="J691" s="3">
        <v>207.4</v>
      </c>
      <c r="K691" s="3">
        <v>58.41</v>
      </c>
      <c r="L691" s="3">
        <v>287.10000000000002</v>
      </c>
      <c r="M691" s="3">
        <v>1365.8</v>
      </c>
      <c r="N691" s="5">
        <v>132.75</v>
      </c>
      <c r="O691" s="3">
        <v>185.18</v>
      </c>
      <c r="P691" s="3">
        <v>297.2</v>
      </c>
      <c r="Q691" s="3">
        <v>215.65</v>
      </c>
      <c r="R691" s="3">
        <v>234.3</v>
      </c>
      <c r="S691" s="3">
        <v>117.3</v>
      </c>
      <c r="T691" s="5">
        <v>102.4</v>
      </c>
      <c r="U691" s="3">
        <v>145.80000000000001</v>
      </c>
      <c r="V691" s="3">
        <v>210.2</v>
      </c>
      <c r="W691" s="3">
        <v>137.44999999999999</v>
      </c>
      <c r="X691" s="3">
        <v>119.15</v>
      </c>
      <c r="Y691" s="3">
        <v>90.34</v>
      </c>
      <c r="Z691" s="3">
        <v>151.15</v>
      </c>
      <c r="AA691" s="3">
        <v>187.6</v>
      </c>
      <c r="AB691" s="3">
        <v>176.66309200000001</v>
      </c>
      <c r="AC691" s="3">
        <v>89.12</v>
      </c>
      <c r="AD691" s="5">
        <v>23.65</v>
      </c>
      <c r="AE691" s="3">
        <v>223</v>
      </c>
    </row>
    <row r="692" spans="1:31" x14ac:dyDescent="0.2">
      <c r="A692" s="2">
        <v>45106</v>
      </c>
      <c r="B692" s="3">
        <v>416.4</v>
      </c>
      <c r="C692" s="3">
        <v>231.4</v>
      </c>
      <c r="D692" s="3">
        <v>381.2</v>
      </c>
      <c r="E692" s="3">
        <v>254.4</v>
      </c>
      <c r="F692" s="3">
        <v>153.69999999999999</v>
      </c>
      <c r="G692" s="4">
        <v>1540.5</v>
      </c>
      <c r="H692" s="3">
        <v>308.75</v>
      </c>
      <c r="I692" s="3">
        <v>200.3</v>
      </c>
      <c r="J692" s="3">
        <v>203.7</v>
      </c>
      <c r="K692" s="3">
        <v>58.13</v>
      </c>
      <c r="L692" s="3">
        <v>285.7</v>
      </c>
      <c r="M692" s="3">
        <v>1346.4</v>
      </c>
      <c r="N692" s="5">
        <v>130.15</v>
      </c>
      <c r="O692" s="3">
        <v>186.06</v>
      </c>
      <c r="P692" s="3">
        <v>293</v>
      </c>
      <c r="Q692" s="3">
        <v>212.5</v>
      </c>
      <c r="R692" s="3">
        <v>228</v>
      </c>
      <c r="S692" s="3">
        <v>115.78</v>
      </c>
      <c r="T692" s="5">
        <v>101.9</v>
      </c>
      <c r="U692" s="3">
        <v>144.4</v>
      </c>
      <c r="V692" s="3">
        <v>205.8</v>
      </c>
      <c r="W692" s="3">
        <v>136.05000000000001</v>
      </c>
      <c r="X692" s="3">
        <v>118.25</v>
      </c>
      <c r="Y692" s="3">
        <v>89.66</v>
      </c>
      <c r="Z692" s="3">
        <v>149.69999999999999</v>
      </c>
      <c r="AA692" s="3">
        <v>188.1</v>
      </c>
      <c r="AB692" s="3">
        <v>175.59446800000001</v>
      </c>
      <c r="AC692" s="3">
        <v>89.26</v>
      </c>
      <c r="AD692" s="5">
        <v>23.67</v>
      </c>
      <c r="AE692" s="3">
        <v>219.8</v>
      </c>
    </row>
    <row r="693" spans="1:31" x14ac:dyDescent="0.2">
      <c r="A693" s="2">
        <v>45105</v>
      </c>
      <c r="B693" s="3">
        <v>421.1</v>
      </c>
      <c r="C693" s="3">
        <v>227.8</v>
      </c>
      <c r="D693" s="3">
        <v>380.6</v>
      </c>
      <c r="E693" s="3">
        <v>255.6</v>
      </c>
      <c r="F693" s="3">
        <v>154.65</v>
      </c>
      <c r="G693" s="4">
        <v>1536.5</v>
      </c>
      <c r="H693" s="3">
        <v>307.60000000000002</v>
      </c>
      <c r="I693" s="3">
        <v>201.2</v>
      </c>
      <c r="J693" s="3">
        <v>203.4</v>
      </c>
      <c r="K693" s="3">
        <v>55.71</v>
      </c>
      <c r="L693" s="3">
        <v>287.8</v>
      </c>
      <c r="M693" s="3">
        <v>1363.6</v>
      </c>
      <c r="N693" s="5">
        <v>129.80000000000001</v>
      </c>
      <c r="O693" s="3">
        <v>157.44</v>
      </c>
      <c r="P693" s="3">
        <v>292.39999999999998</v>
      </c>
      <c r="Q693" s="3">
        <v>212.5</v>
      </c>
      <c r="R693" s="3">
        <v>226.8</v>
      </c>
      <c r="S693" s="3">
        <v>114.2</v>
      </c>
      <c r="T693" s="5">
        <v>100.25</v>
      </c>
      <c r="U693" s="3">
        <v>144.15</v>
      </c>
      <c r="V693" s="3">
        <v>206.3</v>
      </c>
      <c r="W693" s="3">
        <v>137.35</v>
      </c>
      <c r="X693" s="3">
        <v>116.25</v>
      </c>
      <c r="Y693" s="3">
        <v>88.82</v>
      </c>
      <c r="Z693" s="3">
        <v>148.05000000000001</v>
      </c>
      <c r="AA693" s="3">
        <v>188.35</v>
      </c>
      <c r="AB693" s="3">
        <v>172.92290600000001</v>
      </c>
      <c r="AC693" s="3">
        <v>89.5</v>
      </c>
      <c r="AD693" s="5">
        <v>23.59</v>
      </c>
      <c r="AE693" s="3">
        <v>217.65</v>
      </c>
    </row>
    <row r="694" spans="1:31" x14ac:dyDescent="0.2">
      <c r="A694" s="2">
        <v>45104</v>
      </c>
      <c r="B694" s="3">
        <v>416.8</v>
      </c>
      <c r="C694" s="3">
        <v>222.4</v>
      </c>
      <c r="D694" s="3">
        <v>378.2</v>
      </c>
      <c r="E694" s="3">
        <v>251.5</v>
      </c>
      <c r="F694" s="3">
        <v>154.65</v>
      </c>
      <c r="G694" s="4">
        <v>1528.5</v>
      </c>
      <c r="H694" s="3">
        <v>312.10000000000002</v>
      </c>
      <c r="I694" s="3">
        <v>200.9</v>
      </c>
      <c r="J694" s="3">
        <v>198</v>
      </c>
      <c r="K694" s="3">
        <v>54.44</v>
      </c>
      <c r="L694" s="3">
        <v>285.8</v>
      </c>
      <c r="M694" s="3">
        <v>1350</v>
      </c>
      <c r="N694" s="5">
        <v>128.4</v>
      </c>
      <c r="O694" s="3">
        <v>156.94</v>
      </c>
      <c r="P694" s="3">
        <v>288.10000000000002</v>
      </c>
      <c r="Q694" s="3">
        <v>210.4</v>
      </c>
      <c r="R694" s="3">
        <v>221.9</v>
      </c>
      <c r="S694" s="3">
        <v>112.88</v>
      </c>
      <c r="T694" s="5">
        <v>98.08</v>
      </c>
      <c r="U694" s="3">
        <v>141.69999999999999</v>
      </c>
      <c r="V694" s="3">
        <v>205.2</v>
      </c>
      <c r="W694" s="3">
        <v>137.15</v>
      </c>
      <c r="X694" s="3">
        <v>115.2</v>
      </c>
      <c r="Y694" s="3">
        <v>88.78</v>
      </c>
      <c r="Z694" s="3">
        <v>145.30000000000001</v>
      </c>
      <c r="AA694" s="3">
        <v>186.5</v>
      </c>
      <c r="AB694" s="3">
        <v>173.99153100000001</v>
      </c>
      <c r="AC694" s="3">
        <v>89.42</v>
      </c>
      <c r="AD694" s="5">
        <v>23.44</v>
      </c>
      <c r="AE694" s="3">
        <v>214.85</v>
      </c>
    </row>
    <row r="695" spans="1:31" x14ac:dyDescent="0.2">
      <c r="A695" s="2">
        <v>45103</v>
      </c>
      <c r="B695" s="3">
        <v>412.6</v>
      </c>
      <c r="C695" s="3">
        <v>223.6</v>
      </c>
      <c r="D695" s="3">
        <v>377.7</v>
      </c>
      <c r="E695" s="3">
        <v>246.5</v>
      </c>
      <c r="F695" s="3">
        <v>153.5</v>
      </c>
      <c r="G695" s="4">
        <v>1540</v>
      </c>
      <c r="H695" s="3">
        <v>310.05</v>
      </c>
      <c r="I695" s="3">
        <v>201.5</v>
      </c>
      <c r="J695" s="3">
        <v>205.7</v>
      </c>
      <c r="K695" s="3">
        <v>54.39</v>
      </c>
      <c r="L695" s="3">
        <v>286.89999999999998</v>
      </c>
      <c r="M695" s="3">
        <v>1351.8</v>
      </c>
      <c r="N695" s="5">
        <v>128.55000000000001</v>
      </c>
      <c r="O695" s="3">
        <v>156.62</v>
      </c>
      <c r="P695" s="3">
        <v>286.10000000000002</v>
      </c>
      <c r="Q695" s="3">
        <v>208.9</v>
      </c>
      <c r="R695" s="3">
        <v>223.8</v>
      </c>
      <c r="S695" s="3">
        <v>112.46</v>
      </c>
      <c r="T695" s="5">
        <v>98.2</v>
      </c>
      <c r="U695" s="3">
        <v>141.35</v>
      </c>
      <c r="V695" s="3">
        <v>205.2</v>
      </c>
      <c r="W695" s="3">
        <v>138.65</v>
      </c>
      <c r="X695" s="3">
        <v>115.45</v>
      </c>
      <c r="Y695" s="3">
        <v>88.62</v>
      </c>
      <c r="Z695" s="3">
        <v>145.1</v>
      </c>
      <c r="AA695" s="3">
        <v>187.8</v>
      </c>
      <c r="AB695" s="3">
        <v>175.10872900000001</v>
      </c>
      <c r="AC695" s="3">
        <v>88.76</v>
      </c>
      <c r="AD695" s="5">
        <v>23.44</v>
      </c>
      <c r="AE695" s="3">
        <v>213.9</v>
      </c>
    </row>
    <row r="696" spans="1:31" x14ac:dyDescent="0.2">
      <c r="A696" s="2">
        <v>45099</v>
      </c>
      <c r="B696" s="3">
        <v>411.1</v>
      </c>
      <c r="C696" s="3">
        <v>224.8</v>
      </c>
      <c r="D696" s="3">
        <v>379.4</v>
      </c>
      <c r="E696" s="3">
        <v>246</v>
      </c>
      <c r="F696" s="3">
        <v>153.85</v>
      </c>
      <c r="G696" s="4">
        <v>1577.5</v>
      </c>
      <c r="H696" s="3">
        <v>308.7</v>
      </c>
      <c r="I696" s="3">
        <v>195.75</v>
      </c>
      <c r="J696" s="3">
        <v>208.8</v>
      </c>
      <c r="K696" s="3">
        <v>54.18</v>
      </c>
      <c r="L696" s="3">
        <v>285.7</v>
      </c>
      <c r="M696" s="3">
        <v>1340.2</v>
      </c>
      <c r="N696" s="5">
        <v>127.1</v>
      </c>
      <c r="O696" s="3">
        <v>155.38</v>
      </c>
      <c r="P696" s="3">
        <v>287.7</v>
      </c>
      <c r="Q696" s="3">
        <v>208.95</v>
      </c>
      <c r="R696" s="3">
        <v>223.6</v>
      </c>
      <c r="S696" s="3">
        <v>112.26</v>
      </c>
      <c r="T696" s="5">
        <v>100.9</v>
      </c>
      <c r="U696" s="3">
        <v>148</v>
      </c>
      <c r="V696" s="3">
        <v>203.7</v>
      </c>
      <c r="W696" s="3">
        <v>138.55000000000001</v>
      </c>
      <c r="X696" s="3">
        <v>114.75</v>
      </c>
      <c r="Y696" s="3">
        <v>88.62</v>
      </c>
      <c r="Z696" s="3">
        <v>141.6</v>
      </c>
      <c r="AA696" s="3">
        <v>188.2</v>
      </c>
      <c r="AB696" s="3">
        <v>173.214349</v>
      </c>
      <c r="AC696" s="3">
        <v>88.26</v>
      </c>
      <c r="AD696" s="5">
        <v>23.1</v>
      </c>
      <c r="AE696" s="3">
        <v>212.8</v>
      </c>
    </row>
    <row r="697" spans="1:31" x14ac:dyDescent="0.2">
      <c r="A697" s="2">
        <v>45098</v>
      </c>
      <c r="B697" s="3">
        <v>414.6</v>
      </c>
      <c r="C697" s="3">
        <v>226.2</v>
      </c>
      <c r="D697" s="3">
        <v>383.2</v>
      </c>
      <c r="E697" s="3">
        <v>247.2</v>
      </c>
      <c r="F697" s="3">
        <v>154.75</v>
      </c>
      <c r="G697" s="4">
        <v>1579.5</v>
      </c>
      <c r="H697" s="3">
        <v>310.7</v>
      </c>
      <c r="I697" s="3">
        <v>193.95</v>
      </c>
      <c r="J697" s="3">
        <v>206.9</v>
      </c>
      <c r="K697" s="3">
        <v>56.2</v>
      </c>
      <c r="L697" s="3">
        <v>287.39999999999998</v>
      </c>
      <c r="M697" s="3">
        <v>1367.4</v>
      </c>
      <c r="N697" s="5">
        <v>128.4</v>
      </c>
      <c r="O697" s="3">
        <v>152.82</v>
      </c>
      <c r="P697" s="3">
        <v>289</v>
      </c>
      <c r="Q697" s="3">
        <v>209.6</v>
      </c>
      <c r="R697" s="3">
        <v>225.1</v>
      </c>
      <c r="S697" s="3">
        <v>116.24</v>
      </c>
      <c r="T697" s="5">
        <v>101.75</v>
      </c>
      <c r="U697" s="3">
        <v>152</v>
      </c>
      <c r="V697" s="3">
        <v>205.5</v>
      </c>
      <c r="W697" s="3">
        <v>140.30000000000001</v>
      </c>
      <c r="X697" s="3">
        <v>119.6</v>
      </c>
      <c r="Y697" s="3">
        <v>93.28</v>
      </c>
      <c r="Z697" s="3">
        <v>142.75</v>
      </c>
      <c r="AA697" s="3">
        <v>188.9</v>
      </c>
      <c r="AB697" s="3">
        <v>181.66619900000001</v>
      </c>
      <c r="AC697" s="3">
        <v>89.64</v>
      </c>
      <c r="AD697" s="5">
        <v>23.24</v>
      </c>
      <c r="AE697" s="3">
        <v>214.8</v>
      </c>
    </row>
    <row r="698" spans="1:31" x14ac:dyDescent="0.2">
      <c r="A698" s="2">
        <v>45097</v>
      </c>
      <c r="B698" s="3">
        <v>419</v>
      </c>
      <c r="C698" s="3">
        <v>228.8</v>
      </c>
      <c r="D698" s="3">
        <v>387.5</v>
      </c>
      <c r="E698" s="3">
        <v>247.2</v>
      </c>
      <c r="F698" s="3">
        <v>154.69999999999999</v>
      </c>
      <c r="G698" s="4">
        <v>1607.5</v>
      </c>
      <c r="H698" s="3">
        <v>318.2</v>
      </c>
      <c r="I698" s="3">
        <v>195.3</v>
      </c>
      <c r="J698" s="3">
        <v>212.3</v>
      </c>
      <c r="K698" s="3">
        <v>57.65</v>
      </c>
      <c r="L698" s="3">
        <v>287.2</v>
      </c>
      <c r="M698" s="3">
        <v>1405.2</v>
      </c>
      <c r="N698" s="5">
        <v>130.15</v>
      </c>
      <c r="O698" s="3">
        <v>154.18</v>
      </c>
      <c r="P698" s="3">
        <v>292.8</v>
      </c>
      <c r="Q698" s="3">
        <v>212.55</v>
      </c>
      <c r="R698" s="3">
        <v>227</v>
      </c>
      <c r="S698" s="3">
        <v>115.5</v>
      </c>
      <c r="T698" s="5">
        <v>103.85</v>
      </c>
      <c r="U698" s="3">
        <v>153.5</v>
      </c>
      <c r="V698" s="3">
        <v>204.6</v>
      </c>
      <c r="W698" s="3">
        <v>143</v>
      </c>
      <c r="X698" s="3">
        <v>118.85</v>
      </c>
      <c r="Y698" s="3">
        <v>92.18</v>
      </c>
      <c r="Z698" s="3">
        <v>143.4</v>
      </c>
      <c r="AA698" s="3">
        <v>189.7</v>
      </c>
      <c r="AB698" s="3">
        <v>179.48037600000001</v>
      </c>
      <c r="AC698" s="3">
        <v>92.44</v>
      </c>
      <c r="AD698" s="5">
        <v>24</v>
      </c>
      <c r="AE698" s="3">
        <v>213.3</v>
      </c>
    </row>
    <row r="699" spans="1:31" x14ac:dyDescent="0.2">
      <c r="A699" s="2">
        <v>45096</v>
      </c>
      <c r="B699" s="3">
        <v>422.7</v>
      </c>
      <c r="C699" s="3">
        <v>231.2</v>
      </c>
      <c r="D699" s="3">
        <v>383.6</v>
      </c>
      <c r="E699" s="3">
        <v>248.6</v>
      </c>
      <c r="F699" s="3">
        <v>155.69999999999999</v>
      </c>
      <c r="G699" s="4">
        <v>1604</v>
      </c>
      <c r="H699" s="3">
        <v>324</v>
      </c>
      <c r="I699" s="3">
        <v>199.05</v>
      </c>
      <c r="J699" s="3">
        <v>215.3</v>
      </c>
      <c r="K699" s="3">
        <v>57.62</v>
      </c>
      <c r="L699" s="3">
        <v>286.89999999999998</v>
      </c>
      <c r="M699" s="3">
        <v>1396.4</v>
      </c>
      <c r="N699" s="5">
        <v>132.6</v>
      </c>
      <c r="O699" s="3">
        <v>152.12</v>
      </c>
      <c r="P699" s="3">
        <v>292.60000000000002</v>
      </c>
      <c r="Q699" s="3">
        <v>213.1</v>
      </c>
      <c r="R699" s="3">
        <v>227.4</v>
      </c>
      <c r="S699" s="3">
        <v>115.02</v>
      </c>
      <c r="T699" s="5">
        <v>103.95</v>
      </c>
      <c r="U699" s="3">
        <v>149.55000000000001</v>
      </c>
      <c r="V699" s="3">
        <v>210.8</v>
      </c>
      <c r="W699" s="3">
        <v>141.35</v>
      </c>
      <c r="X699" s="3">
        <v>119.65</v>
      </c>
      <c r="Y699" s="3">
        <v>91.32</v>
      </c>
      <c r="Z699" s="3">
        <v>142.6</v>
      </c>
      <c r="AA699" s="3">
        <v>195.3</v>
      </c>
      <c r="AB699" s="3">
        <v>178.168882</v>
      </c>
      <c r="AC699" s="3">
        <v>92.26</v>
      </c>
      <c r="AD699" s="5">
        <v>24.21</v>
      </c>
      <c r="AE699" s="3">
        <v>216.25</v>
      </c>
    </row>
    <row r="700" spans="1:31" x14ac:dyDescent="0.2">
      <c r="A700" s="2">
        <v>45093</v>
      </c>
      <c r="B700" s="3">
        <v>422.2</v>
      </c>
      <c r="C700" s="3">
        <v>234.6</v>
      </c>
      <c r="D700" s="3">
        <v>389.4</v>
      </c>
      <c r="E700" s="3">
        <v>251.4</v>
      </c>
      <c r="F700" s="3">
        <v>156.6</v>
      </c>
      <c r="G700" s="4">
        <v>1604</v>
      </c>
      <c r="H700" s="3">
        <v>332.6</v>
      </c>
      <c r="I700" s="3">
        <v>203.6</v>
      </c>
      <c r="J700" s="3">
        <v>221.4</v>
      </c>
      <c r="K700" s="3">
        <v>58.28</v>
      </c>
      <c r="L700" s="3">
        <v>287.89999999999998</v>
      </c>
      <c r="M700" s="3">
        <v>1431.8</v>
      </c>
      <c r="N700" s="5">
        <v>132.80000000000001</v>
      </c>
      <c r="O700" s="3">
        <v>153.38</v>
      </c>
      <c r="P700" s="3">
        <v>298.60000000000002</v>
      </c>
      <c r="Q700" s="3">
        <v>218.25</v>
      </c>
      <c r="R700" s="3">
        <v>231.5</v>
      </c>
      <c r="S700" s="3">
        <v>115.34</v>
      </c>
      <c r="T700" s="5">
        <v>106.35</v>
      </c>
      <c r="U700" s="3">
        <v>149.30000000000001</v>
      </c>
      <c r="V700" s="3">
        <v>214.6</v>
      </c>
      <c r="W700" s="3">
        <v>144.75</v>
      </c>
      <c r="X700" s="3">
        <v>120.9</v>
      </c>
      <c r="Y700" s="3">
        <v>91.92</v>
      </c>
      <c r="Z700" s="3">
        <v>145.5</v>
      </c>
      <c r="AA700" s="3">
        <v>198.3</v>
      </c>
      <c r="AB700" s="3">
        <v>180.79186999999999</v>
      </c>
      <c r="AC700" s="3">
        <v>92.98</v>
      </c>
      <c r="AD700" s="5">
        <v>24.37</v>
      </c>
      <c r="AE700" s="3">
        <v>218.3</v>
      </c>
    </row>
    <row r="701" spans="1:31" x14ac:dyDescent="0.2">
      <c r="A701" s="2">
        <v>45092</v>
      </c>
      <c r="B701" s="3">
        <v>420.7</v>
      </c>
      <c r="C701" s="3">
        <v>236.4</v>
      </c>
      <c r="D701" s="3">
        <v>389.5</v>
      </c>
      <c r="E701" s="3">
        <v>253.2</v>
      </c>
      <c r="F701" s="3">
        <v>159.94999999999999</v>
      </c>
      <c r="G701" s="4">
        <v>1584.5</v>
      </c>
      <c r="H701" s="3">
        <v>322.2</v>
      </c>
      <c r="I701" s="3">
        <v>203.1</v>
      </c>
      <c r="J701" s="3">
        <v>222.7</v>
      </c>
      <c r="K701" s="3">
        <v>57.16</v>
      </c>
      <c r="L701" s="3">
        <v>281</v>
      </c>
      <c r="M701" s="3">
        <v>1414.6</v>
      </c>
      <c r="N701" s="5">
        <v>132.6</v>
      </c>
      <c r="O701" s="3">
        <v>150.94</v>
      </c>
      <c r="P701" s="3">
        <v>293.7</v>
      </c>
      <c r="Q701" s="3">
        <v>215.8</v>
      </c>
      <c r="R701" s="3">
        <v>230.9</v>
      </c>
      <c r="S701" s="3">
        <v>112.8</v>
      </c>
      <c r="T701" s="5">
        <v>107.15</v>
      </c>
      <c r="U701" s="3">
        <v>145.44999999999999</v>
      </c>
      <c r="V701" s="3">
        <v>212.9</v>
      </c>
      <c r="W701" s="3">
        <v>146.44999999999999</v>
      </c>
      <c r="X701" s="3">
        <v>118.65</v>
      </c>
      <c r="Y701" s="3">
        <v>89.6</v>
      </c>
      <c r="Z701" s="3">
        <v>148.30000000000001</v>
      </c>
      <c r="AA701" s="3">
        <v>196.65</v>
      </c>
      <c r="AB701" s="3">
        <v>173.748661</v>
      </c>
      <c r="AC701" s="3">
        <v>92.46</v>
      </c>
      <c r="AD701" s="5">
        <v>24.15</v>
      </c>
      <c r="AE701" s="3">
        <v>220.15</v>
      </c>
    </row>
    <row r="702" spans="1:31" x14ac:dyDescent="0.2">
      <c r="A702" s="2">
        <v>45091</v>
      </c>
      <c r="B702" s="3">
        <v>420.7</v>
      </c>
      <c r="C702" s="3">
        <v>239.2</v>
      </c>
      <c r="D702" s="3">
        <v>391.2</v>
      </c>
      <c r="E702" s="3">
        <v>260.10000000000002</v>
      </c>
      <c r="F702" s="3">
        <v>162.85</v>
      </c>
      <c r="G702" s="4">
        <v>1563</v>
      </c>
      <c r="H702" s="3">
        <v>324.2</v>
      </c>
      <c r="I702" s="3">
        <v>203.1</v>
      </c>
      <c r="J702" s="3">
        <v>222.3</v>
      </c>
      <c r="K702" s="3">
        <v>56.94</v>
      </c>
      <c r="L702" s="3">
        <v>279.7</v>
      </c>
      <c r="M702" s="3">
        <v>1408.4</v>
      </c>
      <c r="N702" s="5">
        <v>131.35</v>
      </c>
      <c r="O702" s="3">
        <v>145.6</v>
      </c>
      <c r="P702" s="3">
        <v>290.5</v>
      </c>
      <c r="Q702" s="3">
        <v>214.45</v>
      </c>
      <c r="R702" s="3">
        <v>233.9</v>
      </c>
      <c r="S702" s="3">
        <v>112.44</v>
      </c>
      <c r="T702" s="5">
        <v>110.1</v>
      </c>
      <c r="U702" s="3">
        <v>144.05000000000001</v>
      </c>
      <c r="V702" s="3">
        <v>213.7</v>
      </c>
      <c r="W702" s="3">
        <v>148.05000000000001</v>
      </c>
      <c r="X702" s="3">
        <v>118.55</v>
      </c>
      <c r="Y702" s="3">
        <v>89.76</v>
      </c>
      <c r="Z702" s="3">
        <v>150.1</v>
      </c>
      <c r="AA702" s="3">
        <v>199.15</v>
      </c>
      <c r="AB702" s="3">
        <v>170.34849199999999</v>
      </c>
      <c r="AC702" s="3">
        <v>92.42</v>
      </c>
      <c r="AD702" s="5">
        <v>23.98</v>
      </c>
      <c r="AE702" s="3">
        <v>219.05</v>
      </c>
    </row>
    <row r="703" spans="1:31" x14ac:dyDescent="0.2">
      <c r="A703" s="2">
        <v>45090</v>
      </c>
      <c r="B703" s="3">
        <v>416.6</v>
      </c>
      <c r="C703" s="3">
        <v>238.4</v>
      </c>
      <c r="D703" s="3">
        <v>391</v>
      </c>
      <c r="E703" s="3">
        <v>261.7</v>
      </c>
      <c r="F703" s="3">
        <v>162.44999999999999</v>
      </c>
      <c r="G703" s="4">
        <v>1590.5</v>
      </c>
      <c r="H703" s="3">
        <v>345</v>
      </c>
      <c r="I703" s="3">
        <v>200.5</v>
      </c>
      <c r="J703" s="3">
        <v>223.6</v>
      </c>
      <c r="K703" s="3">
        <v>57.17</v>
      </c>
      <c r="L703" s="3">
        <v>279.60000000000002</v>
      </c>
      <c r="M703" s="3">
        <v>1418.8</v>
      </c>
      <c r="N703" s="5">
        <v>131.69999999999999</v>
      </c>
      <c r="O703" s="3">
        <v>145.5</v>
      </c>
      <c r="P703" s="3">
        <v>290</v>
      </c>
      <c r="Q703" s="3">
        <v>216.25</v>
      </c>
      <c r="R703" s="3">
        <v>234.6</v>
      </c>
      <c r="S703" s="3">
        <v>114</v>
      </c>
      <c r="T703" s="5">
        <v>111.75</v>
      </c>
      <c r="U703" s="3">
        <v>146.75</v>
      </c>
      <c r="V703" s="3">
        <v>211.6</v>
      </c>
      <c r="W703" s="3">
        <v>146.69999999999999</v>
      </c>
      <c r="X703" s="3">
        <v>119.05</v>
      </c>
      <c r="Y703" s="3">
        <v>90.64</v>
      </c>
      <c r="Z703" s="3">
        <v>150.94999999999999</v>
      </c>
      <c r="AA703" s="3">
        <v>195.75</v>
      </c>
      <c r="AB703" s="3">
        <v>172.29144600000001</v>
      </c>
      <c r="AC703" s="3">
        <v>92.82</v>
      </c>
      <c r="AD703" s="5">
        <v>24.04</v>
      </c>
      <c r="AE703" s="3">
        <v>218</v>
      </c>
    </row>
    <row r="704" spans="1:31" x14ac:dyDescent="0.2">
      <c r="A704" s="2">
        <v>45089</v>
      </c>
      <c r="B704" s="3">
        <v>413.4</v>
      </c>
      <c r="C704" s="3">
        <v>234.4</v>
      </c>
      <c r="D704" s="3">
        <v>397.8</v>
      </c>
      <c r="E704" s="3">
        <v>258.5</v>
      </c>
      <c r="F704" s="3">
        <v>159.30000000000001</v>
      </c>
      <c r="G704" s="4">
        <v>1597</v>
      </c>
      <c r="H704" s="3">
        <v>354.8</v>
      </c>
      <c r="I704" s="3">
        <v>199.45</v>
      </c>
      <c r="J704" s="3">
        <v>221.2</v>
      </c>
      <c r="K704" s="3">
        <v>56.5</v>
      </c>
      <c r="L704" s="3">
        <v>282.7</v>
      </c>
      <c r="M704" s="3">
        <v>1405.2</v>
      </c>
      <c r="N704" s="5">
        <v>126.65</v>
      </c>
      <c r="O704" s="3">
        <v>144.97999999999999</v>
      </c>
      <c r="P704" s="3">
        <v>289.39999999999998</v>
      </c>
      <c r="Q704" s="3">
        <v>215.2</v>
      </c>
      <c r="R704" s="3">
        <v>230.9</v>
      </c>
      <c r="S704" s="3">
        <v>113.34</v>
      </c>
      <c r="T704" s="5">
        <v>110</v>
      </c>
      <c r="U704" s="3">
        <v>147.1</v>
      </c>
      <c r="V704" s="3">
        <v>207.1</v>
      </c>
      <c r="W704" s="3">
        <v>146.94999999999999</v>
      </c>
      <c r="X704" s="3">
        <v>118.3</v>
      </c>
      <c r="Y704" s="3">
        <v>90.16</v>
      </c>
      <c r="Z704" s="3">
        <v>150.15</v>
      </c>
      <c r="AA704" s="3">
        <v>190.9</v>
      </c>
      <c r="AB704" s="3">
        <v>171.95142899999999</v>
      </c>
      <c r="AC704" s="3">
        <v>93.98</v>
      </c>
      <c r="AD704" s="5">
        <v>24.27</v>
      </c>
      <c r="AE704" s="3">
        <v>214.3</v>
      </c>
    </row>
    <row r="705" spans="1:31" x14ac:dyDescent="0.2">
      <c r="A705" s="2">
        <v>45086</v>
      </c>
      <c r="B705" s="3">
        <v>414.2</v>
      </c>
      <c r="C705" s="3">
        <v>232.6</v>
      </c>
      <c r="D705" s="3">
        <v>395.3</v>
      </c>
      <c r="E705" s="3">
        <v>255.9</v>
      </c>
      <c r="F705" s="3">
        <v>159.05000000000001</v>
      </c>
      <c r="G705" s="4">
        <v>1598</v>
      </c>
      <c r="H705" s="3">
        <v>361.8</v>
      </c>
      <c r="I705" s="3">
        <v>198.75</v>
      </c>
      <c r="J705" s="3">
        <v>222.2</v>
      </c>
      <c r="K705" s="3">
        <v>56.61</v>
      </c>
      <c r="L705" s="3">
        <v>283.5</v>
      </c>
      <c r="M705" s="3">
        <v>1415.2</v>
      </c>
      <c r="N705" s="5">
        <v>127.55</v>
      </c>
      <c r="O705" s="3">
        <v>143.22</v>
      </c>
      <c r="P705" s="3">
        <v>292.8</v>
      </c>
      <c r="Q705" s="3">
        <v>217.2</v>
      </c>
      <c r="R705" s="3">
        <v>229.5</v>
      </c>
      <c r="S705" s="3">
        <v>113.22</v>
      </c>
      <c r="T705" s="5">
        <v>105.95</v>
      </c>
      <c r="U705" s="3">
        <v>146.1</v>
      </c>
      <c r="V705" s="3">
        <v>207</v>
      </c>
      <c r="W705" s="3">
        <v>149.15</v>
      </c>
      <c r="X705" s="3">
        <v>119.25</v>
      </c>
      <c r="Y705" s="3">
        <v>92.48</v>
      </c>
      <c r="Z705" s="3">
        <v>148.30000000000001</v>
      </c>
      <c r="AA705" s="3">
        <v>190.8</v>
      </c>
      <c r="AB705" s="3">
        <v>174.18582599999999</v>
      </c>
      <c r="AC705" s="3">
        <v>94.32</v>
      </c>
      <c r="AD705" s="5">
        <v>24.6</v>
      </c>
      <c r="AE705" s="3">
        <v>213</v>
      </c>
    </row>
    <row r="706" spans="1:31" x14ac:dyDescent="0.2">
      <c r="A706" s="2">
        <v>45085</v>
      </c>
      <c r="B706" s="3">
        <v>410</v>
      </c>
      <c r="C706" s="3">
        <v>232.4</v>
      </c>
      <c r="D706" s="3">
        <v>400.8</v>
      </c>
      <c r="E706" s="3">
        <v>256.60000000000002</v>
      </c>
      <c r="F706" s="3">
        <v>159.44999999999999</v>
      </c>
      <c r="G706" s="4">
        <v>1592</v>
      </c>
      <c r="H706" s="3">
        <v>358.8</v>
      </c>
      <c r="I706" s="3">
        <v>201.9</v>
      </c>
      <c r="J706" s="3">
        <v>217.3</v>
      </c>
      <c r="K706" s="3">
        <v>56.44</v>
      </c>
      <c r="L706" s="3">
        <v>287.7</v>
      </c>
      <c r="M706" s="3">
        <v>1402.8</v>
      </c>
      <c r="N706" s="5">
        <v>127.85</v>
      </c>
      <c r="O706" s="3">
        <v>143.32</v>
      </c>
      <c r="P706" s="3">
        <v>295.5</v>
      </c>
      <c r="Q706" s="3">
        <v>218.5</v>
      </c>
      <c r="R706" s="3">
        <v>229.3</v>
      </c>
      <c r="S706" s="3">
        <v>113.34</v>
      </c>
      <c r="T706" s="5">
        <v>106.35</v>
      </c>
      <c r="U706" s="3">
        <v>145.35</v>
      </c>
      <c r="V706" s="3">
        <v>211</v>
      </c>
      <c r="W706" s="3">
        <v>149.9</v>
      </c>
      <c r="X706" s="3">
        <v>118.5</v>
      </c>
      <c r="Y706" s="3">
        <v>90.4</v>
      </c>
      <c r="Z706" s="3">
        <v>148</v>
      </c>
      <c r="AA706" s="3">
        <v>189.55</v>
      </c>
      <c r="AB706" s="3">
        <v>172.24287200000001</v>
      </c>
      <c r="AC706" s="3">
        <v>93.92</v>
      </c>
      <c r="AD706" s="5">
        <v>24.5</v>
      </c>
      <c r="AE706" s="3">
        <v>213.7</v>
      </c>
    </row>
    <row r="707" spans="1:31" x14ac:dyDescent="0.2">
      <c r="A707" s="2">
        <v>45084</v>
      </c>
      <c r="B707" s="3">
        <v>408</v>
      </c>
      <c r="C707" s="3">
        <v>232.8</v>
      </c>
      <c r="D707" s="3">
        <v>400.4</v>
      </c>
      <c r="E707" s="3">
        <v>255.4</v>
      </c>
      <c r="F707" s="3">
        <v>158.35</v>
      </c>
      <c r="G707" s="4">
        <v>1591.5</v>
      </c>
      <c r="H707" s="3">
        <v>360.9</v>
      </c>
      <c r="I707" s="3">
        <v>202.5</v>
      </c>
      <c r="J707" s="3">
        <v>214.1</v>
      </c>
      <c r="K707" s="3">
        <v>56.56</v>
      </c>
      <c r="L707" s="3">
        <v>293.2</v>
      </c>
      <c r="M707" s="3">
        <v>1403.8</v>
      </c>
      <c r="N707" s="5">
        <v>129.19999999999999</v>
      </c>
      <c r="O707" s="3">
        <v>144.08000000000001</v>
      </c>
      <c r="P707" s="3">
        <v>296</v>
      </c>
      <c r="Q707" s="3">
        <v>219.7</v>
      </c>
      <c r="R707" s="3">
        <v>233.1</v>
      </c>
      <c r="S707" s="3">
        <v>113.26</v>
      </c>
      <c r="T707" s="5">
        <v>107.5</v>
      </c>
      <c r="U707" s="3">
        <v>142.5</v>
      </c>
      <c r="V707" s="3">
        <v>207.9</v>
      </c>
      <c r="W707" s="3">
        <v>148.44999999999999</v>
      </c>
      <c r="X707" s="3">
        <v>119.5</v>
      </c>
      <c r="Y707" s="3">
        <v>90.96</v>
      </c>
      <c r="Z707" s="3">
        <v>148.65</v>
      </c>
      <c r="AA707" s="3">
        <v>185.2</v>
      </c>
      <c r="AB707" s="3">
        <v>173.845809</v>
      </c>
      <c r="AC707" s="3">
        <v>94.9</v>
      </c>
      <c r="AD707" s="5">
        <v>24.8</v>
      </c>
      <c r="AE707" s="3">
        <v>212.3</v>
      </c>
    </row>
    <row r="708" spans="1:31" x14ac:dyDescent="0.2">
      <c r="A708" s="2">
        <v>45082</v>
      </c>
      <c r="B708" s="3">
        <v>406.8</v>
      </c>
      <c r="C708" s="3">
        <v>228.4</v>
      </c>
      <c r="D708" s="3">
        <v>397.5</v>
      </c>
      <c r="E708" s="3">
        <v>248.7</v>
      </c>
      <c r="F708" s="3">
        <v>159.75</v>
      </c>
      <c r="G708" s="4">
        <v>1590.5</v>
      </c>
      <c r="H708" s="3">
        <v>352.2</v>
      </c>
      <c r="I708" s="3">
        <v>200.7</v>
      </c>
      <c r="J708" s="3">
        <v>208.9</v>
      </c>
      <c r="K708" s="3">
        <v>56.65</v>
      </c>
      <c r="L708" s="3">
        <v>295.8</v>
      </c>
      <c r="M708" s="3">
        <v>1434.8</v>
      </c>
      <c r="N708" s="5">
        <v>129</v>
      </c>
      <c r="O708" s="3">
        <v>140.68</v>
      </c>
      <c r="P708" s="3">
        <v>295.2</v>
      </c>
      <c r="Q708" s="3">
        <v>220.35</v>
      </c>
      <c r="R708" s="3">
        <v>231.4</v>
      </c>
      <c r="S708" s="3">
        <v>110.52</v>
      </c>
      <c r="T708" s="5">
        <v>106.7</v>
      </c>
      <c r="U708" s="3">
        <v>146.94999999999999</v>
      </c>
      <c r="V708" s="3">
        <v>203.9</v>
      </c>
      <c r="W708" s="3">
        <v>150.19999999999999</v>
      </c>
      <c r="X708" s="3">
        <v>118.1</v>
      </c>
      <c r="Y708" s="3">
        <v>89.1</v>
      </c>
      <c r="Z708" s="3">
        <v>146.85</v>
      </c>
      <c r="AA708" s="3">
        <v>180.5</v>
      </c>
      <c r="AB708" s="3">
        <v>169.23129299999999</v>
      </c>
      <c r="AC708" s="3">
        <v>95.62</v>
      </c>
      <c r="AD708" s="5">
        <v>25.27</v>
      </c>
      <c r="AE708" s="3">
        <v>209.5</v>
      </c>
    </row>
    <row r="709" spans="1:31" x14ac:dyDescent="0.2">
      <c r="A709" s="2">
        <v>45079</v>
      </c>
      <c r="B709" s="3">
        <v>403.5</v>
      </c>
      <c r="C709" s="3">
        <v>227.4</v>
      </c>
      <c r="D709" s="3">
        <v>397</v>
      </c>
      <c r="E709" s="3">
        <v>248.5</v>
      </c>
      <c r="F709" s="3">
        <v>159.80000000000001</v>
      </c>
      <c r="G709" s="4">
        <v>1579</v>
      </c>
      <c r="H709" s="3">
        <v>357.8</v>
      </c>
      <c r="I709" s="3">
        <v>201.4</v>
      </c>
      <c r="J709" s="3">
        <v>211.2</v>
      </c>
      <c r="K709" s="3">
        <v>56.52</v>
      </c>
      <c r="L709" s="3">
        <v>293</v>
      </c>
      <c r="M709" s="3">
        <v>1449</v>
      </c>
      <c r="N709" s="5">
        <v>128.30000000000001</v>
      </c>
      <c r="O709" s="3">
        <v>142.34</v>
      </c>
      <c r="P709" s="3">
        <v>294.39999999999998</v>
      </c>
      <c r="Q709" s="3">
        <v>221.8</v>
      </c>
      <c r="R709" s="3">
        <v>230.7</v>
      </c>
      <c r="S709" s="3">
        <v>110.7</v>
      </c>
      <c r="T709" s="5">
        <v>105.8</v>
      </c>
      <c r="U709" s="3">
        <v>149.15</v>
      </c>
      <c r="V709" s="3">
        <v>203.3</v>
      </c>
      <c r="W709" s="3">
        <v>149.55000000000001</v>
      </c>
      <c r="X709" s="3">
        <v>118.35</v>
      </c>
      <c r="Y709" s="3">
        <v>89.9</v>
      </c>
      <c r="Z709" s="3">
        <v>146.44999999999999</v>
      </c>
      <c r="AA709" s="3">
        <v>179.65</v>
      </c>
      <c r="AB709" s="3">
        <v>169.23129299999999</v>
      </c>
      <c r="AC709" s="3">
        <v>94.92</v>
      </c>
      <c r="AD709" s="5">
        <v>25.15</v>
      </c>
      <c r="AE709" s="3">
        <v>207.85</v>
      </c>
    </row>
    <row r="710" spans="1:31" x14ac:dyDescent="0.2">
      <c r="A710" s="2">
        <v>45078</v>
      </c>
      <c r="B710" s="3">
        <v>400.9</v>
      </c>
      <c r="C710" s="3">
        <v>224</v>
      </c>
      <c r="D710" s="3">
        <v>390.8</v>
      </c>
      <c r="E710" s="3">
        <v>243.7</v>
      </c>
      <c r="F710" s="3">
        <v>157.19999999999999</v>
      </c>
      <c r="G710" s="4">
        <v>1581.5</v>
      </c>
      <c r="H710" s="3">
        <v>336.55</v>
      </c>
      <c r="I710" s="3">
        <v>193.7</v>
      </c>
      <c r="J710" s="3">
        <v>202.3</v>
      </c>
      <c r="K710" s="3">
        <v>56.45</v>
      </c>
      <c r="L710" s="3">
        <v>291</v>
      </c>
      <c r="M710" s="3">
        <v>1425.8</v>
      </c>
      <c r="N710" s="5">
        <v>125.45</v>
      </c>
      <c r="O710" s="3">
        <v>139.06</v>
      </c>
      <c r="P710" s="3">
        <v>289.5</v>
      </c>
      <c r="Q710" s="3">
        <v>221.75</v>
      </c>
      <c r="R710" s="3">
        <v>227.3</v>
      </c>
      <c r="S710" s="3">
        <v>108.46</v>
      </c>
      <c r="T710" s="5">
        <v>104.1</v>
      </c>
      <c r="U710" s="3">
        <v>149.15</v>
      </c>
      <c r="V710" s="3">
        <v>194.15</v>
      </c>
      <c r="W710" s="3">
        <v>145.65</v>
      </c>
      <c r="X710" s="3">
        <v>115.95</v>
      </c>
      <c r="Y710" s="3">
        <v>87.96</v>
      </c>
      <c r="Z710" s="3">
        <v>142.15</v>
      </c>
      <c r="AA710" s="3">
        <v>171.55</v>
      </c>
      <c r="AB710" s="3">
        <v>165.19966400000001</v>
      </c>
      <c r="AC710" s="3">
        <v>98.26</v>
      </c>
      <c r="AD710" s="5">
        <v>25.23</v>
      </c>
      <c r="AE710" s="3">
        <v>202.85</v>
      </c>
    </row>
    <row r="711" spans="1:31" x14ac:dyDescent="0.2">
      <c r="A711" s="2">
        <v>45077</v>
      </c>
      <c r="B711" s="3">
        <v>397.1</v>
      </c>
      <c r="C711" s="3">
        <v>222.4</v>
      </c>
      <c r="D711" s="3">
        <v>389.8</v>
      </c>
      <c r="E711" s="3">
        <v>240.8</v>
      </c>
      <c r="F711" s="3">
        <v>158.05000000000001</v>
      </c>
      <c r="G711" s="4">
        <v>1575.5</v>
      </c>
      <c r="H711" s="3">
        <v>330.45</v>
      </c>
      <c r="I711" s="3">
        <v>190</v>
      </c>
      <c r="J711" s="3">
        <v>205.1</v>
      </c>
      <c r="K711" s="3">
        <v>56.12</v>
      </c>
      <c r="L711" s="3">
        <v>288.39999999999998</v>
      </c>
      <c r="M711" s="3">
        <v>1425.6</v>
      </c>
      <c r="N711" s="5">
        <v>125.8</v>
      </c>
      <c r="O711" s="3">
        <v>135.44</v>
      </c>
      <c r="P711" s="3">
        <v>290.10000000000002</v>
      </c>
      <c r="Q711" s="3">
        <v>220.65</v>
      </c>
      <c r="R711" s="3">
        <v>229.1</v>
      </c>
      <c r="S711" s="3">
        <v>106.68</v>
      </c>
      <c r="T711" s="5">
        <v>103.55</v>
      </c>
      <c r="U711" s="3">
        <v>147.69999999999999</v>
      </c>
      <c r="V711" s="3">
        <v>190.65</v>
      </c>
      <c r="W711" s="3">
        <v>143.9</v>
      </c>
      <c r="X711" s="3">
        <v>113.45</v>
      </c>
      <c r="Y711" s="3">
        <v>85.74</v>
      </c>
      <c r="Z711" s="3">
        <v>143</v>
      </c>
      <c r="AA711" s="3">
        <v>171.9</v>
      </c>
      <c r="AB711" s="3">
        <v>161.31375600000001</v>
      </c>
      <c r="AC711" s="3">
        <v>98.6</v>
      </c>
      <c r="AD711" s="5">
        <v>25.27</v>
      </c>
      <c r="AE711" s="3">
        <v>200.25</v>
      </c>
    </row>
    <row r="712" spans="1:31" x14ac:dyDescent="0.2">
      <c r="A712" s="2">
        <v>45076</v>
      </c>
      <c r="B712" s="3">
        <v>405.4</v>
      </c>
      <c r="C712" s="3">
        <v>224.4</v>
      </c>
      <c r="D712" s="3">
        <v>392.8</v>
      </c>
      <c r="E712" s="3">
        <v>244.7</v>
      </c>
      <c r="F712" s="3">
        <v>159.69999999999999</v>
      </c>
      <c r="G712" s="4">
        <v>1555.5</v>
      </c>
      <c r="H712" s="3">
        <v>337.7</v>
      </c>
      <c r="I712" s="3">
        <v>195.1</v>
      </c>
      <c r="J712" s="3">
        <v>206.4</v>
      </c>
      <c r="K712" s="3">
        <v>56.93</v>
      </c>
      <c r="L712" s="3">
        <v>289.3</v>
      </c>
      <c r="M712" s="3">
        <v>1423.6</v>
      </c>
      <c r="N712" s="5">
        <v>124.75</v>
      </c>
      <c r="O712" s="3">
        <v>137.47999999999999</v>
      </c>
      <c r="P712" s="3">
        <v>289.5</v>
      </c>
      <c r="Q712" s="3">
        <v>219.9</v>
      </c>
      <c r="R712" s="3">
        <v>230.9</v>
      </c>
      <c r="S712" s="3">
        <v>107.68</v>
      </c>
      <c r="T712" s="5">
        <v>104.3</v>
      </c>
      <c r="U712" s="3">
        <v>146.94999999999999</v>
      </c>
      <c r="V712" s="3">
        <v>195.95</v>
      </c>
      <c r="W712" s="3">
        <v>146.19999999999999</v>
      </c>
      <c r="X712" s="3">
        <v>113.9</v>
      </c>
      <c r="Y712" s="3">
        <v>86.38</v>
      </c>
      <c r="Z712" s="3">
        <v>146.1</v>
      </c>
      <c r="AA712" s="3">
        <v>177.5</v>
      </c>
      <c r="AB712" s="3">
        <v>162.673824</v>
      </c>
      <c r="AC712" s="3">
        <v>100.55</v>
      </c>
      <c r="AD712" s="5">
        <v>25.92</v>
      </c>
      <c r="AE712" s="3">
        <v>202.25</v>
      </c>
    </row>
    <row r="713" spans="1:31" x14ac:dyDescent="0.2">
      <c r="A713" s="2">
        <v>45075</v>
      </c>
      <c r="B713" s="3">
        <v>401.6</v>
      </c>
      <c r="C713" s="3">
        <v>222</v>
      </c>
      <c r="D713" s="3">
        <v>392.2</v>
      </c>
      <c r="E713" s="3">
        <v>245.1</v>
      </c>
      <c r="F713" s="3">
        <v>158.5</v>
      </c>
      <c r="G713" s="4">
        <v>1567</v>
      </c>
      <c r="H713" s="3">
        <v>340.65</v>
      </c>
      <c r="I713" s="3">
        <v>195.25</v>
      </c>
      <c r="J713" s="3">
        <v>206.3</v>
      </c>
      <c r="K713" s="3">
        <v>57.01</v>
      </c>
      <c r="L713" s="3">
        <v>294.89999999999998</v>
      </c>
      <c r="M713" s="3">
        <v>1402.6</v>
      </c>
      <c r="N713" s="5">
        <v>123.45</v>
      </c>
      <c r="O713" s="3">
        <v>137.34</v>
      </c>
      <c r="P713" s="3">
        <v>290.10000000000002</v>
      </c>
      <c r="Q713" s="3">
        <v>219</v>
      </c>
      <c r="R713" s="3">
        <v>232.9</v>
      </c>
      <c r="S713" s="3">
        <v>109.16</v>
      </c>
      <c r="T713" s="5">
        <v>105.7</v>
      </c>
      <c r="U713" s="3">
        <v>149.6</v>
      </c>
      <c r="V713" s="3">
        <v>197.9</v>
      </c>
      <c r="W713" s="3">
        <v>147.25</v>
      </c>
      <c r="X713" s="3">
        <v>115.05</v>
      </c>
      <c r="Y713" s="3">
        <v>86.98</v>
      </c>
      <c r="Z713" s="3">
        <v>146.65</v>
      </c>
      <c r="AA713" s="3">
        <v>179.6</v>
      </c>
      <c r="AB713" s="3">
        <v>164.76249899999999</v>
      </c>
      <c r="AC713" s="3">
        <v>101.6</v>
      </c>
      <c r="AD713" s="5">
        <v>26.19</v>
      </c>
      <c r="AE713" s="3">
        <v>204.25</v>
      </c>
    </row>
    <row r="714" spans="1:31" x14ac:dyDescent="0.2">
      <c r="A714" s="2">
        <v>45072</v>
      </c>
      <c r="B714" s="3">
        <v>401.5</v>
      </c>
      <c r="C714" s="3">
        <v>224</v>
      </c>
      <c r="D714" s="3">
        <v>394.4</v>
      </c>
      <c r="E714" s="3">
        <v>246</v>
      </c>
      <c r="F714" s="3">
        <v>161</v>
      </c>
      <c r="G714" s="4">
        <v>1570</v>
      </c>
      <c r="H714" s="3">
        <v>342.7</v>
      </c>
      <c r="I714" s="3">
        <v>196.65</v>
      </c>
      <c r="J714" s="3">
        <v>208.6</v>
      </c>
      <c r="K714" s="3">
        <v>56.79</v>
      </c>
      <c r="L714" s="3">
        <v>297.2</v>
      </c>
      <c r="M714" s="3">
        <v>1414.4</v>
      </c>
      <c r="N714" s="5">
        <v>124</v>
      </c>
      <c r="O714" s="3">
        <v>138.56</v>
      </c>
      <c r="P714" s="3">
        <v>289.5</v>
      </c>
      <c r="Q714" s="3">
        <v>218.2</v>
      </c>
      <c r="R714" s="3">
        <v>234.9</v>
      </c>
      <c r="S714" s="3">
        <v>109.88</v>
      </c>
      <c r="T714" s="5">
        <v>107.15</v>
      </c>
      <c r="U714" s="3">
        <v>147.19999999999999</v>
      </c>
      <c r="V714" s="3">
        <v>198.35</v>
      </c>
      <c r="W714" s="3">
        <v>147.35</v>
      </c>
      <c r="X714" s="3">
        <v>115.6</v>
      </c>
      <c r="Y714" s="3">
        <v>87.96</v>
      </c>
      <c r="Z714" s="3">
        <v>147.80000000000001</v>
      </c>
      <c r="AA714" s="3">
        <v>180.85</v>
      </c>
      <c r="AB714" s="3">
        <v>165.442533</v>
      </c>
      <c r="AC714" s="3">
        <v>102.05</v>
      </c>
      <c r="AD714" s="5">
        <v>26.39</v>
      </c>
      <c r="AE714" s="3">
        <v>204.05</v>
      </c>
    </row>
    <row r="715" spans="1:31" x14ac:dyDescent="0.2">
      <c r="A715" s="2">
        <v>45071</v>
      </c>
      <c r="B715" s="3">
        <v>395.9</v>
      </c>
      <c r="C715" s="3">
        <v>219.8</v>
      </c>
      <c r="D715" s="3">
        <v>388.1</v>
      </c>
      <c r="E715" s="3">
        <v>241.5</v>
      </c>
      <c r="F715" s="3">
        <v>154.75</v>
      </c>
      <c r="G715" s="4">
        <v>1553</v>
      </c>
      <c r="H715" s="3">
        <v>333.3</v>
      </c>
      <c r="I715" s="3">
        <v>192.7</v>
      </c>
      <c r="J715" s="3">
        <v>204.3</v>
      </c>
      <c r="K715" s="3">
        <v>55.83</v>
      </c>
      <c r="L715" s="3">
        <v>296.5</v>
      </c>
      <c r="M715" s="3">
        <v>1387.4</v>
      </c>
      <c r="N715" s="5">
        <v>120.4</v>
      </c>
      <c r="O715" s="3">
        <v>137.54</v>
      </c>
      <c r="P715" s="3">
        <v>283.2</v>
      </c>
      <c r="Q715" s="3">
        <v>213.25</v>
      </c>
      <c r="R715" s="3">
        <v>229.2</v>
      </c>
      <c r="S715" s="3">
        <v>109.08</v>
      </c>
      <c r="T715" s="5">
        <v>105.75</v>
      </c>
      <c r="U715" s="3">
        <v>144.05000000000001</v>
      </c>
      <c r="V715" s="3">
        <v>195.25</v>
      </c>
      <c r="W715" s="3">
        <v>144.94999999999999</v>
      </c>
      <c r="X715" s="3">
        <v>114.45</v>
      </c>
      <c r="Y715" s="3">
        <v>87.34</v>
      </c>
      <c r="Z715" s="3">
        <v>146.30000000000001</v>
      </c>
      <c r="AA715" s="3">
        <v>178.3</v>
      </c>
      <c r="AB715" s="3">
        <v>163.839596</v>
      </c>
      <c r="AC715" s="3">
        <v>99.78</v>
      </c>
      <c r="AD715" s="5">
        <v>26.5</v>
      </c>
      <c r="AE715" s="3">
        <v>201.05</v>
      </c>
    </row>
    <row r="716" spans="1:31" x14ac:dyDescent="0.2">
      <c r="A716" s="2">
        <v>45070</v>
      </c>
      <c r="B716" s="3">
        <v>388.1</v>
      </c>
      <c r="C716" s="3">
        <v>216.6</v>
      </c>
      <c r="D716" s="3">
        <v>384.2</v>
      </c>
      <c r="E716" s="3">
        <v>243.3</v>
      </c>
      <c r="F716" s="3">
        <v>150.75</v>
      </c>
      <c r="G716" s="4">
        <v>1558</v>
      </c>
      <c r="H716" s="3">
        <v>332.3</v>
      </c>
      <c r="I716" s="3">
        <v>196.25</v>
      </c>
      <c r="J716" s="3">
        <v>204</v>
      </c>
      <c r="K716" s="3">
        <v>55.19</v>
      </c>
      <c r="L716" s="3">
        <v>299.3</v>
      </c>
      <c r="M716" s="3">
        <v>1378.2</v>
      </c>
      <c r="N716" s="5">
        <v>119.05</v>
      </c>
      <c r="O716" s="3">
        <v>139.76</v>
      </c>
      <c r="P716" s="3">
        <v>286.39999999999998</v>
      </c>
      <c r="Q716" s="3">
        <v>214.7</v>
      </c>
      <c r="R716" s="3">
        <v>228</v>
      </c>
      <c r="S716" s="3">
        <v>109.16</v>
      </c>
      <c r="T716" s="5">
        <v>107.75</v>
      </c>
      <c r="U716" s="3">
        <v>144.19999999999999</v>
      </c>
      <c r="V716" s="3">
        <v>197.5</v>
      </c>
      <c r="W716" s="3">
        <v>146.05000000000001</v>
      </c>
      <c r="X716" s="3">
        <v>114.5</v>
      </c>
      <c r="Y716" s="3">
        <v>87.7</v>
      </c>
      <c r="Z716" s="3">
        <v>148.6</v>
      </c>
      <c r="AA716" s="3">
        <v>178.75</v>
      </c>
      <c r="AB716" s="3">
        <v>164.373908</v>
      </c>
      <c r="AC716" s="3">
        <v>102.2</v>
      </c>
      <c r="AD716" s="5">
        <v>26.76</v>
      </c>
      <c r="AE716" s="3">
        <v>201.6</v>
      </c>
    </row>
    <row r="717" spans="1:31" x14ac:dyDescent="0.2">
      <c r="A717" s="2">
        <v>45069</v>
      </c>
      <c r="B717" s="3">
        <v>393</v>
      </c>
      <c r="C717" s="3">
        <v>220.4</v>
      </c>
      <c r="D717" s="3">
        <v>391.1</v>
      </c>
      <c r="E717" s="3">
        <v>246.6</v>
      </c>
      <c r="F717" s="3">
        <v>152.30000000000001</v>
      </c>
      <c r="G717" s="4">
        <v>1584.5</v>
      </c>
      <c r="H717" s="3">
        <v>336.95</v>
      </c>
      <c r="I717" s="3">
        <v>204</v>
      </c>
      <c r="J717" s="3">
        <v>210.6</v>
      </c>
      <c r="K717" s="3">
        <v>55.96</v>
      </c>
      <c r="L717" s="3">
        <v>302.3</v>
      </c>
      <c r="M717" s="3">
        <v>1408.8</v>
      </c>
      <c r="N717" s="5">
        <v>120.3</v>
      </c>
      <c r="O717" s="3">
        <v>143.80000000000001</v>
      </c>
      <c r="P717" s="3">
        <v>292.3</v>
      </c>
      <c r="Q717" s="3">
        <v>218.15</v>
      </c>
      <c r="R717" s="3">
        <v>231.3</v>
      </c>
      <c r="S717" s="3">
        <v>110.16</v>
      </c>
      <c r="T717" s="5">
        <v>112.25</v>
      </c>
      <c r="U717" s="3">
        <v>146.05000000000001</v>
      </c>
      <c r="V717" s="3">
        <v>201.9</v>
      </c>
      <c r="W717" s="3">
        <v>147.55000000000001</v>
      </c>
      <c r="X717" s="3">
        <v>116.6</v>
      </c>
      <c r="Y717" s="3">
        <v>89.18</v>
      </c>
      <c r="Z717" s="3">
        <v>151.69999999999999</v>
      </c>
      <c r="AA717" s="3">
        <v>183.3</v>
      </c>
      <c r="AB717" s="3">
        <v>166.75402700000001</v>
      </c>
      <c r="AC717" s="3">
        <v>101.2</v>
      </c>
      <c r="AD717" s="5">
        <v>26.69</v>
      </c>
      <c r="AE717" s="3">
        <v>207.85</v>
      </c>
    </row>
    <row r="718" spans="1:31" x14ac:dyDescent="0.2">
      <c r="A718" s="2">
        <v>45068</v>
      </c>
      <c r="B718" s="3">
        <v>395.1</v>
      </c>
      <c r="C718" s="3">
        <v>223.4</v>
      </c>
      <c r="D718" s="3">
        <v>395</v>
      </c>
      <c r="E718" s="3">
        <v>250.7</v>
      </c>
      <c r="F718" s="3">
        <v>155.4</v>
      </c>
      <c r="G718" s="4">
        <v>1581.5</v>
      </c>
      <c r="H718" s="3">
        <v>342.4</v>
      </c>
      <c r="I718" s="3">
        <v>208.3</v>
      </c>
      <c r="J718" s="3">
        <v>212.3</v>
      </c>
      <c r="K718" s="3">
        <v>55.88</v>
      </c>
      <c r="L718" s="3">
        <v>310</v>
      </c>
      <c r="M718" s="3">
        <v>1433.2</v>
      </c>
      <c r="N718" s="5">
        <v>120.65</v>
      </c>
      <c r="O718" s="3">
        <v>145.08000000000001</v>
      </c>
      <c r="P718" s="3">
        <v>295.60000000000002</v>
      </c>
      <c r="Q718" s="3">
        <v>218.9</v>
      </c>
      <c r="R718" s="3">
        <v>236.8</v>
      </c>
      <c r="S718" s="3">
        <v>109.78</v>
      </c>
      <c r="T718" s="5">
        <v>114.6</v>
      </c>
      <c r="U718" s="3">
        <v>150.44999999999999</v>
      </c>
      <c r="V718" s="3">
        <v>205.2</v>
      </c>
      <c r="W718" s="3">
        <v>144.44999999999999</v>
      </c>
      <c r="X718" s="3">
        <v>115.75</v>
      </c>
      <c r="Y718" s="3">
        <v>87.98</v>
      </c>
      <c r="Z718" s="3">
        <v>149.75</v>
      </c>
      <c r="AA718" s="3">
        <v>187.6</v>
      </c>
      <c r="AB718" s="3">
        <v>164.422482</v>
      </c>
      <c r="AC718" s="3">
        <v>100.25</v>
      </c>
      <c r="AD718" s="5">
        <v>26.4</v>
      </c>
      <c r="AE718" s="3">
        <v>209.1</v>
      </c>
    </row>
    <row r="719" spans="1:31" x14ac:dyDescent="0.2">
      <c r="A719" s="2">
        <v>45065</v>
      </c>
      <c r="B719" s="3">
        <v>396.2</v>
      </c>
      <c r="C719" s="3">
        <v>224.2</v>
      </c>
      <c r="D719" s="3">
        <v>398.2</v>
      </c>
      <c r="E719" s="3">
        <v>251.8</v>
      </c>
      <c r="F719" s="3">
        <v>157.19999999999999</v>
      </c>
      <c r="G719" s="4">
        <v>1580.5</v>
      </c>
      <c r="H719" s="3">
        <v>348.8</v>
      </c>
      <c r="I719" s="3">
        <v>211.6</v>
      </c>
      <c r="J719" s="3">
        <v>212.1</v>
      </c>
      <c r="K719" s="3">
        <v>55.59</v>
      </c>
      <c r="L719" s="3">
        <v>310.7</v>
      </c>
      <c r="M719" s="3">
        <v>1432.4</v>
      </c>
      <c r="N719" s="5">
        <v>120.55</v>
      </c>
      <c r="O719" s="3">
        <v>144.13999999999999</v>
      </c>
      <c r="P719" s="3">
        <v>296.3</v>
      </c>
      <c r="Q719" s="3">
        <v>219.2</v>
      </c>
      <c r="R719" s="3">
        <v>241</v>
      </c>
      <c r="S719" s="3">
        <v>109.44</v>
      </c>
      <c r="T719" s="5">
        <v>114.95</v>
      </c>
      <c r="U719" s="3">
        <v>149.6</v>
      </c>
      <c r="V719" s="3">
        <v>206.7</v>
      </c>
      <c r="W719" s="3">
        <v>146.19999999999999</v>
      </c>
      <c r="X719" s="3">
        <v>115.1</v>
      </c>
      <c r="Y719" s="3">
        <v>87.26</v>
      </c>
      <c r="Z719" s="3">
        <v>149.65</v>
      </c>
      <c r="AA719" s="3">
        <v>188.6</v>
      </c>
      <c r="AB719" s="3">
        <v>163.40243100000001</v>
      </c>
      <c r="AC719" s="3">
        <v>101.2</v>
      </c>
      <c r="AD719" s="5">
        <v>26.44</v>
      </c>
      <c r="AE719" s="3">
        <v>208.3</v>
      </c>
    </row>
    <row r="720" spans="1:31" x14ac:dyDescent="0.2">
      <c r="A720" s="2">
        <v>45063</v>
      </c>
      <c r="B720" s="3">
        <v>383.9</v>
      </c>
      <c r="C720" s="3">
        <v>217.8</v>
      </c>
      <c r="D720" s="3">
        <v>389.7</v>
      </c>
      <c r="E720" s="3">
        <v>244.2</v>
      </c>
      <c r="F720" s="3">
        <v>151.65</v>
      </c>
      <c r="G720" s="4">
        <v>1581</v>
      </c>
      <c r="H720" s="3">
        <v>347.2</v>
      </c>
      <c r="I720" s="3">
        <v>204.8</v>
      </c>
      <c r="J720" s="3">
        <v>202.3</v>
      </c>
      <c r="K720" s="3">
        <v>54.17</v>
      </c>
      <c r="L720" s="3">
        <v>309</v>
      </c>
      <c r="M720" s="3">
        <v>1389</v>
      </c>
      <c r="N720" s="5">
        <v>117.65</v>
      </c>
      <c r="O720" s="3">
        <v>146.54</v>
      </c>
      <c r="P720" s="3">
        <v>289.2</v>
      </c>
      <c r="Q720" s="3">
        <v>213.7</v>
      </c>
      <c r="R720" s="3">
        <v>236.1</v>
      </c>
      <c r="S720" s="3">
        <v>108.5</v>
      </c>
      <c r="T720" s="5">
        <v>113</v>
      </c>
      <c r="U720" s="3">
        <v>155</v>
      </c>
      <c r="V720" s="3">
        <v>201.3</v>
      </c>
      <c r="W720" s="3">
        <v>144</v>
      </c>
      <c r="X720" s="3">
        <v>114.6</v>
      </c>
      <c r="Y720" s="3">
        <v>86.48</v>
      </c>
      <c r="Z720" s="3">
        <v>146.69999999999999</v>
      </c>
      <c r="AA720" s="3">
        <v>183.85</v>
      </c>
      <c r="AB720" s="3">
        <v>164.325335</v>
      </c>
      <c r="AC720" s="3">
        <v>101.4</v>
      </c>
      <c r="AD720" s="5">
        <v>26.56</v>
      </c>
      <c r="AE720" s="3">
        <v>204.6</v>
      </c>
    </row>
    <row r="721" spans="1:31" x14ac:dyDescent="0.2">
      <c r="A721" s="2">
        <v>45062</v>
      </c>
      <c r="B721" s="3">
        <v>382.4</v>
      </c>
      <c r="C721" s="3">
        <v>211.8</v>
      </c>
      <c r="D721" s="3">
        <v>383.4</v>
      </c>
      <c r="E721" s="3">
        <v>244.5</v>
      </c>
      <c r="F721" s="3">
        <v>149.35</v>
      </c>
      <c r="G721" s="4">
        <v>1566.5</v>
      </c>
      <c r="H721" s="3">
        <v>346.65</v>
      </c>
      <c r="I721" s="3">
        <v>200.8</v>
      </c>
      <c r="J721" s="3">
        <v>204.8</v>
      </c>
      <c r="K721" s="3">
        <v>54.36</v>
      </c>
      <c r="L721" s="3">
        <v>307.3</v>
      </c>
      <c r="M721" s="3">
        <v>1374.4</v>
      </c>
      <c r="N721" s="5">
        <v>116.4</v>
      </c>
      <c r="O721" s="3">
        <v>144</v>
      </c>
      <c r="P721" s="3">
        <v>291.60000000000002</v>
      </c>
      <c r="Q721" s="3">
        <v>215.1</v>
      </c>
      <c r="R721" s="3">
        <v>235.9</v>
      </c>
      <c r="S721" s="3">
        <v>108.6</v>
      </c>
      <c r="T721" s="5">
        <v>111.95</v>
      </c>
      <c r="U721" s="3">
        <v>151.69999999999999</v>
      </c>
      <c r="V721" s="3">
        <v>200.3</v>
      </c>
      <c r="W721" s="3">
        <v>144.55000000000001</v>
      </c>
      <c r="X721" s="3">
        <v>114.5</v>
      </c>
      <c r="Y721" s="3">
        <v>86.96</v>
      </c>
      <c r="Z721" s="3">
        <v>148</v>
      </c>
      <c r="AA721" s="3">
        <v>179.85</v>
      </c>
      <c r="AB721" s="3">
        <v>163.64530099999999</v>
      </c>
      <c r="AC721" s="3">
        <v>101.8</v>
      </c>
      <c r="AD721" s="5">
        <v>26.71</v>
      </c>
      <c r="AE721" s="3">
        <v>204.95</v>
      </c>
    </row>
    <row r="722" spans="1:31" x14ac:dyDescent="0.2">
      <c r="A722" s="2">
        <v>45061</v>
      </c>
      <c r="B722" s="3">
        <v>382.8</v>
      </c>
      <c r="C722" s="3">
        <v>211.6</v>
      </c>
      <c r="D722" s="3">
        <v>386.4</v>
      </c>
      <c r="E722" s="3">
        <v>246.7</v>
      </c>
      <c r="F722" s="3">
        <v>150.30000000000001</v>
      </c>
      <c r="G722" s="4">
        <v>1556.5</v>
      </c>
      <c r="H722" s="3">
        <v>352.9</v>
      </c>
      <c r="I722" s="3">
        <v>204.2</v>
      </c>
      <c r="J722" s="3">
        <v>210.4</v>
      </c>
      <c r="K722" s="3">
        <v>54.85</v>
      </c>
      <c r="L722" s="3">
        <v>305</v>
      </c>
      <c r="M722" s="3">
        <v>1362</v>
      </c>
      <c r="N722" s="5">
        <v>117.25</v>
      </c>
      <c r="O722" s="3">
        <v>142.84</v>
      </c>
      <c r="P722" s="3">
        <v>293</v>
      </c>
      <c r="Q722" s="3">
        <v>215.7</v>
      </c>
      <c r="R722" s="3">
        <v>239</v>
      </c>
      <c r="S722" s="3">
        <v>108.3</v>
      </c>
      <c r="T722" s="5">
        <v>117.35</v>
      </c>
      <c r="U722" s="3">
        <v>150.25</v>
      </c>
      <c r="V722" s="3">
        <v>203.5</v>
      </c>
      <c r="W722" s="3">
        <v>145.75</v>
      </c>
      <c r="X722" s="3">
        <v>115.2</v>
      </c>
      <c r="Y722" s="3">
        <v>88.04</v>
      </c>
      <c r="Z722" s="3">
        <v>151.35</v>
      </c>
      <c r="AA722" s="3">
        <v>181.35</v>
      </c>
      <c r="AB722" s="3">
        <v>163.936744</v>
      </c>
      <c r="AC722" s="3">
        <v>106.2</v>
      </c>
      <c r="AD722" s="5">
        <v>27.04</v>
      </c>
      <c r="AE722" s="3">
        <v>207</v>
      </c>
    </row>
    <row r="723" spans="1:31" x14ac:dyDescent="0.2">
      <c r="A723" s="2">
        <v>45058</v>
      </c>
      <c r="B723" s="3">
        <v>383.2</v>
      </c>
      <c r="C723" s="3">
        <v>209</v>
      </c>
      <c r="D723" s="3">
        <v>383.8</v>
      </c>
      <c r="E723" s="3">
        <v>245.1</v>
      </c>
      <c r="F723" s="3">
        <v>150.19999999999999</v>
      </c>
      <c r="G723" s="4">
        <v>1551</v>
      </c>
      <c r="H723" s="3">
        <v>346.85</v>
      </c>
      <c r="I723" s="3">
        <v>202.2</v>
      </c>
      <c r="J723" s="3">
        <v>211.1</v>
      </c>
      <c r="K723" s="3">
        <v>53.99</v>
      </c>
      <c r="L723" s="3">
        <v>304</v>
      </c>
      <c r="M723" s="3">
        <v>1352</v>
      </c>
      <c r="N723" s="5">
        <v>117.15</v>
      </c>
      <c r="O723" s="3">
        <v>143</v>
      </c>
      <c r="P723" s="3">
        <v>289.2</v>
      </c>
      <c r="Q723" s="3">
        <v>215.15</v>
      </c>
      <c r="R723" s="3">
        <v>238.3</v>
      </c>
      <c r="S723" s="3">
        <v>107</v>
      </c>
      <c r="T723" s="5">
        <v>115.4</v>
      </c>
      <c r="U723" s="3">
        <v>149</v>
      </c>
      <c r="V723" s="3">
        <v>200.9</v>
      </c>
      <c r="W723" s="3">
        <v>144.44999999999999</v>
      </c>
      <c r="X723" s="3">
        <v>113.55</v>
      </c>
      <c r="Y723" s="3">
        <v>86.94</v>
      </c>
      <c r="Z723" s="3">
        <v>148.9</v>
      </c>
      <c r="AA723" s="3">
        <v>178.7</v>
      </c>
      <c r="AB723" s="3">
        <v>161.21660800000001</v>
      </c>
      <c r="AC723" s="3">
        <v>104.6</v>
      </c>
      <c r="AD723" s="5">
        <v>26.82</v>
      </c>
      <c r="AE723" s="3">
        <v>206.6</v>
      </c>
    </row>
    <row r="724" spans="1:31" x14ac:dyDescent="0.2">
      <c r="A724" s="2">
        <v>45057</v>
      </c>
      <c r="B724" s="3">
        <v>379.8</v>
      </c>
      <c r="C724" s="3">
        <v>209.2</v>
      </c>
      <c r="D724" s="3">
        <v>381.7</v>
      </c>
      <c r="E724" s="3">
        <v>245.6</v>
      </c>
      <c r="F724" s="3">
        <v>150</v>
      </c>
      <c r="G724" s="4">
        <v>1541</v>
      </c>
      <c r="H724" s="3">
        <v>340.4</v>
      </c>
      <c r="I724" s="3">
        <v>200.9</v>
      </c>
      <c r="J724" s="3">
        <v>211.2</v>
      </c>
      <c r="K724" s="3">
        <v>53.49</v>
      </c>
      <c r="L724" s="3">
        <v>305.10000000000002</v>
      </c>
      <c r="M724" s="3">
        <v>1340.2</v>
      </c>
      <c r="N724" s="5">
        <v>116.95</v>
      </c>
      <c r="O724" s="3">
        <v>143.36000000000001</v>
      </c>
      <c r="P724" s="3">
        <v>287.7</v>
      </c>
      <c r="Q724" s="3">
        <v>216.1</v>
      </c>
      <c r="R724" s="3">
        <v>239.5</v>
      </c>
      <c r="S724" s="3">
        <v>107</v>
      </c>
      <c r="T724" s="5">
        <v>114.5</v>
      </c>
      <c r="U724" s="3">
        <v>145.1</v>
      </c>
      <c r="V724" s="3">
        <v>199.25</v>
      </c>
      <c r="W724" s="3">
        <v>145.5</v>
      </c>
      <c r="X724" s="3">
        <v>112.2</v>
      </c>
      <c r="Y724" s="3">
        <v>86.26</v>
      </c>
      <c r="Z724" s="3">
        <v>149.85</v>
      </c>
      <c r="AA724" s="3">
        <v>176.3</v>
      </c>
      <c r="AB724" s="3">
        <v>160.77944400000001</v>
      </c>
      <c r="AC724" s="3">
        <v>105.35</v>
      </c>
      <c r="AD724" s="5">
        <v>27.08</v>
      </c>
      <c r="AE724" s="3">
        <v>205.2</v>
      </c>
    </row>
    <row r="725" spans="1:31" x14ac:dyDescent="0.2">
      <c r="A725" s="2">
        <v>45056</v>
      </c>
      <c r="B725" s="3">
        <v>373.5</v>
      </c>
      <c r="C725" s="3">
        <v>210.4</v>
      </c>
      <c r="D725" s="3">
        <v>379.1</v>
      </c>
      <c r="E725" s="3">
        <v>242</v>
      </c>
      <c r="F725" s="3">
        <v>147.19999999999999</v>
      </c>
      <c r="G725" s="4">
        <v>1523</v>
      </c>
      <c r="H725" s="3">
        <v>354.6</v>
      </c>
      <c r="I725" s="3">
        <v>202.2</v>
      </c>
      <c r="J725" s="3">
        <v>207.2</v>
      </c>
      <c r="K725" s="3">
        <v>54.32</v>
      </c>
      <c r="L725" s="3">
        <v>299</v>
      </c>
      <c r="M725" s="3">
        <v>1299.2</v>
      </c>
      <c r="N725" s="5">
        <v>114.75</v>
      </c>
      <c r="O725" s="3">
        <v>141.08000000000001</v>
      </c>
      <c r="P725" s="3">
        <v>285.8</v>
      </c>
      <c r="Q725" s="3">
        <v>215.25</v>
      </c>
      <c r="R725" s="3">
        <v>235.5</v>
      </c>
      <c r="S725" s="3">
        <v>105.58</v>
      </c>
      <c r="T725" s="5">
        <v>114.3</v>
      </c>
      <c r="U725" s="3">
        <v>146.75</v>
      </c>
      <c r="V725" s="3">
        <v>203.2</v>
      </c>
      <c r="W725" s="3">
        <v>142.5</v>
      </c>
      <c r="X725" s="3">
        <v>110.35</v>
      </c>
      <c r="Y725" s="3">
        <v>85.96</v>
      </c>
      <c r="Z725" s="3">
        <v>148.4</v>
      </c>
      <c r="AA725" s="3">
        <v>179.1</v>
      </c>
      <c r="AB725" s="3">
        <v>159.419376</v>
      </c>
      <c r="AC725" s="3">
        <v>105.1</v>
      </c>
      <c r="AD725" s="5">
        <v>26.96</v>
      </c>
      <c r="AE725" s="3">
        <v>204.4</v>
      </c>
    </row>
    <row r="726" spans="1:31" x14ac:dyDescent="0.2">
      <c r="A726" s="2">
        <v>45055</v>
      </c>
      <c r="B726" s="3">
        <v>371.9</v>
      </c>
      <c r="C726" s="3">
        <v>210.2</v>
      </c>
      <c r="D726" s="3">
        <v>379.7</v>
      </c>
      <c r="E726" s="3">
        <v>242.5</v>
      </c>
      <c r="F726" s="3">
        <v>147.69999999999999</v>
      </c>
      <c r="G726" s="4">
        <v>1530.5</v>
      </c>
      <c r="H726" s="3">
        <v>361.85</v>
      </c>
      <c r="I726" s="3">
        <v>202.7</v>
      </c>
      <c r="J726" s="3">
        <v>205.4</v>
      </c>
      <c r="K726" s="3">
        <v>54.65</v>
      </c>
      <c r="L726" s="3">
        <v>306.5</v>
      </c>
      <c r="M726" s="3">
        <v>1288.2</v>
      </c>
      <c r="N726" s="5">
        <v>115.05</v>
      </c>
      <c r="O726" s="3">
        <v>143.30000000000001</v>
      </c>
      <c r="P726" s="3">
        <v>286</v>
      </c>
      <c r="Q726" s="3">
        <v>215.65</v>
      </c>
      <c r="R726" s="3">
        <v>235</v>
      </c>
      <c r="S726" s="3">
        <v>106.76</v>
      </c>
      <c r="T726" s="5">
        <v>113.95</v>
      </c>
      <c r="U726" s="3">
        <v>148.05000000000001</v>
      </c>
      <c r="V726" s="3">
        <v>205.2</v>
      </c>
      <c r="W726" s="3">
        <v>143.35</v>
      </c>
      <c r="X726" s="3">
        <v>114.2</v>
      </c>
      <c r="Y726" s="3">
        <v>86.42</v>
      </c>
      <c r="Z726" s="3">
        <v>149.30000000000001</v>
      </c>
      <c r="AA726" s="3">
        <v>184.25</v>
      </c>
      <c r="AB726" s="3">
        <v>161.99378999999999</v>
      </c>
      <c r="AC726" s="3">
        <v>105.6</v>
      </c>
      <c r="AD726" s="5">
        <v>26.92</v>
      </c>
      <c r="AE726" s="3">
        <v>205.9</v>
      </c>
    </row>
    <row r="727" spans="1:31" x14ac:dyDescent="0.2">
      <c r="A727" s="2">
        <v>45054</v>
      </c>
      <c r="B727" s="3">
        <v>367.5</v>
      </c>
      <c r="C727" s="3">
        <v>211</v>
      </c>
      <c r="D727" s="3">
        <v>381.8</v>
      </c>
      <c r="E727" s="3">
        <v>241.9</v>
      </c>
      <c r="F727" s="3">
        <v>147.55000000000001</v>
      </c>
      <c r="G727" s="4">
        <v>1536.5</v>
      </c>
      <c r="H727" s="3">
        <v>359.29963800000002</v>
      </c>
      <c r="I727" s="3">
        <v>205.8</v>
      </c>
      <c r="J727" s="3">
        <v>212.7</v>
      </c>
      <c r="K727" s="3">
        <v>55.53</v>
      </c>
      <c r="L727" s="3">
        <v>305.2</v>
      </c>
      <c r="M727" s="3">
        <v>1286</v>
      </c>
      <c r="N727" s="5">
        <v>116.4</v>
      </c>
      <c r="O727" s="3">
        <v>144.94</v>
      </c>
      <c r="P727" s="3">
        <v>292.39999999999998</v>
      </c>
      <c r="Q727" s="3">
        <v>218.55</v>
      </c>
      <c r="R727" s="3">
        <v>235.4</v>
      </c>
      <c r="S727" s="3">
        <v>109.4</v>
      </c>
      <c r="T727" s="5">
        <v>114.15</v>
      </c>
      <c r="U727" s="3">
        <v>147.25</v>
      </c>
      <c r="V727" s="3">
        <v>207.3</v>
      </c>
      <c r="W727" s="3">
        <v>145.05000000000001</v>
      </c>
      <c r="X727" s="3">
        <v>115.25</v>
      </c>
      <c r="Y727" s="3">
        <v>88.34</v>
      </c>
      <c r="Z727" s="3">
        <v>151.69999999999999</v>
      </c>
      <c r="AA727" s="3">
        <v>184.75</v>
      </c>
      <c r="AB727" s="3">
        <v>166.26828900000001</v>
      </c>
      <c r="AC727" s="3">
        <v>105.85</v>
      </c>
      <c r="AD727" s="5">
        <v>27.02</v>
      </c>
      <c r="AE727" s="3">
        <v>207.35</v>
      </c>
    </row>
    <row r="728" spans="1:31" x14ac:dyDescent="0.2">
      <c r="A728" s="2">
        <v>45051</v>
      </c>
      <c r="B728" s="3">
        <v>365.4</v>
      </c>
      <c r="C728" s="3">
        <v>212</v>
      </c>
      <c r="D728" s="3">
        <v>384</v>
      </c>
      <c r="E728" s="3">
        <v>243.1</v>
      </c>
      <c r="F728" s="3">
        <v>148.4</v>
      </c>
      <c r="G728" s="4">
        <v>1530</v>
      </c>
      <c r="H728" s="3">
        <v>355.32679999999999</v>
      </c>
      <c r="I728" s="3">
        <v>204.8</v>
      </c>
      <c r="J728" s="3">
        <v>213.7</v>
      </c>
      <c r="K728" s="3">
        <v>55.36</v>
      </c>
      <c r="L728" s="3">
        <v>310.89999999999998</v>
      </c>
      <c r="M728" s="3">
        <v>1287.4000000000001</v>
      </c>
      <c r="N728" s="5">
        <v>116.1</v>
      </c>
      <c r="O728" s="3">
        <v>144.72</v>
      </c>
      <c r="P728" s="3">
        <v>289.8</v>
      </c>
      <c r="Q728" s="3">
        <v>217.9</v>
      </c>
      <c r="R728" s="3">
        <v>238.2</v>
      </c>
      <c r="S728" s="3">
        <v>109.22</v>
      </c>
      <c r="T728" s="5">
        <v>114.2</v>
      </c>
      <c r="U728" s="3">
        <v>148.65</v>
      </c>
      <c r="V728" s="3">
        <v>206.2</v>
      </c>
      <c r="W728" s="3">
        <v>145.85</v>
      </c>
      <c r="X728" s="3">
        <v>114.3</v>
      </c>
      <c r="Y728" s="3">
        <v>87.72</v>
      </c>
      <c r="Z728" s="3">
        <v>153.6</v>
      </c>
      <c r="AA728" s="3">
        <v>184.75</v>
      </c>
      <c r="AB728" s="3">
        <v>167.04546999999999</v>
      </c>
      <c r="AC728" s="3">
        <v>106.05</v>
      </c>
      <c r="AD728" s="5">
        <v>27.29</v>
      </c>
      <c r="AE728" s="3">
        <v>205.35</v>
      </c>
    </row>
    <row r="729" spans="1:31" x14ac:dyDescent="0.2">
      <c r="A729" s="2">
        <v>45050</v>
      </c>
      <c r="B729" s="3">
        <v>367.1</v>
      </c>
      <c r="C729" s="3">
        <v>210.4</v>
      </c>
      <c r="D729" s="3">
        <v>380.1</v>
      </c>
      <c r="E729" s="3">
        <v>241.7</v>
      </c>
      <c r="F729" s="3">
        <v>147.55000000000001</v>
      </c>
      <c r="G729" s="4">
        <v>1530</v>
      </c>
      <c r="H729" s="3">
        <v>346.21834100000001</v>
      </c>
      <c r="I729" s="3">
        <v>205.6</v>
      </c>
      <c r="J729" s="3">
        <v>210</v>
      </c>
      <c r="K729" s="3">
        <v>55.08</v>
      </c>
      <c r="L729" s="3">
        <v>312</v>
      </c>
      <c r="M729" s="3">
        <v>1290</v>
      </c>
      <c r="N729" s="5">
        <v>117.4</v>
      </c>
      <c r="O729" s="3">
        <v>146.41999999999999</v>
      </c>
      <c r="P729" s="3">
        <v>287.3</v>
      </c>
      <c r="Q729" s="3">
        <v>217.15</v>
      </c>
      <c r="R729" s="3">
        <v>235.9</v>
      </c>
      <c r="S729" s="3">
        <v>108.4</v>
      </c>
      <c r="T729" s="5">
        <v>113.95</v>
      </c>
      <c r="U729" s="3">
        <v>147.69999999999999</v>
      </c>
      <c r="V729" s="3">
        <v>204.3</v>
      </c>
      <c r="W729" s="3">
        <v>143.94999999999999</v>
      </c>
      <c r="X729" s="3">
        <v>112.25</v>
      </c>
      <c r="Y729" s="3">
        <v>86.56</v>
      </c>
      <c r="Z729" s="3">
        <v>145.94999999999999</v>
      </c>
      <c r="AA729" s="3">
        <v>182.45</v>
      </c>
      <c r="AB729" s="3">
        <v>164.27676099999999</v>
      </c>
      <c r="AC729" s="3">
        <v>104.9</v>
      </c>
      <c r="AD729" s="5">
        <v>27.14</v>
      </c>
      <c r="AE729" s="3">
        <v>201.8</v>
      </c>
    </row>
    <row r="730" spans="1:31" x14ac:dyDescent="0.2">
      <c r="A730" s="2">
        <v>45049</v>
      </c>
      <c r="B730" s="3">
        <v>370.3</v>
      </c>
      <c r="C730" s="3">
        <v>209.2</v>
      </c>
      <c r="D730" s="3">
        <v>376.9</v>
      </c>
      <c r="E730" s="3">
        <v>243.6</v>
      </c>
      <c r="F730" s="3">
        <v>146.4</v>
      </c>
      <c r="G730" s="4">
        <v>1527.5</v>
      </c>
      <c r="H730" s="3">
        <v>353.19503300000002</v>
      </c>
      <c r="I730" s="3">
        <v>204</v>
      </c>
      <c r="J730" s="3">
        <v>210.9</v>
      </c>
      <c r="K730" s="3">
        <v>55.47</v>
      </c>
      <c r="L730" s="3">
        <v>310.5</v>
      </c>
      <c r="M730" s="3">
        <v>1299.4000000000001</v>
      </c>
      <c r="N730" s="5">
        <v>117.8</v>
      </c>
      <c r="O730" s="3">
        <v>147.13999999999999</v>
      </c>
      <c r="P730" s="3">
        <v>288.3</v>
      </c>
      <c r="Q730" s="3">
        <v>219.85</v>
      </c>
      <c r="R730" s="3">
        <v>233.6</v>
      </c>
      <c r="S730" s="3">
        <v>109.9</v>
      </c>
      <c r="T730" s="5">
        <v>111.95</v>
      </c>
      <c r="U730" s="3">
        <v>150.15</v>
      </c>
      <c r="V730" s="3">
        <v>207.9</v>
      </c>
      <c r="W730" s="3">
        <v>144.85</v>
      </c>
      <c r="X730" s="3">
        <v>112.65</v>
      </c>
      <c r="Y730" s="3">
        <v>87.7</v>
      </c>
      <c r="Z730" s="3">
        <v>164.15</v>
      </c>
      <c r="AA730" s="3">
        <v>184</v>
      </c>
      <c r="AB730" s="3">
        <v>166.94832199999999</v>
      </c>
      <c r="AC730" s="3">
        <v>105.65</v>
      </c>
      <c r="AD730" s="5">
        <v>27.53</v>
      </c>
      <c r="AE730" s="3">
        <v>202.75</v>
      </c>
    </row>
    <row r="731" spans="1:31" x14ac:dyDescent="0.2">
      <c r="A731" s="2">
        <v>45048</v>
      </c>
      <c r="B731" s="3">
        <v>368.7</v>
      </c>
      <c r="C731" s="3">
        <v>207</v>
      </c>
      <c r="D731" s="3">
        <v>375.7</v>
      </c>
      <c r="E731" s="3">
        <v>239.7</v>
      </c>
      <c r="F731" s="3">
        <v>146</v>
      </c>
      <c r="G731" s="4">
        <v>1518</v>
      </c>
      <c r="H731" s="3">
        <v>351.16016400000001</v>
      </c>
      <c r="I731" s="3">
        <v>200.7</v>
      </c>
      <c r="J731" s="3">
        <v>209.7</v>
      </c>
      <c r="K731" s="3">
        <v>55.5</v>
      </c>
      <c r="L731" s="3">
        <v>310.60000000000002</v>
      </c>
      <c r="M731" s="3">
        <v>1294</v>
      </c>
      <c r="N731" s="5">
        <v>117.2</v>
      </c>
      <c r="O731" s="3">
        <v>146.12</v>
      </c>
      <c r="P731" s="3">
        <v>288.2</v>
      </c>
      <c r="Q731" s="3">
        <v>218.9</v>
      </c>
      <c r="R731" s="3">
        <v>228.8</v>
      </c>
      <c r="S731" s="3">
        <v>111.18</v>
      </c>
      <c r="T731" s="5">
        <v>110.75</v>
      </c>
      <c r="U731" s="3">
        <v>145.6</v>
      </c>
      <c r="V731" s="3">
        <v>208.6</v>
      </c>
      <c r="W731" s="3">
        <v>141.6</v>
      </c>
      <c r="X731" s="3">
        <v>112.8</v>
      </c>
      <c r="Y731" s="3">
        <v>87.76</v>
      </c>
      <c r="Z731" s="3">
        <v>163.80000000000001</v>
      </c>
      <c r="AA731" s="3">
        <v>186.85</v>
      </c>
      <c r="AB731" s="3">
        <v>167.96837300000001</v>
      </c>
      <c r="AC731" s="3">
        <v>105.15</v>
      </c>
      <c r="AD731" s="5">
        <v>27.6</v>
      </c>
      <c r="AE731" s="3">
        <v>208.1</v>
      </c>
    </row>
    <row r="732" spans="1:31" x14ac:dyDescent="0.2">
      <c r="A732" s="2">
        <v>45044</v>
      </c>
      <c r="B732" s="3">
        <v>370.3</v>
      </c>
      <c r="C732" s="3">
        <v>205</v>
      </c>
      <c r="D732" s="3">
        <v>375.5</v>
      </c>
      <c r="E732" s="3">
        <v>243.9</v>
      </c>
      <c r="F732" s="3">
        <v>148.1</v>
      </c>
      <c r="G732" s="4">
        <v>1511</v>
      </c>
      <c r="H732" s="3">
        <v>354.84230700000001</v>
      </c>
      <c r="I732" s="3">
        <v>205</v>
      </c>
      <c r="J732" s="3">
        <v>219.8</v>
      </c>
      <c r="K732" s="3">
        <v>56.37</v>
      </c>
      <c r="L732" s="3">
        <v>310.7</v>
      </c>
      <c r="M732" s="3">
        <v>1365.4</v>
      </c>
      <c r="N732" s="5">
        <v>116.85</v>
      </c>
      <c r="O732" s="3">
        <v>149.88</v>
      </c>
      <c r="P732" s="3">
        <v>292.3</v>
      </c>
      <c r="Q732" s="3">
        <v>219.8</v>
      </c>
      <c r="R732" s="3">
        <v>233.5</v>
      </c>
      <c r="S732" s="3">
        <v>113.82</v>
      </c>
      <c r="T732" s="5">
        <v>114.5</v>
      </c>
      <c r="U732" s="3">
        <v>143.9</v>
      </c>
      <c r="V732" s="3">
        <v>208.5</v>
      </c>
      <c r="W732" s="3">
        <v>140.44999999999999</v>
      </c>
      <c r="X732" s="3">
        <v>116.5</v>
      </c>
      <c r="Y732" s="3">
        <v>90.62</v>
      </c>
      <c r="Z732" s="3">
        <v>167.4</v>
      </c>
      <c r="AA732" s="3">
        <v>185.3</v>
      </c>
      <c r="AB732" s="3">
        <v>172.92290600000001</v>
      </c>
      <c r="AC732" s="3">
        <v>108.95</v>
      </c>
      <c r="AD732" s="5">
        <v>28.56</v>
      </c>
      <c r="AE732" s="3">
        <v>210.8</v>
      </c>
    </row>
    <row r="733" spans="1:31" x14ac:dyDescent="0.2">
      <c r="A733" s="2">
        <v>45043</v>
      </c>
      <c r="B733" s="3">
        <v>370.7</v>
      </c>
      <c r="C733" s="3">
        <v>204</v>
      </c>
      <c r="D733" s="3">
        <v>369.4</v>
      </c>
      <c r="E733" s="3">
        <v>242.2</v>
      </c>
      <c r="F733" s="3">
        <v>147.25</v>
      </c>
      <c r="G733" s="4">
        <v>1516.5</v>
      </c>
      <c r="H733" s="3">
        <v>352.80743899999999</v>
      </c>
      <c r="I733" s="3">
        <v>210.9</v>
      </c>
      <c r="J733" s="3">
        <v>215</v>
      </c>
      <c r="K733" s="3">
        <v>55.06</v>
      </c>
      <c r="L733" s="3">
        <v>305.8</v>
      </c>
      <c r="M733" s="3">
        <v>1400</v>
      </c>
      <c r="N733" s="5">
        <v>119.2</v>
      </c>
      <c r="O733" s="3">
        <v>150</v>
      </c>
      <c r="P733" s="3">
        <v>288</v>
      </c>
      <c r="Q733" s="3">
        <v>220.05</v>
      </c>
      <c r="R733" s="3">
        <v>231.1</v>
      </c>
      <c r="S733" s="3">
        <v>115</v>
      </c>
      <c r="T733" s="5">
        <v>114.9</v>
      </c>
      <c r="U733" s="3">
        <v>147.69999999999999</v>
      </c>
      <c r="V733" s="3">
        <v>211.5</v>
      </c>
      <c r="W733" s="3">
        <v>131.30000000000001</v>
      </c>
      <c r="X733" s="3">
        <v>117.35</v>
      </c>
      <c r="Y733" s="3">
        <v>93.02</v>
      </c>
      <c r="Z733" s="3">
        <v>162.4</v>
      </c>
      <c r="AA733" s="3">
        <v>186.1</v>
      </c>
      <c r="AB733" s="3">
        <v>178.168882</v>
      </c>
      <c r="AC733" s="3">
        <v>108.15</v>
      </c>
      <c r="AD733" s="5">
        <v>28.47</v>
      </c>
      <c r="AE733" s="3">
        <v>208.95</v>
      </c>
    </row>
    <row r="734" spans="1:31" x14ac:dyDescent="0.2">
      <c r="A734" s="2">
        <v>45042</v>
      </c>
      <c r="B734" s="3">
        <v>369.7</v>
      </c>
      <c r="C734" s="3">
        <v>200.8</v>
      </c>
      <c r="D734" s="3">
        <v>376.6</v>
      </c>
      <c r="E734" s="3">
        <v>239.2</v>
      </c>
      <c r="F734" s="3">
        <v>128.65</v>
      </c>
      <c r="G734" s="4">
        <v>1522.5</v>
      </c>
      <c r="H734" s="3">
        <v>344.95866000000001</v>
      </c>
      <c r="I734" s="3">
        <v>208.6</v>
      </c>
      <c r="J734" s="3">
        <v>210.7</v>
      </c>
      <c r="K734" s="3">
        <v>54.79</v>
      </c>
      <c r="L734" s="3">
        <v>302.60000000000002</v>
      </c>
      <c r="M734" s="3">
        <v>1419</v>
      </c>
      <c r="N734" s="5">
        <v>116.05</v>
      </c>
      <c r="O734" s="3">
        <v>151.36000000000001</v>
      </c>
      <c r="P734" s="3">
        <v>288.39999999999998</v>
      </c>
      <c r="Q734" s="3">
        <v>218.55</v>
      </c>
      <c r="R734" s="3">
        <v>227.4</v>
      </c>
      <c r="S734" s="3">
        <v>117.5</v>
      </c>
      <c r="T734" s="5">
        <v>115.7</v>
      </c>
      <c r="U734" s="3">
        <v>149.69999999999999</v>
      </c>
      <c r="V734" s="3">
        <v>214.2</v>
      </c>
      <c r="W734" s="3">
        <v>130.4</v>
      </c>
      <c r="X734" s="3">
        <v>120.3</v>
      </c>
      <c r="Y734" s="3">
        <v>93.26</v>
      </c>
      <c r="Z734" s="3">
        <v>160.15</v>
      </c>
      <c r="AA734" s="3">
        <v>193</v>
      </c>
      <c r="AB734" s="3">
        <v>179.52895000000001</v>
      </c>
      <c r="AC734" s="3">
        <v>108.45</v>
      </c>
      <c r="AD734" s="5">
        <v>28.04</v>
      </c>
      <c r="AE734" s="3">
        <v>211.2</v>
      </c>
    </row>
    <row r="735" spans="1:31" x14ac:dyDescent="0.2">
      <c r="A735" s="2">
        <v>45041</v>
      </c>
      <c r="B735" s="3">
        <v>380.1</v>
      </c>
      <c r="C735" s="3">
        <v>201.6</v>
      </c>
      <c r="D735" s="3">
        <v>382.3</v>
      </c>
      <c r="E735" s="3">
        <v>241.1</v>
      </c>
      <c r="F735" s="3">
        <v>130.44999999999999</v>
      </c>
      <c r="G735" s="4">
        <v>1570</v>
      </c>
      <c r="H735" s="3">
        <v>355.22990099999998</v>
      </c>
      <c r="I735" s="3">
        <v>211</v>
      </c>
      <c r="J735" s="3">
        <v>210.4</v>
      </c>
      <c r="K735" s="3">
        <v>54.81</v>
      </c>
      <c r="L735" s="3">
        <v>307.5</v>
      </c>
      <c r="M735" s="3">
        <v>1404.6</v>
      </c>
      <c r="N735" s="5">
        <v>116.75</v>
      </c>
      <c r="O735" s="3">
        <v>152.94</v>
      </c>
      <c r="P735" s="3">
        <v>290.89999999999998</v>
      </c>
      <c r="Q735" s="3">
        <v>218.8</v>
      </c>
      <c r="R735" s="3">
        <v>231.3</v>
      </c>
      <c r="S735" s="3">
        <v>116.78</v>
      </c>
      <c r="T735" s="5">
        <v>119.4</v>
      </c>
      <c r="U735" s="3">
        <v>149.19999999999999</v>
      </c>
      <c r="V735" s="3">
        <v>214.5</v>
      </c>
      <c r="W735" s="3">
        <v>129.15</v>
      </c>
      <c r="X735" s="3">
        <v>114.25</v>
      </c>
      <c r="Y735" s="3">
        <v>95.16</v>
      </c>
      <c r="Z735" s="3">
        <v>161.9</v>
      </c>
      <c r="AA735" s="3">
        <v>194.35</v>
      </c>
      <c r="AB735" s="3">
        <v>178.26603</v>
      </c>
      <c r="AC735" s="3">
        <v>104.55</v>
      </c>
      <c r="AD735" s="5">
        <v>26.62</v>
      </c>
      <c r="AE735" s="3">
        <v>211.55</v>
      </c>
    </row>
    <row r="736" spans="1:31" x14ac:dyDescent="0.2">
      <c r="A736" s="2">
        <v>45040</v>
      </c>
      <c r="B736" s="3">
        <v>366</v>
      </c>
      <c r="C736" s="3">
        <v>202.6</v>
      </c>
      <c r="D736" s="3">
        <v>370</v>
      </c>
      <c r="E736" s="3">
        <v>243.4</v>
      </c>
      <c r="F736" s="3">
        <v>131</v>
      </c>
      <c r="G736" s="4">
        <v>1555</v>
      </c>
      <c r="H736" s="3">
        <v>382.26458300000002</v>
      </c>
      <c r="I736" s="3">
        <v>211.4</v>
      </c>
      <c r="J736" s="3">
        <v>210.6</v>
      </c>
      <c r="K736" s="3">
        <v>55.16</v>
      </c>
      <c r="L736" s="3">
        <v>303.39999999999998</v>
      </c>
      <c r="M736" s="3">
        <v>1410.8</v>
      </c>
      <c r="N736" s="5">
        <v>116.95</v>
      </c>
      <c r="O736" s="3">
        <v>154.96</v>
      </c>
      <c r="P736" s="3">
        <v>292.8</v>
      </c>
      <c r="Q736" s="3">
        <v>216.5</v>
      </c>
      <c r="R736" s="3">
        <v>231.8</v>
      </c>
      <c r="S736" s="3">
        <v>118.58</v>
      </c>
      <c r="T736" s="5">
        <v>123.05</v>
      </c>
      <c r="U736" s="3">
        <v>151.65</v>
      </c>
      <c r="V736" s="3">
        <v>217.8</v>
      </c>
      <c r="W736" s="3">
        <v>130.75</v>
      </c>
      <c r="X736" s="3">
        <v>115.6</v>
      </c>
      <c r="Y736" s="3">
        <v>96.16</v>
      </c>
      <c r="Z736" s="3">
        <v>161.25</v>
      </c>
      <c r="AA736" s="3">
        <v>197.9</v>
      </c>
      <c r="AB736" s="3">
        <v>180.59757400000001</v>
      </c>
      <c r="AC736" s="3">
        <v>102.2</v>
      </c>
      <c r="AD736" s="5">
        <v>26.73</v>
      </c>
      <c r="AE736" s="3">
        <v>214.6</v>
      </c>
    </row>
    <row r="737" spans="1:31" x14ac:dyDescent="0.2">
      <c r="A737" s="2">
        <v>45037</v>
      </c>
      <c r="B737" s="3">
        <v>364.7</v>
      </c>
      <c r="C737" s="3">
        <v>200</v>
      </c>
      <c r="D737" s="3">
        <v>368.4</v>
      </c>
      <c r="E737" s="3">
        <v>241.8</v>
      </c>
      <c r="F737" s="3">
        <v>129.94999999999999</v>
      </c>
      <c r="G737" s="4">
        <v>1559</v>
      </c>
      <c r="H737" s="3">
        <v>388.56298500000003</v>
      </c>
      <c r="I737" s="3">
        <v>210.8</v>
      </c>
      <c r="J737" s="3">
        <v>209.6</v>
      </c>
      <c r="K737" s="3">
        <v>55.37</v>
      </c>
      <c r="L737" s="3">
        <v>307.8</v>
      </c>
      <c r="M737" s="3">
        <v>1410</v>
      </c>
      <c r="N737" s="5">
        <v>116.45</v>
      </c>
      <c r="O737" s="3">
        <v>155.30000000000001</v>
      </c>
      <c r="P737" s="3">
        <v>289.5</v>
      </c>
      <c r="Q737" s="3">
        <v>209.85</v>
      </c>
      <c r="R737" s="3">
        <v>233</v>
      </c>
      <c r="S737" s="3">
        <v>117.74</v>
      </c>
      <c r="T737" s="5">
        <v>123.1</v>
      </c>
      <c r="U737" s="3">
        <v>150.15</v>
      </c>
      <c r="V737" s="3">
        <v>215.2</v>
      </c>
      <c r="W737" s="3">
        <v>130</v>
      </c>
      <c r="X737" s="3">
        <v>113.75</v>
      </c>
      <c r="Y737" s="3">
        <v>94.92</v>
      </c>
      <c r="Z737" s="3">
        <v>160.30000000000001</v>
      </c>
      <c r="AA737" s="3">
        <v>197.15</v>
      </c>
      <c r="AB737" s="3">
        <v>179.67467099999999</v>
      </c>
      <c r="AC737" s="3">
        <v>104.15</v>
      </c>
      <c r="AD737" s="5">
        <v>26.81</v>
      </c>
      <c r="AE737" s="3">
        <v>211.1</v>
      </c>
    </row>
    <row r="738" spans="1:31" x14ac:dyDescent="0.2">
      <c r="A738" s="2">
        <v>45036</v>
      </c>
      <c r="B738" s="3">
        <v>363.4</v>
      </c>
      <c r="C738" s="3">
        <v>199.4</v>
      </c>
      <c r="D738" s="3">
        <v>370.4</v>
      </c>
      <c r="E738" s="3">
        <v>240.1</v>
      </c>
      <c r="F738" s="3">
        <v>130.1</v>
      </c>
      <c r="G738" s="4">
        <v>1540</v>
      </c>
      <c r="H738" s="3">
        <v>396.79935799999998</v>
      </c>
      <c r="I738" s="3">
        <v>214.3</v>
      </c>
      <c r="J738" s="3">
        <v>202.8</v>
      </c>
      <c r="K738" s="3">
        <v>54.94</v>
      </c>
      <c r="L738" s="3">
        <v>306.3</v>
      </c>
      <c r="M738" s="3">
        <v>1385.6</v>
      </c>
      <c r="N738" s="5">
        <v>116.8</v>
      </c>
      <c r="O738" s="3">
        <v>154.84</v>
      </c>
      <c r="P738" s="3">
        <v>290.10000000000002</v>
      </c>
      <c r="Q738" s="3">
        <v>208.95</v>
      </c>
      <c r="R738" s="3">
        <v>229.8</v>
      </c>
      <c r="S738" s="3">
        <v>118.18</v>
      </c>
      <c r="T738" s="5">
        <v>122.8</v>
      </c>
      <c r="U738" s="3">
        <v>153.19999999999999</v>
      </c>
      <c r="V738" s="3">
        <v>224.4</v>
      </c>
      <c r="W738" s="3">
        <v>130.4</v>
      </c>
      <c r="X738" s="3">
        <v>114.2</v>
      </c>
      <c r="Y738" s="3">
        <v>95.18</v>
      </c>
      <c r="Z738" s="3">
        <v>162.6</v>
      </c>
      <c r="AA738" s="3">
        <v>199.6</v>
      </c>
      <c r="AB738" s="3">
        <v>178.99463700000001</v>
      </c>
      <c r="AC738" s="3">
        <v>105.95</v>
      </c>
      <c r="AD738" s="5">
        <v>26.74</v>
      </c>
      <c r="AE738" s="3">
        <v>211.2</v>
      </c>
    </row>
    <row r="739" spans="1:31" x14ac:dyDescent="0.2">
      <c r="A739" s="2">
        <v>45035</v>
      </c>
      <c r="B739" s="3">
        <v>363.5</v>
      </c>
      <c r="C739" s="3">
        <v>200.2</v>
      </c>
      <c r="D739" s="3">
        <v>369</v>
      </c>
      <c r="E739" s="3">
        <v>239.1</v>
      </c>
      <c r="F739" s="3">
        <v>129.19999999999999</v>
      </c>
      <c r="G739" s="4">
        <v>1542</v>
      </c>
      <c r="H739" s="3">
        <v>396.41176400000001</v>
      </c>
      <c r="I739" s="3">
        <v>212.7</v>
      </c>
      <c r="J739" s="3">
        <v>208.8</v>
      </c>
      <c r="K739" s="3">
        <v>56.3</v>
      </c>
      <c r="L739" s="3">
        <v>307.60000000000002</v>
      </c>
      <c r="M739" s="3">
        <v>1388</v>
      </c>
      <c r="N739" s="5">
        <v>117.4</v>
      </c>
      <c r="O739" s="3">
        <v>155.04</v>
      </c>
      <c r="P739" s="3">
        <v>292.10000000000002</v>
      </c>
      <c r="Q739" s="3">
        <v>209.35</v>
      </c>
      <c r="R739" s="3">
        <v>229.1</v>
      </c>
      <c r="S739" s="3">
        <v>117.9</v>
      </c>
      <c r="T739" s="5">
        <v>122.6</v>
      </c>
      <c r="U739" s="3">
        <v>154.5</v>
      </c>
      <c r="V739" s="3">
        <v>224.6</v>
      </c>
      <c r="W739" s="3">
        <v>131.5</v>
      </c>
      <c r="X739" s="3">
        <v>113.65</v>
      </c>
      <c r="Y739" s="3">
        <v>94.64</v>
      </c>
      <c r="Z739" s="3">
        <v>167.9</v>
      </c>
      <c r="AA739" s="3">
        <v>202.4</v>
      </c>
      <c r="AB739" s="3">
        <v>179.820393</v>
      </c>
      <c r="AC739" s="3">
        <v>106.5</v>
      </c>
      <c r="AD739" s="5">
        <v>26.9</v>
      </c>
      <c r="AE739" s="3">
        <v>209.1</v>
      </c>
    </row>
    <row r="740" spans="1:31" x14ac:dyDescent="0.2">
      <c r="A740" s="2">
        <v>45034</v>
      </c>
      <c r="B740" s="3">
        <v>366.6</v>
      </c>
      <c r="C740" s="3">
        <v>203.4</v>
      </c>
      <c r="D740" s="3">
        <v>378.1</v>
      </c>
      <c r="E740" s="3">
        <v>238.3</v>
      </c>
      <c r="F740" s="3">
        <v>130.75</v>
      </c>
      <c r="G740" s="4">
        <v>1542.5</v>
      </c>
      <c r="H740" s="3">
        <v>401.64428299999997</v>
      </c>
      <c r="I740" s="3">
        <v>217.1</v>
      </c>
      <c r="J740" s="3">
        <v>208.5</v>
      </c>
      <c r="K740" s="3">
        <v>57.07</v>
      </c>
      <c r="L740" s="3">
        <v>307.60000000000002</v>
      </c>
      <c r="M740" s="3">
        <v>1381</v>
      </c>
      <c r="N740" s="5">
        <v>118.1</v>
      </c>
      <c r="O740" s="3">
        <v>155.36000000000001</v>
      </c>
      <c r="P740" s="3">
        <v>291.89999999999998</v>
      </c>
      <c r="Q740" s="3">
        <v>210.2</v>
      </c>
      <c r="R740" s="3">
        <v>232.8</v>
      </c>
      <c r="S740" s="3">
        <v>117.32</v>
      </c>
      <c r="T740" s="5">
        <v>123.1</v>
      </c>
      <c r="U740" s="3">
        <v>155.6</v>
      </c>
      <c r="V740" s="3">
        <v>225.1</v>
      </c>
      <c r="W740" s="3">
        <v>131.5</v>
      </c>
      <c r="X740" s="3">
        <v>112</v>
      </c>
      <c r="Y740" s="3">
        <v>93.94</v>
      </c>
      <c r="Z740" s="3">
        <v>170.6</v>
      </c>
      <c r="AA740" s="3">
        <v>204.1</v>
      </c>
      <c r="AB740" s="3">
        <v>177.197405</v>
      </c>
      <c r="AC740" s="3">
        <v>105.05</v>
      </c>
      <c r="AD740" s="5">
        <v>26.5</v>
      </c>
      <c r="AE740" s="3">
        <v>211.85</v>
      </c>
    </row>
    <row r="741" spans="1:31" x14ac:dyDescent="0.2">
      <c r="A741" s="2">
        <v>45033</v>
      </c>
      <c r="B741" s="3">
        <v>365.4</v>
      </c>
      <c r="C741" s="3">
        <v>202.6</v>
      </c>
      <c r="D741" s="3">
        <v>374.7</v>
      </c>
      <c r="E741" s="3">
        <v>235.5</v>
      </c>
      <c r="F741" s="3">
        <v>129.75</v>
      </c>
      <c r="G741" s="4">
        <v>1519</v>
      </c>
      <c r="H741" s="3">
        <v>397.28384999999997</v>
      </c>
      <c r="I741" s="3">
        <v>215.4</v>
      </c>
      <c r="J741" s="3">
        <v>207.9</v>
      </c>
      <c r="K741" s="3">
        <v>62.43</v>
      </c>
      <c r="L741" s="3">
        <v>307</v>
      </c>
      <c r="M741" s="3">
        <v>1351.4</v>
      </c>
      <c r="N741" s="5">
        <v>117.35</v>
      </c>
      <c r="O741" s="3">
        <v>156.54</v>
      </c>
      <c r="P741" s="3">
        <v>300</v>
      </c>
      <c r="Q741" s="3">
        <v>209.05</v>
      </c>
      <c r="R741" s="3">
        <v>233.6</v>
      </c>
      <c r="S741" s="3">
        <v>115.5</v>
      </c>
      <c r="T741" s="5">
        <v>122.5</v>
      </c>
      <c r="U741" s="3">
        <v>158.1</v>
      </c>
      <c r="V741" s="3">
        <v>224.6</v>
      </c>
      <c r="W741" s="3">
        <v>132.6</v>
      </c>
      <c r="X741" s="3">
        <v>111.9</v>
      </c>
      <c r="Y741" s="3">
        <v>93.72</v>
      </c>
      <c r="Z741" s="3">
        <v>169.85</v>
      </c>
      <c r="AA741" s="3">
        <v>202.5</v>
      </c>
      <c r="AB741" s="3">
        <v>175.011582</v>
      </c>
      <c r="AC741" s="3">
        <v>105.15</v>
      </c>
      <c r="AD741" s="5">
        <v>26.88</v>
      </c>
      <c r="AE741" s="3">
        <v>212.25</v>
      </c>
    </row>
    <row r="742" spans="1:31" x14ac:dyDescent="0.2">
      <c r="A742" s="2">
        <v>45030</v>
      </c>
      <c r="B742" s="3">
        <v>363.5</v>
      </c>
      <c r="C742" s="3">
        <v>200.6</v>
      </c>
      <c r="D742" s="3">
        <v>373.4</v>
      </c>
      <c r="E742" s="3">
        <v>235.4</v>
      </c>
      <c r="F742" s="3">
        <v>129.55000000000001</v>
      </c>
      <c r="G742" s="4">
        <v>1526.5</v>
      </c>
      <c r="H742" s="3">
        <v>394.76448900000003</v>
      </c>
      <c r="I742" s="3">
        <v>211.5</v>
      </c>
      <c r="J742" s="3">
        <v>222</v>
      </c>
      <c r="K742" s="3">
        <v>62.28</v>
      </c>
      <c r="L742" s="3">
        <v>305.60000000000002</v>
      </c>
      <c r="M742" s="3">
        <v>1337.2</v>
      </c>
      <c r="N742" s="5">
        <v>117.85</v>
      </c>
      <c r="O742" s="3">
        <v>154.78</v>
      </c>
      <c r="P742" s="3">
        <v>303</v>
      </c>
      <c r="Q742" s="3">
        <v>211.6</v>
      </c>
      <c r="R742" s="3">
        <v>231.7</v>
      </c>
      <c r="S742" s="3">
        <v>117.7</v>
      </c>
      <c r="T742" s="5">
        <v>121.4</v>
      </c>
      <c r="U742" s="3">
        <v>155.55000000000001</v>
      </c>
      <c r="V742" s="3">
        <v>221.3</v>
      </c>
      <c r="W742" s="3">
        <v>131.94999999999999</v>
      </c>
      <c r="X742" s="3">
        <v>114.6</v>
      </c>
      <c r="Y742" s="3">
        <v>93.62</v>
      </c>
      <c r="Z742" s="3">
        <v>169.6</v>
      </c>
      <c r="AA742" s="3">
        <v>200.4</v>
      </c>
      <c r="AB742" s="3">
        <v>179.04321100000001</v>
      </c>
      <c r="AC742" s="3">
        <v>105.6</v>
      </c>
      <c r="AD742" s="5">
        <v>26.72</v>
      </c>
      <c r="AE742" s="3">
        <v>210.55</v>
      </c>
    </row>
    <row r="743" spans="1:31" x14ac:dyDescent="0.2">
      <c r="A743" s="2">
        <v>45029</v>
      </c>
      <c r="B743" s="3">
        <v>357</v>
      </c>
      <c r="C743" s="3">
        <v>197.2</v>
      </c>
      <c r="D743" s="3">
        <v>372.7</v>
      </c>
      <c r="E743" s="3">
        <v>233.8</v>
      </c>
      <c r="F743" s="3">
        <v>127.5</v>
      </c>
      <c r="G743" s="4">
        <v>1533.5</v>
      </c>
      <c r="H743" s="3">
        <v>396.89625599999999</v>
      </c>
      <c r="I743" s="3">
        <v>207.9</v>
      </c>
      <c r="J743" s="3">
        <v>214.4</v>
      </c>
      <c r="K743" s="3">
        <v>61.28</v>
      </c>
      <c r="L743" s="3">
        <v>306.5</v>
      </c>
      <c r="M743" s="3">
        <v>1347</v>
      </c>
      <c r="N743" s="5">
        <v>116.75</v>
      </c>
      <c r="O743" s="3">
        <v>152.24</v>
      </c>
      <c r="P743" s="3">
        <v>302.7</v>
      </c>
      <c r="Q743" s="3">
        <v>210.9</v>
      </c>
      <c r="R743" s="3">
        <v>234.2</v>
      </c>
      <c r="S743" s="3">
        <v>114.44</v>
      </c>
      <c r="T743" s="5">
        <v>119.45</v>
      </c>
      <c r="U743" s="3">
        <v>161.25</v>
      </c>
      <c r="V743" s="3">
        <v>220.2</v>
      </c>
      <c r="W743" s="3">
        <v>132.85</v>
      </c>
      <c r="X743" s="3">
        <v>109.6</v>
      </c>
      <c r="Y743" s="3">
        <v>90.56</v>
      </c>
      <c r="Z743" s="3">
        <v>166.7</v>
      </c>
      <c r="AA743" s="3">
        <v>196.15</v>
      </c>
      <c r="AB743" s="3">
        <v>175.30302499999999</v>
      </c>
      <c r="AC743" s="3">
        <v>105.75</v>
      </c>
      <c r="AD743" s="5">
        <v>26.6</v>
      </c>
      <c r="AE743" s="3">
        <v>209.9</v>
      </c>
    </row>
    <row r="744" spans="1:31" x14ac:dyDescent="0.2">
      <c r="A744" s="2">
        <v>45028</v>
      </c>
      <c r="B744" s="3">
        <v>357.6</v>
      </c>
      <c r="C744" s="3">
        <v>193.9</v>
      </c>
      <c r="D744" s="3">
        <v>369.9</v>
      </c>
      <c r="E744" s="3">
        <v>234.7</v>
      </c>
      <c r="F744" s="3">
        <v>127.9</v>
      </c>
      <c r="G744" s="4">
        <v>1523</v>
      </c>
      <c r="H744" s="3">
        <v>385.171538</v>
      </c>
      <c r="I744" s="3">
        <v>204.5</v>
      </c>
      <c r="J744" s="3">
        <v>213.6</v>
      </c>
      <c r="K744" s="3">
        <v>61.01</v>
      </c>
      <c r="L744" s="3">
        <v>305.60000000000002</v>
      </c>
      <c r="M744" s="3">
        <v>1327</v>
      </c>
      <c r="N744" s="5">
        <v>116.9</v>
      </c>
      <c r="O744" s="3">
        <v>150.34</v>
      </c>
      <c r="P744" s="3">
        <v>299</v>
      </c>
      <c r="Q744" s="3">
        <v>210.6</v>
      </c>
      <c r="R744" s="3">
        <v>227.3</v>
      </c>
      <c r="S744" s="3">
        <v>113.5</v>
      </c>
      <c r="T744" s="5">
        <v>116.7</v>
      </c>
      <c r="U744" s="3">
        <v>161.85</v>
      </c>
      <c r="V744" s="3">
        <v>220.6</v>
      </c>
      <c r="W744" s="3">
        <v>132.9</v>
      </c>
      <c r="X744" s="3">
        <v>109.15</v>
      </c>
      <c r="Y744" s="3">
        <v>90.48</v>
      </c>
      <c r="Z744" s="3">
        <v>164.2</v>
      </c>
      <c r="AA744" s="3">
        <v>198.2</v>
      </c>
      <c r="AB744" s="3">
        <v>172.00000299999999</v>
      </c>
      <c r="AC744" s="3">
        <v>105.2</v>
      </c>
      <c r="AD744" s="5">
        <v>26.62</v>
      </c>
      <c r="AE744" s="3">
        <v>208.65</v>
      </c>
    </row>
    <row r="745" spans="1:31" x14ac:dyDescent="0.2">
      <c r="A745" s="2">
        <v>45027</v>
      </c>
      <c r="B745" s="3">
        <v>354.3</v>
      </c>
      <c r="C745" s="3">
        <v>192.9</v>
      </c>
      <c r="D745" s="3">
        <v>368.5</v>
      </c>
      <c r="E745" s="3">
        <v>235.1</v>
      </c>
      <c r="F745" s="3">
        <v>128.5</v>
      </c>
      <c r="G745" s="4">
        <v>1511.5</v>
      </c>
      <c r="H745" s="3">
        <v>388.17539099999999</v>
      </c>
      <c r="I745" s="3">
        <v>203</v>
      </c>
      <c r="J745" s="3">
        <v>213.6</v>
      </c>
      <c r="K745" s="3">
        <v>61.68</v>
      </c>
      <c r="L745" s="3">
        <v>304.10000000000002</v>
      </c>
      <c r="M745" s="3">
        <v>1359</v>
      </c>
      <c r="N745" s="5">
        <v>118.2</v>
      </c>
      <c r="O745" s="3">
        <v>151.91999999999999</v>
      </c>
      <c r="P745" s="3">
        <v>296.89999999999998</v>
      </c>
      <c r="Q745" s="3">
        <v>211.4</v>
      </c>
      <c r="R745" s="3">
        <v>227.1</v>
      </c>
      <c r="S745" s="3">
        <v>114.52</v>
      </c>
      <c r="T745" s="5">
        <v>115.85</v>
      </c>
      <c r="U745" s="3">
        <v>159.85</v>
      </c>
      <c r="V745" s="3">
        <v>216</v>
      </c>
      <c r="W745" s="3">
        <v>135.65</v>
      </c>
      <c r="X745" s="3">
        <v>109.45</v>
      </c>
      <c r="Y745" s="3">
        <v>90.94</v>
      </c>
      <c r="Z745" s="3">
        <v>163.05000000000001</v>
      </c>
      <c r="AA745" s="3">
        <v>194.45</v>
      </c>
      <c r="AB745" s="3">
        <v>173.02005399999999</v>
      </c>
      <c r="AC745" s="3">
        <v>105.35</v>
      </c>
      <c r="AD745" s="5">
        <v>26.55</v>
      </c>
      <c r="AE745" s="3">
        <v>194.36</v>
      </c>
    </row>
    <row r="746" spans="1:31" x14ac:dyDescent="0.2">
      <c r="A746" s="2">
        <v>45022</v>
      </c>
      <c r="B746" s="3">
        <v>343</v>
      </c>
      <c r="C746" s="3">
        <v>184.9</v>
      </c>
      <c r="D746" s="3">
        <v>359.7</v>
      </c>
      <c r="E746" s="3">
        <v>228.9</v>
      </c>
      <c r="F746" s="3">
        <v>126.15</v>
      </c>
      <c r="G746" s="4">
        <v>1522</v>
      </c>
      <c r="H746" s="3">
        <v>379.84212000000002</v>
      </c>
      <c r="I746" s="3">
        <v>199.25</v>
      </c>
      <c r="J746" s="3">
        <v>209.7</v>
      </c>
      <c r="K746" s="3">
        <v>62.2</v>
      </c>
      <c r="L746" s="3">
        <v>305.5</v>
      </c>
      <c r="M746" s="3">
        <v>1382.2</v>
      </c>
      <c r="N746" s="5">
        <v>116.5</v>
      </c>
      <c r="O746" s="3">
        <v>151</v>
      </c>
      <c r="P746" s="3">
        <v>289.2</v>
      </c>
      <c r="Q746" s="3">
        <v>209.6</v>
      </c>
      <c r="R746" s="3">
        <v>219.9</v>
      </c>
      <c r="S746" s="3">
        <v>111.74</v>
      </c>
      <c r="T746" s="5">
        <v>112.6</v>
      </c>
      <c r="U746" s="3">
        <v>157.69999999999999</v>
      </c>
      <c r="V746" s="3">
        <v>212.8</v>
      </c>
      <c r="W746" s="3">
        <v>132.35</v>
      </c>
      <c r="X746" s="3">
        <v>108.1</v>
      </c>
      <c r="Y746" s="3">
        <v>89.6</v>
      </c>
      <c r="Z746" s="3">
        <v>157.94999999999999</v>
      </c>
      <c r="AA746" s="3">
        <v>189.5</v>
      </c>
      <c r="AB746" s="3">
        <v>168.93985000000001</v>
      </c>
      <c r="AC746" s="3">
        <v>105</v>
      </c>
      <c r="AD746" s="5">
        <v>26.68</v>
      </c>
      <c r="AE746" s="3">
        <v>191.7</v>
      </c>
    </row>
    <row r="747" spans="1:31" x14ac:dyDescent="0.2">
      <c r="A747" s="2">
        <v>45021</v>
      </c>
      <c r="B747" s="3">
        <v>345</v>
      </c>
      <c r="C747" s="3">
        <v>187.1</v>
      </c>
      <c r="D747" s="3">
        <v>361.9</v>
      </c>
      <c r="E747" s="3">
        <v>230</v>
      </c>
      <c r="F747" s="3">
        <v>128.19999999999999</v>
      </c>
      <c r="G747" s="4">
        <v>1496</v>
      </c>
      <c r="H747" s="3">
        <v>373.64061600000002</v>
      </c>
      <c r="I747" s="3">
        <v>201.8</v>
      </c>
      <c r="J747" s="3">
        <v>205.7</v>
      </c>
      <c r="K747" s="3">
        <v>60.9</v>
      </c>
      <c r="L747" s="3">
        <v>304.39999999999998</v>
      </c>
      <c r="M747" s="3">
        <v>1369</v>
      </c>
      <c r="N747" s="5">
        <v>115.55</v>
      </c>
      <c r="O747" s="3">
        <v>148.08000000000001</v>
      </c>
      <c r="P747" s="3">
        <v>282</v>
      </c>
      <c r="Q747" s="3">
        <v>208</v>
      </c>
      <c r="R747" s="3">
        <v>222.2</v>
      </c>
      <c r="S747" s="3">
        <v>109.62</v>
      </c>
      <c r="T747" s="5">
        <v>116.35</v>
      </c>
      <c r="U747" s="3">
        <v>160.19999999999999</v>
      </c>
      <c r="V747" s="3">
        <v>213</v>
      </c>
      <c r="W747" s="3">
        <v>132.25</v>
      </c>
      <c r="X747" s="3">
        <v>106.3</v>
      </c>
      <c r="Y747" s="3">
        <v>88.44</v>
      </c>
      <c r="Z747" s="3">
        <v>155</v>
      </c>
      <c r="AA747" s="3">
        <v>190.75</v>
      </c>
      <c r="AB747" s="3">
        <v>164.66535200000001</v>
      </c>
      <c r="AC747" s="3">
        <v>103.25</v>
      </c>
      <c r="AD747" s="5">
        <v>26.62</v>
      </c>
      <c r="AE747" s="3">
        <v>190.24</v>
      </c>
    </row>
    <row r="748" spans="1:31" x14ac:dyDescent="0.2">
      <c r="A748" s="2">
        <v>45020</v>
      </c>
      <c r="B748" s="3">
        <v>351.3</v>
      </c>
      <c r="C748" s="3">
        <v>192.3</v>
      </c>
      <c r="D748" s="3">
        <v>366.3</v>
      </c>
      <c r="E748" s="3">
        <v>240.9</v>
      </c>
      <c r="F748" s="3">
        <v>130.55000000000001</v>
      </c>
      <c r="G748" s="4">
        <v>1449.5</v>
      </c>
      <c r="H748" s="3">
        <v>381.78008999999997</v>
      </c>
      <c r="I748" s="3">
        <v>205.6</v>
      </c>
      <c r="J748" s="3">
        <v>209.6</v>
      </c>
      <c r="K748" s="3">
        <v>60.27</v>
      </c>
      <c r="L748" s="3">
        <v>298</v>
      </c>
      <c r="M748" s="3">
        <v>1393.4</v>
      </c>
      <c r="N748" s="5">
        <v>119.25</v>
      </c>
      <c r="O748" s="3">
        <v>149.69999999999999</v>
      </c>
      <c r="P748" s="3">
        <v>283.60000000000002</v>
      </c>
      <c r="Q748" s="3">
        <v>208.15</v>
      </c>
      <c r="R748" s="3">
        <v>224.4</v>
      </c>
      <c r="S748" s="3">
        <v>110.18</v>
      </c>
      <c r="T748" s="5">
        <v>115.1</v>
      </c>
      <c r="U748" s="3">
        <v>161.5</v>
      </c>
      <c r="V748" s="3">
        <v>219.1</v>
      </c>
      <c r="W748" s="3">
        <v>134.65</v>
      </c>
      <c r="X748" s="3">
        <v>114.3</v>
      </c>
      <c r="Y748" s="3">
        <v>90.04</v>
      </c>
      <c r="Z748" s="3">
        <v>158.19999999999999</v>
      </c>
      <c r="AA748" s="3">
        <v>199.15</v>
      </c>
      <c r="AB748" s="3">
        <v>164.71392499999999</v>
      </c>
      <c r="AC748" s="3">
        <v>101.75</v>
      </c>
      <c r="AD748" s="5">
        <v>26.52</v>
      </c>
      <c r="AE748" s="3">
        <v>215.6</v>
      </c>
    </row>
    <row r="749" spans="1:31" x14ac:dyDescent="0.2">
      <c r="A749" s="2">
        <v>45019</v>
      </c>
      <c r="B749" s="3">
        <v>356.6</v>
      </c>
      <c r="C749" s="3">
        <v>190.7</v>
      </c>
      <c r="D749" s="3">
        <v>367.8</v>
      </c>
      <c r="E749" s="3">
        <v>243.2</v>
      </c>
      <c r="F749" s="3">
        <v>130.55000000000001</v>
      </c>
      <c r="G749" s="4">
        <v>1447.5</v>
      </c>
      <c r="H749" s="3">
        <v>391.95443299999999</v>
      </c>
      <c r="I749" s="3">
        <v>204.9</v>
      </c>
      <c r="J749" s="3">
        <v>209</v>
      </c>
      <c r="K749" s="3">
        <v>60.28</v>
      </c>
      <c r="L749" s="3">
        <v>296.7</v>
      </c>
      <c r="M749" s="3">
        <v>1369.2</v>
      </c>
      <c r="N749" s="5">
        <v>118.2</v>
      </c>
      <c r="O749" s="3">
        <v>146.66</v>
      </c>
      <c r="P749" s="3">
        <v>279.10000000000002</v>
      </c>
      <c r="Q749" s="3">
        <v>206</v>
      </c>
      <c r="R749" s="3">
        <v>220.7</v>
      </c>
      <c r="S749" s="3">
        <v>110.68</v>
      </c>
      <c r="T749" s="5">
        <v>114.4</v>
      </c>
      <c r="U749" s="3">
        <v>157.15</v>
      </c>
      <c r="V749" s="3">
        <v>219.5</v>
      </c>
      <c r="W749" s="3">
        <v>135.9</v>
      </c>
      <c r="X749" s="3">
        <v>114.35</v>
      </c>
      <c r="Y749" s="3">
        <v>89.84</v>
      </c>
      <c r="Z749" s="3">
        <v>157.30000000000001</v>
      </c>
      <c r="AA749" s="3">
        <v>200.7</v>
      </c>
      <c r="AB749" s="3">
        <v>164.422482</v>
      </c>
      <c r="AC749" s="3">
        <v>102.25</v>
      </c>
      <c r="AD749" s="5">
        <v>26.45</v>
      </c>
      <c r="AE749" s="3">
        <v>213.3</v>
      </c>
    </row>
    <row r="750" spans="1:31" x14ac:dyDescent="0.2">
      <c r="A750" s="2">
        <v>45016</v>
      </c>
      <c r="B750" s="3">
        <v>356.3</v>
      </c>
      <c r="C750" s="3">
        <v>192.3</v>
      </c>
      <c r="D750" s="3">
        <v>369.7</v>
      </c>
      <c r="E750" s="3">
        <v>248.3</v>
      </c>
      <c r="F750" s="3">
        <v>131.54</v>
      </c>
      <c r="G750" s="4">
        <v>1443</v>
      </c>
      <c r="H750" s="3">
        <v>395.152083</v>
      </c>
      <c r="I750" s="3">
        <v>205.8</v>
      </c>
      <c r="J750" s="3">
        <v>210.6</v>
      </c>
      <c r="K750" s="3">
        <v>60.6</v>
      </c>
      <c r="L750" s="3">
        <v>296.39999999999998</v>
      </c>
      <c r="M750" s="3">
        <v>1388.2</v>
      </c>
      <c r="N750" s="5">
        <v>118.85</v>
      </c>
      <c r="O750" s="3">
        <v>147.82</v>
      </c>
      <c r="P750" s="3">
        <v>279.2</v>
      </c>
      <c r="Q750" s="3">
        <v>206.05</v>
      </c>
      <c r="R750" s="3">
        <v>223</v>
      </c>
      <c r="S750" s="3">
        <v>110.64</v>
      </c>
      <c r="T750" s="5">
        <v>117.8</v>
      </c>
      <c r="U750" s="3">
        <v>157.75</v>
      </c>
      <c r="V750" s="3">
        <v>219.8</v>
      </c>
      <c r="W750" s="3">
        <v>136.44999999999999</v>
      </c>
      <c r="X750" s="3">
        <v>114.35</v>
      </c>
      <c r="Y750" s="3">
        <v>89.84</v>
      </c>
      <c r="Z750" s="3">
        <v>158.55000000000001</v>
      </c>
      <c r="AA750" s="3">
        <v>204</v>
      </c>
      <c r="AB750" s="3">
        <v>165.29681199999999</v>
      </c>
      <c r="AC750" s="3">
        <v>103.25</v>
      </c>
      <c r="AD750" s="5">
        <v>26.37</v>
      </c>
      <c r="AE750" s="3">
        <v>213.85</v>
      </c>
    </row>
    <row r="751" spans="1:31" x14ac:dyDescent="0.2">
      <c r="A751" s="2">
        <v>45015</v>
      </c>
      <c r="B751" s="3">
        <v>349.9</v>
      </c>
      <c r="C751" s="3">
        <v>189</v>
      </c>
      <c r="D751" s="3">
        <v>359</v>
      </c>
      <c r="E751" s="3">
        <v>247.1</v>
      </c>
      <c r="F751" s="3">
        <v>127.52</v>
      </c>
      <c r="G751" s="4">
        <v>1431.5</v>
      </c>
      <c r="H751" s="3">
        <v>391.13079499999998</v>
      </c>
      <c r="I751" s="3">
        <v>203.3</v>
      </c>
      <c r="J751" s="3">
        <v>203.5</v>
      </c>
      <c r="K751" s="3">
        <v>60</v>
      </c>
      <c r="L751" s="3">
        <v>293</v>
      </c>
      <c r="M751" s="3">
        <v>1373.8</v>
      </c>
      <c r="N751" s="5">
        <v>117.5</v>
      </c>
      <c r="O751" s="3">
        <v>142.9</v>
      </c>
      <c r="P751" s="3">
        <v>278.39999999999998</v>
      </c>
      <c r="Q751" s="3">
        <v>204.65</v>
      </c>
      <c r="R751" s="3">
        <v>220.8</v>
      </c>
      <c r="S751" s="3">
        <v>111.68</v>
      </c>
      <c r="T751" s="5">
        <v>114.95</v>
      </c>
      <c r="U751" s="3">
        <v>157.9</v>
      </c>
      <c r="V751" s="3">
        <v>217</v>
      </c>
      <c r="W751" s="3">
        <v>139.15</v>
      </c>
      <c r="X751" s="3">
        <v>114.3</v>
      </c>
      <c r="Y751" s="3">
        <v>90.64</v>
      </c>
      <c r="Z751" s="3">
        <v>156.19999999999999</v>
      </c>
      <c r="AA751" s="3">
        <v>200.6</v>
      </c>
      <c r="AB751" s="3">
        <v>173.797235</v>
      </c>
      <c r="AC751" s="3">
        <v>100.7</v>
      </c>
      <c r="AD751" s="5">
        <v>25.93</v>
      </c>
      <c r="AE751" s="3">
        <v>210.55</v>
      </c>
    </row>
    <row r="752" spans="1:31" x14ac:dyDescent="0.2">
      <c r="A752" s="2">
        <v>45014</v>
      </c>
      <c r="B752" s="3">
        <v>340.6</v>
      </c>
      <c r="C752" s="3">
        <v>186.7</v>
      </c>
      <c r="D752" s="3">
        <v>356.6</v>
      </c>
      <c r="E752" s="3">
        <v>243.8</v>
      </c>
      <c r="F752" s="3">
        <v>125.32</v>
      </c>
      <c r="G752" s="4">
        <v>1431.5</v>
      </c>
      <c r="H752" s="3">
        <v>391.08234599999997</v>
      </c>
      <c r="I752" s="3">
        <v>197.35</v>
      </c>
      <c r="J752" s="3">
        <v>195.9</v>
      </c>
      <c r="K752" s="3">
        <v>57.7</v>
      </c>
      <c r="L752" s="3">
        <v>296.8</v>
      </c>
      <c r="M752" s="3">
        <v>1348</v>
      </c>
      <c r="N752" s="5">
        <v>115.05</v>
      </c>
      <c r="O752" s="3">
        <v>122.86</v>
      </c>
      <c r="P752" s="3">
        <v>271.5</v>
      </c>
      <c r="Q752" s="3">
        <v>201.4</v>
      </c>
      <c r="R752" s="3">
        <v>215</v>
      </c>
      <c r="S752" s="3">
        <v>107.94</v>
      </c>
      <c r="T752" s="5">
        <v>114.25</v>
      </c>
      <c r="U752" s="3">
        <v>157.35</v>
      </c>
      <c r="V752" s="3">
        <v>213.4</v>
      </c>
      <c r="W752" s="3">
        <v>135.19999999999999</v>
      </c>
      <c r="X752" s="3">
        <v>111.25</v>
      </c>
      <c r="Y752" s="3">
        <v>87.38</v>
      </c>
      <c r="Z752" s="3">
        <v>159.30000000000001</v>
      </c>
      <c r="AA752" s="3">
        <v>196.05</v>
      </c>
      <c r="AB752" s="3">
        <v>169.08557200000001</v>
      </c>
      <c r="AC752" s="3">
        <v>101.7</v>
      </c>
      <c r="AD752" s="5">
        <v>26.03</v>
      </c>
      <c r="AE752" s="3">
        <v>204.7</v>
      </c>
    </row>
    <row r="753" spans="1:31" x14ac:dyDescent="0.2">
      <c r="A753" s="2">
        <v>45013</v>
      </c>
      <c r="B753" s="3">
        <v>334.4</v>
      </c>
      <c r="C753" s="3">
        <v>183.9</v>
      </c>
      <c r="D753" s="3">
        <v>351.5</v>
      </c>
      <c r="E753" s="3">
        <v>240.7</v>
      </c>
      <c r="F753" s="3">
        <v>124.18</v>
      </c>
      <c r="G753" s="4">
        <v>1426</v>
      </c>
      <c r="H753" s="3">
        <v>387.20640600000002</v>
      </c>
      <c r="I753" s="3">
        <v>194.25</v>
      </c>
      <c r="J753" s="3">
        <v>192.05</v>
      </c>
      <c r="K753" s="3">
        <v>56.94</v>
      </c>
      <c r="L753" s="3">
        <v>294.10000000000002</v>
      </c>
      <c r="M753" s="3">
        <v>1311.8</v>
      </c>
      <c r="N753" s="5">
        <v>112.6</v>
      </c>
      <c r="O753" s="3">
        <v>121.9</v>
      </c>
      <c r="P753" s="3">
        <v>267.39999999999998</v>
      </c>
      <c r="Q753" s="3">
        <v>198.68</v>
      </c>
      <c r="R753" s="3">
        <v>210.5</v>
      </c>
      <c r="S753" s="3">
        <v>104.98</v>
      </c>
      <c r="T753" s="5">
        <v>112.75</v>
      </c>
      <c r="U753" s="3">
        <v>157.35</v>
      </c>
      <c r="V753" s="3">
        <v>206.3</v>
      </c>
      <c r="W753" s="3">
        <v>135.69999999999999</v>
      </c>
      <c r="X753" s="3">
        <v>108.75</v>
      </c>
      <c r="Y753" s="3">
        <v>85.76</v>
      </c>
      <c r="Z753" s="3">
        <v>155.65</v>
      </c>
      <c r="AA753" s="3">
        <v>193.4</v>
      </c>
      <c r="AB753" s="3">
        <v>166.46258399999999</v>
      </c>
      <c r="AC753" s="3">
        <v>99.36</v>
      </c>
      <c r="AD753" s="5">
        <v>25.77</v>
      </c>
      <c r="AE753" s="3">
        <v>202.75</v>
      </c>
    </row>
    <row r="754" spans="1:31" x14ac:dyDescent="0.2">
      <c r="A754" s="2">
        <v>45012</v>
      </c>
      <c r="B754" s="3">
        <v>333.8</v>
      </c>
      <c r="C754" s="3">
        <v>184.2</v>
      </c>
      <c r="D754" s="3">
        <v>347.1</v>
      </c>
      <c r="E754" s="3">
        <v>238.5</v>
      </c>
      <c r="F754" s="3">
        <v>123.24</v>
      </c>
      <c r="G754" s="4">
        <v>1439</v>
      </c>
      <c r="H754" s="3">
        <v>380.13281599999999</v>
      </c>
      <c r="I754" s="3">
        <v>192.4</v>
      </c>
      <c r="J754" s="3">
        <v>199.6</v>
      </c>
      <c r="K754" s="3">
        <v>57.31</v>
      </c>
      <c r="L754" s="3">
        <v>295.2</v>
      </c>
      <c r="M754" s="3">
        <v>1330</v>
      </c>
      <c r="N754" s="5">
        <v>113.4</v>
      </c>
      <c r="O754" s="3">
        <v>122.02</v>
      </c>
      <c r="P754" s="3">
        <v>267.39999999999998</v>
      </c>
      <c r="Q754" s="3">
        <v>199.98</v>
      </c>
      <c r="R754" s="3">
        <v>210.1</v>
      </c>
      <c r="S754" s="3">
        <v>105.36</v>
      </c>
      <c r="T754" s="5">
        <v>110.45</v>
      </c>
      <c r="U754" s="3">
        <v>156.4</v>
      </c>
      <c r="V754" s="3">
        <v>202.9</v>
      </c>
      <c r="W754" s="3">
        <v>135.6</v>
      </c>
      <c r="X754" s="3">
        <v>108.9</v>
      </c>
      <c r="Y754" s="3">
        <v>84.14</v>
      </c>
      <c r="Z754" s="3">
        <v>160.19999999999999</v>
      </c>
      <c r="AA754" s="3">
        <v>191.5</v>
      </c>
      <c r="AB754" s="3">
        <v>166.122567</v>
      </c>
      <c r="AC754" s="3">
        <v>99.98</v>
      </c>
      <c r="AD754" s="5">
        <v>26.25</v>
      </c>
      <c r="AE754" s="3">
        <v>200.2</v>
      </c>
    </row>
    <row r="755" spans="1:31" x14ac:dyDescent="0.2">
      <c r="A755" s="2">
        <v>45009</v>
      </c>
      <c r="B755" s="3">
        <v>340.5</v>
      </c>
      <c r="C755" s="3">
        <v>179.4</v>
      </c>
      <c r="D755" s="3">
        <v>340.3</v>
      </c>
      <c r="E755" s="3">
        <v>234.9</v>
      </c>
      <c r="F755" s="3">
        <v>119.94</v>
      </c>
      <c r="G755" s="4">
        <v>1412.5</v>
      </c>
      <c r="H755" s="3">
        <v>379.84212000000002</v>
      </c>
      <c r="I755" s="3">
        <v>189.75</v>
      </c>
      <c r="J755" s="3">
        <v>198</v>
      </c>
      <c r="K755" s="3">
        <v>56.31</v>
      </c>
      <c r="L755" s="3">
        <v>296.5</v>
      </c>
      <c r="M755" s="3">
        <v>1310</v>
      </c>
      <c r="N755" s="5">
        <v>111.8</v>
      </c>
      <c r="O755" s="3">
        <v>121.2</v>
      </c>
      <c r="P755" s="3">
        <v>265.5</v>
      </c>
      <c r="Q755" s="3">
        <v>196.54</v>
      </c>
      <c r="R755" s="3">
        <v>203.9</v>
      </c>
      <c r="S755" s="3">
        <v>104.9</v>
      </c>
      <c r="T755" s="5">
        <v>106.9</v>
      </c>
      <c r="U755" s="3">
        <v>154.69999999999999</v>
      </c>
      <c r="V755" s="3">
        <v>200.3</v>
      </c>
      <c r="W755" s="3">
        <v>135.9</v>
      </c>
      <c r="X755" s="3">
        <v>108.8</v>
      </c>
      <c r="Y755" s="3">
        <v>85.14</v>
      </c>
      <c r="Z755" s="3">
        <v>158.4</v>
      </c>
      <c r="AA755" s="3">
        <v>188.5</v>
      </c>
      <c r="AB755" s="3">
        <v>168.64840699999999</v>
      </c>
      <c r="AC755" s="3">
        <v>98.36</v>
      </c>
      <c r="AD755" s="5">
        <v>26.08</v>
      </c>
      <c r="AE755" s="3">
        <v>197.14</v>
      </c>
    </row>
    <row r="756" spans="1:31" x14ac:dyDescent="0.2">
      <c r="A756" s="2">
        <v>45008</v>
      </c>
      <c r="B756" s="3">
        <v>348.4</v>
      </c>
      <c r="C756" s="3">
        <v>186.7</v>
      </c>
      <c r="D756" s="3">
        <v>352.5</v>
      </c>
      <c r="E756" s="3">
        <v>243.9</v>
      </c>
      <c r="F756" s="3">
        <v>127.3</v>
      </c>
      <c r="G756" s="4">
        <v>1394</v>
      </c>
      <c r="H756" s="3">
        <v>384.29945099999998</v>
      </c>
      <c r="I756" s="3">
        <v>194.8</v>
      </c>
      <c r="J756" s="3">
        <v>202.3</v>
      </c>
      <c r="K756" s="3">
        <v>56.14</v>
      </c>
      <c r="L756" s="3">
        <v>294.5</v>
      </c>
      <c r="M756" s="3">
        <v>1317.8</v>
      </c>
      <c r="N756" s="5">
        <v>113.25</v>
      </c>
      <c r="O756" s="3">
        <v>123.94</v>
      </c>
      <c r="P756" s="3">
        <v>267.2</v>
      </c>
      <c r="Q756" s="3">
        <v>197.94</v>
      </c>
      <c r="R756" s="3">
        <v>211.7</v>
      </c>
      <c r="S756" s="3">
        <v>114.7</v>
      </c>
      <c r="T756" s="5">
        <v>109.3</v>
      </c>
      <c r="U756" s="3">
        <v>153.44999999999999</v>
      </c>
      <c r="V756" s="3">
        <v>206.6</v>
      </c>
      <c r="W756" s="3">
        <v>135.6</v>
      </c>
      <c r="X756" s="3">
        <v>109.5</v>
      </c>
      <c r="Y756" s="3">
        <v>86.96</v>
      </c>
      <c r="Z756" s="3">
        <v>164.4</v>
      </c>
      <c r="AA756" s="3">
        <v>203.5</v>
      </c>
      <c r="AB756" s="3">
        <v>170.63993500000001</v>
      </c>
      <c r="AC756" s="3">
        <v>99.82</v>
      </c>
      <c r="AD756" s="5">
        <v>26.67</v>
      </c>
      <c r="AE756" s="3">
        <v>201.75</v>
      </c>
    </row>
    <row r="757" spans="1:31" x14ac:dyDescent="0.2">
      <c r="A757" s="2">
        <v>45007</v>
      </c>
      <c r="B757" s="3">
        <v>347.5</v>
      </c>
      <c r="C757" s="3">
        <v>183.8</v>
      </c>
      <c r="D757" s="3">
        <v>350</v>
      </c>
      <c r="E757" s="3">
        <v>247.5</v>
      </c>
      <c r="F757" s="3">
        <v>124.36</v>
      </c>
      <c r="G757" s="4">
        <v>1392</v>
      </c>
      <c r="H757" s="3">
        <v>384.49324799999999</v>
      </c>
      <c r="I757" s="3">
        <v>193.6</v>
      </c>
      <c r="J757" s="3">
        <v>205.6</v>
      </c>
      <c r="K757" s="3">
        <v>56.38</v>
      </c>
      <c r="L757" s="3">
        <v>293</v>
      </c>
      <c r="M757" s="3">
        <v>1300</v>
      </c>
      <c r="N757" s="5">
        <v>113.5</v>
      </c>
      <c r="O757" s="3">
        <v>124.86</v>
      </c>
      <c r="P757" s="3">
        <v>267.89999999999998</v>
      </c>
      <c r="Q757" s="3">
        <v>198.74</v>
      </c>
      <c r="R757" s="3">
        <v>208.1</v>
      </c>
      <c r="S757" s="3">
        <v>119.2</v>
      </c>
      <c r="T757" s="5">
        <v>108</v>
      </c>
      <c r="U757" s="3">
        <v>151.4</v>
      </c>
      <c r="V757" s="3">
        <v>207</v>
      </c>
      <c r="W757" s="3">
        <v>134.65</v>
      </c>
      <c r="X757" s="3">
        <v>115.35</v>
      </c>
      <c r="Y757" s="3">
        <v>97.82</v>
      </c>
      <c r="Z757" s="3">
        <v>169.7</v>
      </c>
      <c r="AA757" s="3">
        <v>198.2</v>
      </c>
      <c r="AB757" s="3">
        <v>176.27450200000001</v>
      </c>
      <c r="AC757" s="3">
        <v>98.18</v>
      </c>
      <c r="AD757" s="5">
        <v>26.57</v>
      </c>
      <c r="AE757" s="3">
        <v>203.9</v>
      </c>
    </row>
    <row r="758" spans="1:31" x14ac:dyDescent="0.2">
      <c r="A758" s="2">
        <v>45006</v>
      </c>
      <c r="B758" s="3">
        <v>344.4</v>
      </c>
      <c r="C758" s="3">
        <v>183.7</v>
      </c>
      <c r="D758" s="3">
        <v>348.4</v>
      </c>
      <c r="E758" s="3">
        <v>252.6</v>
      </c>
      <c r="F758" s="3">
        <v>123.82</v>
      </c>
      <c r="G758" s="4">
        <v>1378.5</v>
      </c>
      <c r="H758" s="3">
        <v>386.28586999999999</v>
      </c>
      <c r="I758" s="3">
        <v>192.5</v>
      </c>
      <c r="J758" s="3">
        <v>207.7</v>
      </c>
      <c r="K758" s="3">
        <v>56.15</v>
      </c>
      <c r="L758" s="3">
        <v>289.7</v>
      </c>
      <c r="M758" s="3">
        <v>1291.2</v>
      </c>
      <c r="N758" s="5">
        <v>114</v>
      </c>
      <c r="O758" s="3">
        <v>124.52</v>
      </c>
      <c r="P758" s="3">
        <v>268.39999999999998</v>
      </c>
      <c r="Q758" s="3">
        <v>198.82</v>
      </c>
      <c r="R758" s="3">
        <v>209.2</v>
      </c>
      <c r="S758" s="3">
        <v>118.8</v>
      </c>
      <c r="T758" s="5">
        <v>109.4</v>
      </c>
      <c r="U758" s="3">
        <v>150.94999999999999</v>
      </c>
      <c r="V758" s="3">
        <v>206.5</v>
      </c>
      <c r="W758" s="3">
        <v>137.4</v>
      </c>
      <c r="X758" s="3">
        <v>114.95</v>
      </c>
      <c r="Y758" s="3">
        <v>97.62</v>
      </c>
      <c r="Z758" s="3">
        <v>175.65</v>
      </c>
      <c r="AA758" s="3">
        <v>195.3</v>
      </c>
      <c r="AB758" s="3">
        <v>177.100257</v>
      </c>
      <c r="AC758" s="3">
        <v>98.64</v>
      </c>
      <c r="AD758" s="5">
        <v>26.58</v>
      </c>
      <c r="AE758" s="3">
        <v>203.55</v>
      </c>
    </row>
    <row r="759" spans="1:31" x14ac:dyDescent="0.2">
      <c r="A759" s="2">
        <v>45005</v>
      </c>
      <c r="B759" s="3">
        <v>338.7</v>
      </c>
      <c r="C759" s="3">
        <v>180.5</v>
      </c>
      <c r="D759" s="3">
        <v>346.2</v>
      </c>
      <c r="E759" s="3">
        <v>251.6</v>
      </c>
      <c r="F759" s="3">
        <v>123.56</v>
      </c>
      <c r="G759" s="4">
        <v>1378</v>
      </c>
      <c r="H759" s="3">
        <v>384.29945099999998</v>
      </c>
      <c r="I759" s="3">
        <v>192.75</v>
      </c>
      <c r="J759" s="3">
        <v>196.9</v>
      </c>
      <c r="K759" s="3">
        <v>55.96</v>
      </c>
      <c r="L759" s="3">
        <v>286.39999999999998</v>
      </c>
      <c r="M759" s="3">
        <v>1258.8</v>
      </c>
      <c r="N759" s="5">
        <v>113.4</v>
      </c>
      <c r="O759" s="3">
        <v>122.44</v>
      </c>
      <c r="P759" s="3">
        <v>263.60000000000002</v>
      </c>
      <c r="Q759" s="3">
        <v>194.6</v>
      </c>
      <c r="R759" s="3">
        <v>204.9</v>
      </c>
      <c r="S759" s="3">
        <v>114.64</v>
      </c>
      <c r="T759" s="5">
        <v>108.4</v>
      </c>
      <c r="U759" s="3">
        <v>147.5</v>
      </c>
      <c r="V759" s="3">
        <v>204.3</v>
      </c>
      <c r="W759" s="3">
        <v>135.80000000000001</v>
      </c>
      <c r="X759" s="3">
        <v>112.2</v>
      </c>
      <c r="Y759" s="3">
        <v>96.18</v>
      </c>
      <c r="Z759" s="3">
        <v>173.65</v>
      </c>
      <c r="AA759" s="3">
        <v>191.4</v>
      </c>
      <c r="AB759" s="3">
        <v>172.92290600000001</v>
      </c>
      <c r="AC759" s="3">
        <v>100.3</v>
      </c>
      <c r="AD759" s="5">
        <v>27.18</v>
      </c>
      <c r="AE759" s="3">
        <v>197.82</v>
      </c>
    </row>
    <row r="760" spans="1:31" x14ac:dyDescent="0.2">
      <c r="A760" s="2">
        <v>45002</v>
      </c>
      <c r="B760" s="3">
        <v>335</v>
      </c>
      <c r="C760" s="3">
        <v>178.3</v>
      </c>
      <c r="D760" s="3">
        <v>334.8</v>
      </c>
      <c r="E760" s="3">
        <v>248.8</v>
      </c>
      <c r="F760" s="3">
        <v>120.52</v>
      </c>
      <c r="G760" s="4">
        <v>1377</v>
      </c>
      <c r="H760" s="3">
        <v>370.00692199999997</v>
      </c>
      <c r="I760" s="3">
        <v>188.2</v>
      </c>
      <c r="J760" s="3">
        <v>197</v>
      </c>
      <c r="K760" s="3">
        <v>55.74</v>
      </c>
      <c r="L760" s="3">
        <v>282.89999999999998</v>
      </c>
      <c r="M760" s="3">
        <v>1256</v>
      </c>
      <c r="N760" s="5">
        <v>112.3</v>
      </c>
      <c r="O760" s="3">
        <v>122.72</v>
      </c>
      <c r="P760" s="3">
        <v>260.3</v>
      </c>
      <c r="Q760" s="3">
        <v>191.34</v>
      </c>
      <c r="R760" s="3">
        <v>201.5</v>
      </c>
      <c r="S760" s="3">
        <v>112.72</v>
      </c>
      <c r="T760" s="5">
        <v>104.2</v>
      </c>
      <c r="U760" s="3">
        <v>145.55000000000001</v>
      </c>
      <c r="V760" s="3">
        <v>200.5</v>
      </c>
      <c r="W760" s="3">
        <v>133.94999999999999</v>
      </c>
      <c r="X760" s="3">
        <v>110.7</v>
      </c>
      <c r="Y760" s="3">
        <v>94.8</v>
      </c>
      <c r="Z760" s="3">
        <v>171.6</v>
      </c>
      <c r="AA760" s="3">
        <v>188.05</v>
      </c>
      <c r="AB760" s="3">
        <v>170.05704900000001</v>
      </c>
      <c r="AC760" s="3">
        <v>99.84</v>
      </c>
      <c r="AD760" s="5">
        <v>26.4</v>
      </c>
      <c r="AE760" s="3">
        <v>196.24</v>
      </c>
    </row>
    <row r="761" spans="1:31" x14ac:dyDescent="0.2">
      <c r="A761" s="2">
        <v>45001</v>
      </c>
      <c r="B761" s="3">
        <v>340.8</v>
      </c>
      <c r="C761" s="3">
        <v>183.1</v>
      </c>
      <c r="D761" s="3">
        <v>347.2</v>
      </c>
      <c r="E761" s="3">
        <v>254.5</v>
      </c>
      <c r="F761" s="3">
        <v>122.66</v>
      </c>
      <c r="G761" s="4">
        <v>1378.5</v>
      </c>
      <c r="H761" s="3">
        <v>371.31505199999998</v>
      </c>
      <c r="I761" s="3">
        <v>190.65</v>
      </c>
      <c r="J761" s="3">
        <v>202</v>
      </c>
      <c r="K761" s="3">
        <v>56.29</v>
      </c>
      <c r="L761" s="3">
        <v>288.7</v>
      </c>
      <c r="M761" s="3">
        <v>1256.8</v>
      </c>
      <c r="N761" s="5">
        <v>113.5</v>
      </c>
      <c r="O761" s="3">
        <v>125.38</v>
      </c>
      <c r="P761" s="3">
        <v>266.60000000000002</v>
      </c>
      <c r="Q761" s="3">
        <v>197.4</v>
      </c>
      <c r="R761" s="3">
        <v>205.2</v>
      </c>
      <c r="S761" s="3">
        <v>115.56</v>
      </c>
      <c r="T761" s="5">
        <v>107.7</v>
      </c>
      <c r="U761" s="3">
        <v>150.30000000000001</v>
      </c>
      <c r="V761" s="3">
        <v>203.6</v>
      </c>
      <c r="W761" s="3">
        <v>139</v>
      </c>
      <c r="X761" s="3">
        <v>112.3</v>
      </c>
      <c r="Y761" s="3">
        <v>96.14</v>
      </c>
      <c r="Z761" s="3">
        <v>175.45</v>
      </c>
      <c r="AA761" s="3">
        <v>193.45</v>
      </c>
      <c r="AB761" s="3">
        <v>176.80881400000001</v>
      </c>
      <c r="AC761" s="3">
        <v>97.7</v>
      </c>
      <c r="AD761" s="5">
        <v>26.3</v>
      </c>
      <c r="AE761" s="3">
        <v>198.64</v>
      </c>
    </row>
    <row r="762" spans="1:31" x14ac:dyDescent="0.2">
      <c r="A762" s="2">
        <v>45000</v>
      </c>
      <c r="B762" s="3">
        <v>337.2</v>
      </c>
      <c r="C762" s="3">
        <v>176.8</v>
      </c>
      <c r="D762" s="3">
        <v>339.7</v>
      </c>
      <c r="E762" s="3">
        <v>246.4</v>
      </c>
      <c r="F762" s="3">
        <v>119.52</v>
      </c>
      <c r="G762" s="4">
        <v>1365.5</v>
      </c>
      <c r="H762" s="3">
        <v>371.02435700000001</v>
      </c>
      <c r="I762" s="3">
        <v>186.9</v>
      </c>
      <c r="J762" s="3">
        <v>202.6</v>
      </c>
      <c r="K762" s="3">
        <v>56.25</v>
      </c>
      <c r="L762" s="3">
        <v>280.89999999999998</v>
      </c>
      <c r="M762" s="3">
        <v>1209</v>
      </c>
      <c r="N762" s="5">
        <v>111.15</v>
      </c>
      <c r="O762" s="3">
        <v>122.94</v>
      </c>
      <c r="P762" s="3">
        <v>263</v>
      </c>
      <c r="Q762" s="3">
        <v>193.36</v>
      </c>
      <c r="R762" s="3">
        <v>200.6</v>
      </c>
      <c r="S762" s="3">
        <v>115.04</v>
      </c>
      <c r="T762" s="5">
        <v>105.4</v>
      </c>
      <c r="U762" s="3">
        <v>149.80000000000001</v>
      </c>
      <c r="V762" s="3">
        <v>199.05</v>
      </c>
      <c r="W762" s="3">
        <v>138.35</v>
      </c>
      <c r="X762" s="3">
        <v>113.8</v>
      </c>
      <c r="Y762" s="3">
        <v>98.1</v>
      </c>
      <c r="Z762" s="3">
        <v>175.45</v>
      </c>
      <c r="AA762" s="3">
        <v>191.95</v>
      </c>
      <c r="AB762" s="3">
        <v>180.01468800000001</v>
      </c>
      <c r="AC762" s="3">
        <v>97.86</v>
      </c>
      <c r="AD762" s="5">
        <v>27.19</v>
      </c>
      <c r="AE762" s="3">
        <v>195.66</v>
      </c>
    </row>
    <row r="763" spans="1:31" x14ac:dyDescent="0.2">
      <c r="A763" s="2">
        <v>44999</v>
      </c>
      <c r="B763" s="3">
        <v>353</v>
      </c>
      <c r="C763" s="3">
        <v>184</v>
      </c>
      <c r="D763" s="3">
        <v>356.2</v>
      </c>
      <c r="E763" s="3">
        <v>255.5</v>
      </c>
      <c r="F763" s="3">
        <v>125.44</v>
      </c>
      <c r="G763" s="4">
        <v>1361.5</v>
      </c>
      <c r="H763" s="3">
        <v>396.46021300000001</v>
      </c>
      <c r="I763" s="3">
        <v>198.35</v>
      </c>
      <c r="J763" s="3">
        <v>215.5</v>
      </c>
      <c r="K763" s="3">
        <v>57.92</v>
      </c>
      <c r="L763" s="3">
        <v>279.2</v>
      </c>
      <c r="M763" s="3">
        <v>1241.2</v>
      </c>
      <c r="N763" s="5">
        <v>114.05</v>
      </c>
      <c r="O763" s="3">
        <v>134.32</v>
      </c>
      <c r="P763" s="3">
        <v>273.2</v>
      </c>
      <c r="Q763" s="3">
        <v>201.3</v>
      </c>
      <c r="R763" s="3">
        <v>207.8</v>
      </c>
      <c r="S763" s="3">
        <v>124.62</v>
      </c>
      <c r="T763" s="5">
        <v>111.55</v>
      </c>
      <c r="U763" s="3">
        <v>156.94999999999999</v>
      </c>
      <c r="V763" s="3">
        <v>210.8</v>
      </c>
      <c r="W763" s="3">
        <v>139.4</v>
      </c>
      <c r="X763" s="3">
        <v>120.3</v>
      </c>
      <c r="Y763" s="3">
        <v>102.4</v>
      </c>
      <c r="Z763" s="3">
        <v>180.6</v>
      </c>
      <c r="AA763" s="3">
        <v>202.6</v>
      </c>
      <c r="AB763" s="3">
        <v>189.72945799999999</v>
      </c>
      <c r="AC763" s="3">
        <v>97.68</v>
      </c>
      <c r="AD763" s="5">
        <v>27.32</v>
      </c>
      <c r="AE763" s="3">
        <v>206.6</v>
      </c>
    </row>
    <row r="764" spans="1:31" x14ac:dyDescent="0.2">
      <c r="A764" s="2">
        <v>44998</v>
      </c>
      <c r="B764" s="3">
        <v>349.8</v>
      </c>
      <c r="C764" s="3">
        <v>174.6</v>
      </c>
      <c r="D764" s="3">
        <v>342.7</v>
      </c>
      <c r="E764" s="3">
        <v>251.5</v>
      </c>
      <c r="F764" s="3">
        <v>121.96</v>
      </c>
      <c r="G764" s="4">
        <v>1378</v>
      </c>
      <c r="H764" s="3">
        <v>392.43892499999998</v>
      </c>
      <c r="I764" s="3">
        <v>189.15</v>
      </c>
      <c r="J764" s="3">
        <v>210.2</v>
      </c>
      <c r="K764" s="3">
        <v>58.9</v>
      </c>
      <c r="L764" s="3">
        <v>279.10000000000002</v>
      </c>
      <c r="M764" s="3">
        <v>1218</v>
      </c>
      <c r="N764" s="5">
        <v>113.7</v>
      </c>
      <c r="O764" s="3">
        <v>132.88</v>
      </c>
      <c r="P764" s="3">
        <v>268.89999999999998</v>
      </c>
      <c r="Q764" s="3">
        <v>197.24</v>
      </c>
      <c r="R764" s="3">
        <v>201.2</v>
      </c>
      <c r="S764" s="3">
        <v>122.9</v>
      </c>
      <c r="T764" s="5">
        <v>108.7</v>
      </c>
      <c r="U764" s="3">
        <v>151.25</v>
      </c>
      <c r="V764" s="3">
        <v>204</v>
      </c>
      <c r="W764" s="3">
        <v>140.4</v>
      </c>
      <c r="X764" s="3">
        <v>118.7</v>
      </c>
      <c r="Y764" s="3">
        <v>101.8</v>
      </c>
      <c r="Z764" s="3">
        <v>178.75</v>
      </c>
      <c r="AA764" s="3">
        <v>197.7</v>
      </c>
      <c r="AB764" s="3">
        <v>187.44648699999999</v>
      </c>
      <c r="AC764" s="3">
        <v>97.6</v>
      </c>
      <c r="AD764" s="5">
        <v>27.36</v>
      </c>
      <c r="AE764" s="3">
        <v>202.2</v>
      </c>
    </row>
    <row r="765" spans="1:31" x14ac:dyDescent="0.2">
      <c r="A765" s="2">
        <v>44995</v>
      </c>
      <c r="B765" s="3">
        <v>359</v>
      </c>
      <c r="C765" s="3">
        <v>181.5</v>
      </c>
      <c r="D765" s="3">
        <v>346.1</v>
      </c>
      <c r="E765" s="3">
        <v>255.3</v>
      </c>
      <c r="F765" s="3">
        <v>123.1</v>
      </c>
      <c r="G765" s="4">
        <v>1376.5</v>
      </c>
      <c r="H765" s="3">
        <v>399.07647200000002</v>
      </c>
      <c r="I765" s="3">
        <v>190.8</v>
      </c>
      <c r="J765" s="3">
        <v>220</v>
      </c>
      <c r="K765" s="3">
        <v>58.93</v>
      </c>
      <c r="L765" s="3">
        <v>276.60000000000002</v>
      </c>
      <c r="M765" s="3">
        <v>1243.8</v>
      </c>
      <c r="N765" s="5">
        <v>115.35</v>
      </c>
      <c r="O765" s="3">
        <v>132.28</v>
      </c>
      <c r="P765" s="3">
        <v>275.60000000000002</v>
      </c>
      <c r="Q765" s="3">
        <v>200.35</v>
      </c>
      <c r="R765" s="3">
        <v>204.9</v>
      </c>
      <c r="S765" s="3">
        <v>128.52000000000001</v>
      </c>
      <c r="T765" s="5">
        <v>110.25</v>
      </c>
      <c r="U765" s="3">
        <v>153.30000000000001</v>
      </c>
      <c r="V765" s="3">
        <v>208</v>
      </c>
      <c r="W765" s="3">
        <v>140.5</v>
      </c>
      <c r="X765" s="3">
        <v>123.8</v>
      </c>
      <c r="Y765" s="3">
        <v>104</v>
      </c>
      <c r="Z765" s="3">
        <v>182.9</v>
      </c>
      <c r="AA765" s="3">
        <v>204.9</v>
      </c>
      <c r="AB765" s="3">
        <v>193.37249700000001</v>
      </c>
      <c r="AC765" s="3">
        <v>97.58</v>
      </c>
      <c r="AD765" s="5">
        <v>27.05</v>
      </c>
      <c r="AE765" s="3">
        <v>210.05</v>
      </c>
    </row>
    <row r="766" spans="1:31" x14ac:dyDescent="0.2">
      <c r="A766" s="2">
        <v>44994</v>
      </c>
      <c r="B766" s="3">
        <v>367.7</v>
      </c>
      <c r="C766" s="3">
        <v>186.9</v>
      </c>
      <c r="D766" s="3">
        <v>353.4</v>
      </c>
      <c r="E766" s="3">
        <v>261.8</v>
      </c>
      <c r="F766" s="3">
        <v>124.52</v>
      </c>
      <c r="G766" s="4">
        <v>1387</v>
      </c>
      <c r="H766" s="3">
        <v>404.30899099999999</v>
      </c>
      <c r="I766" s="3">
        <v>195</v>
      </c>
      <c r="J766" s="3">
        <v>235.4</v>
      </c>
      <c r="K766" s="3">
        <v>60.46</v>
      </c>
      <c r="L766" s="3">
        <v>279.39999999999998</v>
      </c>
      <c r="M766" s="3">
        <v>1253.4000000000001</v>
      </c>
      <c r="N766" s="5">
        <v>117.2</v>
      </c>
      <c r="O766" s="3">
        <v>135.74</v>
      </c>
      <c r="P766" s="3">
        <v>282.2</v>
      </c>
      <c r="Q766" s="3">
        <v>204.6</v>
      </c>
      <c r="R766" s="3">
        <v>208.5</v>
      </c>
      <c r="S766" s="3">
        <v>133.58000000000001</v>
      </c>
      <c r="T766" s="5">
        <v>112.75</v>
      </c>
      <c r="U766" s="3">
        <v>156.44999999999999</v>
      </c>
      <c r="V766" s="3">
        <v>215.9</v>
      </c>
      <c r="W766" s="3">
        <v>144.4</v>
      </c>
      <c r="X766" s="3">
        <v>128.6</v>
      </c>
      <c r="Y766" s="3">
        <v>108.3</v>
      </c>
      <c r="Z766" s="3">
        <v>186.7</v>
      </c>
      <c r="AA766" s="3">
        <v>208.8</v>
      </c>
      <c r="AB766" s="3">
        <v>205.17594199999999</v>
      </c>
      <c r="AC766" s="3">
        <v>98.56</v>
      </c>
      <c r="AD766" s="5">
        <v>27.38</v>
      </c>
      <c r="AE766" s="3">
        <v>215.4</v>
      </c>
    </row>
    <row r="767" spans="1:31" x14ac:dyDescent="0.2">
      <c r="A767" s="2">
        <v>44993</v>
      </c>
      <c r="B767" s="3">
        <v>361.8</v>
      </c>
      <c r="C767" s="3">
        <v>187.2</v>
      </c>
      <c r="D767" s="3">
        <v>355.8</v>
      </c>
      <c r="E767" s="3">
        <v>260.3</v>
      </c>
      <c r="F767" s="3">
        <v>124.6</v>
      </c>
      <c r="G767" s="4">
        <v>1369</v>
      </c>
      <c r="H767" s="3">
        <v>414.82247899999999</v>
      </c>
      <c r="I767" s="3">
        <v>197.35</v>
      </c>
      <c r="J767" s="3">
        <v>237.7</v>
      </c>
      <c r="K767" s="3">
        <v>59.77</v>
      </c>
      <c r="L767" s="3">
        <v>279.2</v>
      </c>
      <c r="M767" s="3">
        <v>1280.4000000000001</v>
      </c>
      <c r="N767" s="5">
        <v>116.5</v>
      </c>
      <c r="O767" s="3">
        <v>134.69999999999999</v>
      </c>
      <c r="P767" s="3">
        <v>282.8</v>
      </c>
      <c r="Q767" s="3">
        <v>203.7</v>
      </c>
      <c r="R767" s="3">
        <v>206.7</v>
      </c>
      <c r="S767" s="3">
        <v>133.97999999999999</v>
      </c>
      <c r="T767" s="5">
        <v>111.7</v>
      </c>
      <c r="U767" s="3">
        <v>155.65</v>
      </c>
      <c r="V767" s="3">
        <v>219.8</v>
      </c>
      <c r="W767" s="3">
        <v>148.25</v>
      </c>
      <c r="X767" s="3">
        <v>129.05000000000001</v>
      </c>
      <c r="Y767" s="3">
        <v>108.1</v>
      </c>
      <c r="Z767" s="3">
        <v>191.15</v>
      </c>
      <c r="AA767" s="3">
        <v>212</v>
      </c>
      <c r="AB767" s="3">
        <v>208.28466900000001</v>
      </c>
      <c r="AC767" s="3">
        <v>98.16</v>
      </c>
      <c r="AD767" s="5">
        <v>27.46</v>
      </c>
      <c r="AE767" s="3">
        <v>216.15</v>
      </c>
    </row>
    <row r="768" spans="1:31" x14ac:dyDescent="0.2">
      <c r="A768" s="2">
        <v>44992</v>
      </c>
      <c r="B768" s="3">
        <v>360.5</v>
      </c>
      <c r="C768" s="3">
        <v>189.3</v>
      </c>
      <c r="D768" s="3">
        <v>354.5</v>
      </c>
      <c r="E768" s="3">
        <v>258.8</v>
      </c>
      <c r="F768" s="3">
        <v>124.42</v>
      </c>
      <c r="G768" s="4">
        <v>1376</v>
      </c>
      <c r="H768" s="3">
        <v>407.94268499999998</v>
      </c>
      <c r="I768" s="3">
        <v>198.65</v>
      </c>
      <c r="J768" s="3">
        <v>239.1</v>
      </c>
      <c r="K768" s="3">
        <v>59.64</v>
      </c>
      <c r="L768" s="3">
        <v>280</v>
      </c>
      <c r="M768" s="3">
        <v>1283.4000000000001</v>
      </c>
      <c r="N768" s="5">
        <v>116.4</v>
      </c>
      <c r="O768" s="3">
        <v>133.63999999999999</v>
      </c>
      <c r="P768" s="3">
        <v>285.89999999999998</v>
      </c>
      <c r="Q768" s="3">
        <v>204.2</v>
      </c>
      <c r="R768" s="3">
        <v>210.4</v>
      </c>
      <c r="S768" s="3">
        <v>133.24</v>
      </c>
      <c r="T768" s="5">
        <v>112.2</v>
      </c>
      <c r="U768" s="3">
        <v>157.1</v>
      </c>
      <c r="V768" s="3">
        <v>219.6</v>
      </c>
      <c r="W768" s="3">
        <v>145.69999999999999</v>
      </c>
      <c r="X768" s="3">
        <v>128.30000000000001</v>
      </c>
      <c r="Y768" s="3">
        <v>108.4</v>
      </c>
      <c r="Z768" s="3">
        <v>191.15</v>
      </c>
      <c r="AA768" s="3">
        <v>211.1</v>
      </c>
      <c r="AB768" s="3">
        <v>206.34171499999999</v>
      </c>
      <c r="AC768" s="3">
        <v>96.48</v>
      </c>
      <c r="AD768" s="5">
        <v>27.12</v>
      </c>
      <c r="AE768" s="3">
        <v>217.15</v>
      </c>
    </row>
    <row r="769" spans="1:31" x14ac:dyDescent="0.2">
      <c r="A769" s="2">
        <v>44991</v>
      </c>
      <c r="B769" s="3">
        <v>357.4</v>
      </c>
      <c r="C769" s="3">
        <v>192.2</v>
      </c>
      <c r="D769" s="3">
        <v>356.8</v>
      </c>
      <c r="E769" s="3">
        <v>259</v>
      </c>
      <c r="F769" s="3">
        <v>126.26</v>
      </c>
      <c r="G769" s="4">
        <v>1353</v>
      </c>
      <c r="H769" s="3">
        <v>414.77402899999998</v>
      </c>
      <c r="I769" s="3">
        <v>202.8</v>
      </c>
      <c r="J769" s="3">
        <v>242.6</v>
      </c>
      <c r="K769" s="3">
        <v>59.83</v>
      </c>
      <c r="L769" s="3">
        <v>279.7</v>
      </c>
      <c r="M769" s="3">
        <v>1283</v>
      </c>
      <c r="N769" s="5">
        <v>117.35</v>
      </c>
      <c r="O769" s="3">
        <v>135.6</v>
      </c>
      <c r="P769" s="3">
        <v>290.5</v>
      </c>
      <c r="Q769" s="3">
        <v>206.5</v>
      </c>
      <c r="R769" s="3">
        <v>215.8</v>
      </c>
      <c r="S769" s="3">
        <v>133.82</v>
      </c>
      <c r="T769" s="5">
        <v>112.35</v>
      </c>
      <c r="U769" s="3">
        <v>155.69999999999999</v>
      </c>
      <c r="V769" s="3">
        <v>223.7</v>
      </c>
      <c r="W769" s="3">
        <v>147.19999999999999</v>
      </c>
      <c r="X769" s="3">
        <v>130.19999999999999</v>
      </c>
      <c r="Y769" s="3">
        <v>109.5</v>
      </c>
      <c r="Z769" s="3">
        <v>190.85</v>
      </c>
      <c r="AA769" s="3">
        <v>216</v>
      </c>
      <c r="AB769" s="3">
        <v>207.89607799999999</v>
      </c>
      <c r="AC769" s="3">
        <v>97.46</v>
      </c>
      <c r="AD769" s="5">
        <v>27.33</v>
      </c>
      <c r="AE769" s="3">
        <v>219</v>
      </c>
    </row>
    <row r="770" spans="1:31" x14ac:dyDescent="0.2">
      <c r="A770" s="2">
        <v>44988</v>
      </c>
      <c r="B770" s="3">
        <v>354.4</v>
      </c>
      <c r="C770" s="3">
        <v>191.8</v>
      </c>
      <c r="D770" s="3">
        <v>354.2</v>
      </c>
      <c r="E770" s="3">
        <v>260.10000000000002</v>
      </c>
      <c r="F770" s="3">
        <v>125.3</v>
      </c>
      <c r="G770" s="4">
        <v>1361.5</v>
      </c>
      <c r="H770" s="3">
        <v>426.06270499999999</v>
      </c>
      <c r="I770" s="3">
        <v>205.3</v>
      </c>
      <c r="J770" s="3">
        <v>240.3</v>
      </c>
      <c r="K770" s="3">
        <v>60.3</v>
      </c>
      <c r="L770" s="3">
        <v>285</v>
      </c>
      <c r="M770" s="3">
        <v>1275.4000000000001</v>
      </c>
      <c r="N770" s="5">
        <v>117.35</v>
      </c>
      <c r="O770" s="3">
        <v>133.19999999999999</v>
      </c>
      <c r="P770" s="3">
        <v>289.3</v>
      </c>
      <c r="Q770" s="3">
        <v>205.6</v>
      </c>
      <c r="R770" s="3">
        <v>215.6</v>
      </c>
      <c r="S770" s="3">
        <v>133.08000000000001</v>
      </c>
      <c r="T770" s="5">
        <v>109.4</v>
      </c>
      <c r="U770" s="3">
        <v>153.65</v>
      </c>
      <c r="V770" s="3">
        <v>222.5</v>
      </c>
      <c r="W770" s="3">
        <v>148.4</v>
      </c>
      <c r="X770" s="3">
        <v>129.75</v>
      </c>
      <c r="Y770" s="3">
        <v>109.35</v>
      </c>
      <c r="Z770" s="3">
        <v>189.8</v>
      </c>
      <c r="AA770" s="3">
        <v>212.8</v>
      </c>
      <c r="AB770" s="3">
        <v>207.21604400000001</v>
      </c>
      <c r="AC770" s="3">
        <v>96.08</v>
      </c>
      <c r="AD770" s="5">
        <v>27.17</v>
      </c>
      <c r="AE770" s="3">
        <v>217.8</v>
      </c>
    </row>
    <row r="771" spans="1:31" x14ac:dyDescent="0.2">
      <c r="A771" s="2">
        <v>44987</v>
      </c>
      <c r="B771" s="3">
        <v>350.7</v>
      </c>
      <c r="C771" s="3">
        <v>188.2</v>
      </c>
      <c r="D771" s="3">
        <v>347.7</v>
      </c>
      <c r="E771" s="3">
        <v>254.7</v>
      </c>
      <c r="F771" s="3">
        <v>121.86</v>
      </c>
      <c r="G771" s="4">
        <v>1362.5</v>
      </c>
      <c r="H771" s="3">
        <v>422.28366299999999</v>
      </c>
      <c r="I771" s="3">
        <v>200.3</v>
      </c>
      <c r="J771" s="3">
        <v>229.2</v>
      </c>
      <c r="K771" s="3">
        <v>57.8</v>
      </c>
      <c r="L771" s="3">
        <v>285.39999999999998</v>
      </c>
      <c r="M771" s="3">
        <v>1252.2</v>
      </c>
      <c r="N771" s="5">
        <v>116.25</v>
      </c>
      <c r="O771" s="3">
        <v>132</v>
      </c>
      <c r="P771" s="3">
        <v>284.8</v>
      </c>
      <c r="Q771" s="3">
        <v>202.3</v>
      </c>
      <c r="R771" s="3">
        <v>210.2</v>
      </c>
      <c r="S771" s="3">
        <v>131.16</v>
      </c>
      <c r="T771" s="5">
        <v>106.85</v>
      </c>
      <c r="U771" s="3">
        <v>151.25</v>
      </c>
      <c r="V771" s="3">
        <v>217.6</v>
      </c>
      <c r="W771" s="3">
        <v>146.44999999999999</v>
      </c>
      <c r="X771" s="3">
        <v>128.94999999999999</v>
      </c>
      <c r="Y771" s="3">
        <v>108.55</v>
      </c>
      <c r="Z771" s="3">
        <v>188.65</v>
      </c>
      <c r="AA771" s="3">
        <v>205.4</v>
      </c>
      <c r="AB771" s="3">
        <v>205.17594199999999</v>
      </c>
      <c r="AC771" s="3">
        <v>94.66</v>
      </c>
      <c r="AD771" s="5">
        <v>26.92</v>
      </c>
      <c r="AE771" s="3">
        <v>212.95</v>
      </c>
    </row>
    <row r="772" spans="1:31" x14ac:dyDescent="0.2">
      <c r="A772" s="2">
        <v>44986</v>
      </c>
      <c r="B772" s="3">
        <v>349.2</v>
      </c>
      <c r="C772" s="3">
        <v>188.7</v>
      </c>
      <c r="D772" s="3">
        <v>348.5</v>
      </c>
      <c r="E772" s="3">
        <v>253.7</v>
      </c>
      <c r="F772" s="3">
        <v>123.86</v>
      </c>
      <c r="G772" s="4">
        <v>1357</v>
      </c>
      <c r="H772" s="3">
        <v>432.99094700000001</v>
      </c>
      <c r="I772" s="3">
        <v>203.3</v>
      </c>
      <c r="J772" s="3">
        <v>231.8</v>
      </c>
      <c r="K772" s="3">
        <v>57.56</v>
      </c>
      <c r="L772" s="3">
        <v>279.89999999999998</v>
      </c>
      <c r="M772" s="3">
        <v>1255</v>
      </c>
      <c r="N772" s="5">
        <v>115.45</v>
      </c>
      <c r="O772" s="3">
        <v>130.9</v>
      </c>
      <c r="P772" s="3">
        <v>287.39999999999998</v>
      </c>
      <c r="Q772" s="3">
        <v>201.3</v>
      </c>
      <c r="R772" s="3">
        <v>210.8</v>
      </c>
      <c r="S772" s="3">
        <v>132.02000000000001</v>
      </c>
      <c r="T772" s="5">
        <v>109</v>
      </c>
      <c r="U772" s="3">
        <v>151.55000000000001</v>
      </c>
      <c r="V772" s="3">
        <v>217.8</v>
      </c>
      <c r="W772" s="3">
        <v>146.30000000000001</v>
      </c>
      <c r="X772" s="3">
        <v>128.9</v>
      </c>
      <c r="Y772" s="3">
        <v>108.75</v>
      </c>
      <c r="Z772" s="3">
        <v>191</v>
      </c>
      <c r="AA772" s="3">
        <v>201.6</v>
      </c>
      <c r="AB772" s="3">
        <v>203.718727</v>
      </c>
      <c r="AC772" s="3">
        <v>94.54</v>
      </c>
      <c r="AD772" s="5">
        <v>26.62</v>
      </c>
      <c r="AE772" s="3">
        <v>210.65</v>
      </c>
    </row>
    <row r="773" spans="1:31" x14ac:dyDescent="0.2">
      <c r="A773" s="2">
        <v>44985</v>
      </c>
      <c r="B773" s="3">
        <v>348.4</v>
      </c>
      <c r="C773" s="3">
        <v>188</v>
      </c>
      <c r="D773" s="3">
        <v>345</v>
      </c>
      <c r="E773" s="3">
        <v>255.1</v>
      </c>
      <c r="F773" s="3">
        <v>124.68</v>
      </c>
      <c r="G773" s="4">
        <v>1374.5</v>
      </c>
      <c r="H773" s="3">
        <v>416.808898</v>
      </c>
      <c r="I773" s="3">
        <v>201.5</v>
      </c>
      <c r="J773" s="3">
        <v>235</v>
      </c>
      <c r="K773" s="3">
        <v>58.1</v>
      </c>
      <c r="L773" s="3">
        <v>283</v>
      </c>
      <c r="M773" s="3">
        <v>1266.5999999999999</v>
      </c>
      <c r="N773" s="5">
        <v>116.15</v>
      </c>
      <c r="O773" s="3">
        <v>132.04</v>
      </c>
      <c r="P773" s="3">
        <v>287.60000000000002</v>
      </c>
      <c r="Q773" s="3">
        <v>202.6</v>
      </c>
      <c r="R773" s="3">
        <v>209.6</v>
      </c>
      <c r="S773" s="3">
        <v>132.63999999999999</v>
      </c>
      <c r="T773" s="5">
        <v>108.4</v>
      </c>
      <c r="U773" s="3">
        <v>151.1</v>
      </c>
      <c r="V773" s="3">
        <v>215.8</v>
      </c>
      <c r="W773" s="3">
        <v>146.30000000000001</v>
      </c>
      <c r="X773" s="3">
        <v>131.05000000000001</v>
      </c>
      <c r="Y773" s="3">
        <v>111.1</v>
      </c>
      <c r="Z773" s="3">
        <v>190.6</v>
      </c>
      <c r="AA773" s="3">
        <v>199.35</v>
      </c>
      <c r="AB773" s="3">
        <v>207.70178300000001</v>
      </c>
      <c r="AC773" s="3">
        <v>96.34</v>
      </c>
      <c r="AD773" s="5">
        <v>27.05</v>
      </c>
      <c r="AE773" s="3">
        <v>209.8</v>
      </c>
    </row>
    <row r="774" spans="1:31" x14ac:dyDescent="0.2">
      <c r="A774" s="2">
        <v>44984</v>
      </c>
      <c r="B774" s="3">
        <v>348.8</v>
      </c>
      <c r="C774" s="3">
        <v>188.4</v>
      </c>
      <c r="D774" s="3">
        <v>342.1</v>
      </c>
      <c r="E774" s="3">
        <v>255.9</v>
      </c>
      <c r="F774" s="3">
        <v>123.84</v>
      </c>
      <c r="G774" s="4">
        <v>1390</v>
      </c>
      <c r="H774" s="3">
        <v>412.98140699999999</v>
      </c>
      <c r="I774" s="3">
        <v>197.1</v>
      </c>
      <c r="J774" s="3">
        <v>235.7</v>
      </c>
      <c r="K774" s="3">
        <v>58.47</v>
      </c>
      <c r="L774" s="3">
        <v>286</v>
      </c>
      <c r="M774" s="3">
        <v>1269.4000000000001</v>
      </c>
      <c r="N774" s="5">
        <v>116.65</v>
      </c>
      <c r="O774" s="3">
        <v>130.76</v>
      </c>
      <c r="P774" s="3">
        <v>286.89999999999998</v>
      </c>
      <c r="Q774" s="3">
        <v>203</v>
      </c>
      <c r="R774" s="3">
        <v>212.3</v>
      </c>
      <c r="S774" s="3">
        <v>133.66</v>
      </c>
      <c r="T774" s="5">
        <v>117.25</v>
      </c>
      <c r="U774" s="3">
        <v>148.85</v>
      </c>
      <c r="V774" s="3">
        <v>214.1</v>
      </c>
      <c r="W774" s="3">
        <v>145</v>
      </c>
      <c r="X774" s="3">
        <v>133.05000000000001</v>
      </c>
      <c r="Y774" s="3">
        <v>111.9</v>
      </c>
      <c r="Z774" s="3">
        <v>191.7</v>
      </c>
      <c r="AA774" s="3">
        <v>199.65</v>
      </c>
      <c r="AB774" s="3">
        <v>212.65631500000001</v>
      </c>
      <c r="AC774" s="3">
        <v>95.44</v>
      </c>
      <c r="AD774" s="5">
        <v>27.15</v>
      </c>
      <c r="AE774" s="3">
        <v>206.65</v>
      </c>
    </row>
    <row r="775" spans="1:31" x14ac:dyDescent="0.2">
      <c r="A775" s="2">
        <v>44981</v>
      </c>
      <c r="B775" s="3">
        <v>346.5</v>
      </c>
      <c r="C775" s="3">
        <v>184.5</v>
      </c>
      <c r="D775" s="3">
        <v>339.2</v>
      </c>
      <c r="E775" s="3">
        <v>253.9</v>
      </c>
      <c r="F775" s="3">
        <v>123.34</v>
      </c>
      <c r="G775" s="4">
        <v>1391.5</v>
      </c>
      <c r="H775" s="3">
        <v>404.69658500000003</v>
      </c>
      <c r="I775" s="3">
        <v>195.15</v>
      </c>
      <c r="J775" s="3">
        <v>231.2</v>
      </c>
      <c r="K775" s="3">
        <v>57.94</v>
      </c>
      <c r="L775" s="3">
        <v>284.2</v>
      </c>
      <c r="M775" s="3">
        <v>1250</v>
      </c>
      <c r="N775" s="5">
        <v>115.4</v>
      </c>
      <c r="O775" s="3">
        <v>125.48</v>
      </c>
      <c r="P775" s="3">
        <v>283.5</v>
      </c>
      <c r="Q775" s="3">
        <v>200.3</v>
      </c>
      <c r="R775" s="3">
        <v>208.4</v>
      </c>
      <c r="S775" s="3">
        <v>131.28</v>
      </c>
      <c r="T775" s="5">
        <v>114.85</v>
      </c>
      <c r="U775" s="3">
        <v>147.1</v>
      </c>
      <c r="V775" s="3">
        <v>212.6</v>
      </c>
      <c r="W775" s="3">
        <v>142.19999999999999</v>
      </c>
      <c r="X775" s="3">
        <v>130.55000000000001</v>
      </c>
      <c r="Y775" s="3">
        <v>110.25</v>
      </c>
      <c r="Z775" s="3">
        <v>189.05</v>
      </c>
      <c r="AA775" s="3">
        <v>197.25</v>
      </c>
      <c r="AB775" s="3">
        <v>206.924601</v>
      </c>
      <c r="AC775" s="3">
        <v>94.36</v>
      </c>
      <c r="AD775" s="5">
        <v>26.94</v>
      </c>
      <c r="AE775" s="3">
        <v>205.2</v>
      </c>
    </row>
    <row r="776" spans="1:31" x14ac:dyDescent="0.2">
      <c r="A776" s="2">
        <v>44980</v>
      </c>
      <c r="B776" s="3">
        <v>350.6</v>
      </c>
      <c r="C776" s="3">
        <v>188.6</v>
      </c>
      <c r="D776" s="3">
        <v>340.9</v>
      </c>
      <c r="E776" s="3">
        <v>255</v>
      </c>
      <c r="F776" s="3">
        <v>124.4</v>
      </c>
      <c r="G776" s="4">
        <v>1412.5</v>
      </c>
      <c r="H776" s="3">
        <v>420.10344700000002</v>
      </c>
      <c r="I776" s="3">
        <v>199.85</v>
      </c>
      <c r="J776" s="3">
        <v>237.5</v>
      </c>
      <c r="K776" s="3">
        <v>58.48</v>
      </c>
      <c r="L776" s="3">
        <v>282.2</v>
      </c>
      <c r="M776" s="3">
        <v>1296.8</v>
      </c>
      <c r="N776" s="5">
        <v>117.2</v>
      </c>
      <c r="O776" s="3">
        <v>125.72</v>
      </c>
      <c r="P776" s="3">
        <v>284.3</v>
      </c>
      <c r="Q776" s="3">
        <v>201.75</v>
      </c>
      <c r="R776" s="3">
        <v>210.9</v>
      </c>
      <c r="S776" s="3">
        <v>131.54</v>
      </c>
      <c r="T776" s="5">
        <v>116.85</v>
      </c>
      <c r="U776" s="3">
        <v>142.55000000000001</v>
      </c>
      <c r="V776" s="3">
        <v>215.7</v>
      </c>
      <c r="W776" s="3">
        <v>143.80000000000001</v>
      </c>
      <c r="X776" s="3">
        <v>130.25</v>
      </c>
      <c r="Y776" s="3">
        <v>109.5</v>
      </c>
      <c r="Z776" s="3">
        <v>190.8</v>
      </c>
      <c r="AA776" s="3">
        <v>197.9</v>
      </c>
      <c r="AB776" s="3">
        <v>206.438863</v>
      </c>
      <c r="AC776" s="3">
        <v>94.46</v>
      </c>
      <c r="AD776" s="5">
        <v>26.92</v>
      </c>
      <c r="AE776" s="3">
        <v>207.65</v>
      </c>
    </row>
    <row r="777" spans="1:31" x14ac:dyDescent="0.2">
      <c r="A777" s="2">
        <v>44979</v>
      </c>
      <c r="B777" s="3">
        <v>348.3</v>
      </c>
      <c r="C777" s="3">
        <v>186.4</v>
      </c>
      <c r="D777" s="3">
        <v>339.7</v>
      </c>
      <c r="E777" s="3">
        <v>255.3</v>
      </c>
      <c r="F777" s="3">
        <v>124.78</v>
      </c>
      <c r="G777" s="4">
        <v>1441.5</v>
      </c>
      <c r="H777" s="3">
        <v>425.529763</v>
      </c>
      <c r="I777" s="3">
        <v>200.6</v>
      </c>
      <c r="J777" s="3">
        <v>237</v>
      </c>
      <c r="K777" s="3">
        <v>58.4</v>
      </c>
      <c r="L777" s="3">
        <v>283.2</v>
      </c>
      <c r="M777" s="3">
        <v>1304.4000000000001</v>
      </c>
      <c r="N777" s="5">
        <v>116.15</v>
      </c>
      <c r="O777" s="3">
        <v>126.4</v>
      </c>
      <c r="P777" s="3">
        <v>283</v>
      </c>
      <c r="Q777" s="3">
        <v>200.4</v>
      </c>
      <c r="R777" s="3">
        <v>209.5</v>
      </c>
      <c r="S777" s="3">
        <v>129.1</v>
      </c>
      <c r="T777" s="5">
        <v>115.8</v>
      </c>
      <c r="U777" s="3">
        <v>139.4</v>
      </c>
      <c r="V777" s="3">
        <v>214.5</v>
      </c>
      <c r="W777" s="3">
        <v>148.15</v>
      </c>
      <c r="X777" s="3">
        <v>128.35</v>
      </c>
      <c r="Y777" s="3">
        <v>107.2</v>
      </c>
      <c r="Z777" s="3">
        <v>190.7</v>
      </c>
      <c r="AA777" s="3">
        <v>197.45</v>
      </c>
      <c r="AB777" s="3">
        <v>202.84439800000001</v>
      </c>
      <c r="AC777" s="3">
        <v>96.38</v>
      </c>
      <c r="AD777" s="5">
        <v>27.18</v>
      </c>
      <c r="AE777" s="3">
        <v>206.4</v>
      </c>
    </row>
    <row r="778" spans="1:31" x14ac:dyDescent="0.2">
      <c r="A778" s="2">
        <v>44978</v>
      </c>
      <c r="B778" s="3">
        <v>347.2</v>
      </c>
      <c r="C778" s="3">
        <v>188.6</v>
      </c>
      <c r="D778" s="3">
        <v>341</v>
      </c>
      <c r="E778" s="3">
        <v>249.8</v>
      </c>
      <c r="F778" s="3">
        <v>124.1</v>
      </c>
      <c r="G778" s="4">
        <v>1448.5</v>
      </c>
      <c r="H778" s="3">
        <v>430.37468799999999</v>
      </c>
      <c r="I778" s="3">
        <v>200.3</v>
      </c>
      <c r="J778" s="3">
        <v>238.8</v>
      </c>
      <c r="K778" s="3">
        <v>59.15</v>
      </c>
      <c r="L778" s="3">
        <v>279.10000000000002</v>
      </c>
      <c r="M778" s="3">
        <v>1325.6</v>
      </c>
      <c r="N778" s="5">
        <v>116.05</v>
      </c>
      <c r="O778" s="3">
        <v>127.34</v>
      </c>
      <c r="P778" s="3">
        <v>282</v>
      </c>
      <c r="Q778" s="3">
        <v>200.75</v>
      </c>
      <c r="R778" s="3">
        <v>208.4</v>
      </c>
      <c r="S778" s="3">
        <v>129.52000000000001</v>
      </c>
      <c r="T778" s="5">
        <v>117.45</v>
      </c>
      <c r="U778" s="3">
        <v>139.05000000000001</v>
      </c>
      <c r="V778" s="3">
        <v>213.9</v>
      </c>
      <c r="W778" s="3">
        <v>145.9</v>
      </c>
      <c r="X778" s="3">
        <v>129.30000000000001</v>
      </c>
      <c r="Y778" s="3">
        <v>108.1</v>
      </c>
      <c r="Z778" s="3">
        <v>190.75</v>
      </c>
      <c r="AA778" s="3">
        <v>195.55</v>
      </c>
      <c r="AB778" s="3">
        <v>206.438863</v>
      </c>
      <c r="AC778" s="3">
        <v>94.46</v>
      </c>
      <c r="AD778" s="5">
        <v>26.14</v>
      </c>
      <c r="AE778" s="3">
        <v>205.45</v>
      </c>
    </row>
    <row r="779" spans="1:31" x14ac:dyDescent="0.2">
      <c r="A779" s="2">
        <v>44977</v>
      </c>
      <c r="B779" s="3">
        <v>352.3</v>
      </c>
      <c r="C779" s="3">
        <v>191.2</v>
      </c>
      <c r="D779" s="3">
        <v>348.5</v>
      </c>
      <c r="E779" s="3">
        <v>252.1</v>
      </c>
      <c r="F779" s="3">
        <v>125.62</v>
      </c>
      <c r="G779" s="4">
        <v>1434</v>
      </c>
      <c r="H779" s="3">
        <v>434.10527999999999</v>
      </c>
      <c r="I779" s="3">
        <v>204.6</v>
      </c>
      <c r="J779" s="3">
        <v>244</v>
      </c>
      <c r="K779" s="3">
        <v>59.82</v>
      </c>
      <c r="L779" s="3">
        <v>277.3</v>
      </c>
      <c r="M779" s="3">
        <v>1321.2</v>
      </c>
      <c r="N779" s="5">
        <v>118</v>
      </c>
      <c r="O779" s="3">
        <v>128.78</v>
      </c>
      <c r="P779" s="3">
        <v>286.5</v>
      </c>
      <c r="Q779" s="3">
        <v>202.85</v>
      </c>
      <c r="R779" s="3">
        <v>212.2</v>
      </c>
      <c r="S779" s="3">
        <v>128</v>
      </c>
      <c r="T779" s="5">
        <v>117.85</v>
      </c>
      <c r="U779" s="3">
        <v>132.85</v>
      </c>
      <c r="V779" s="3">
        <v>219.2</v>
      </c>
      <c r="W779" s="3">
        <v>147.94999999999999</v>
      </c>
      <c r="X779" s="3">
        <v>127.7</v>
      </c>
      <c r="Y779" s="3">
        <v>108.05</v>
      </c>
      <c r="Z779" s="3">
        <v>193.9</v>
      </c>
      <c r="AA779" s="3">
        <v>201.2</v>
      </c>
      <c r="AB779" s="3">
        <v>204.01016999999999</v>
      </c>
      <c r="AC779" s="3">
        <v>94.36</v>
      </c>
      <c r="AD779" s="5">
        <v>26.56</v>
      </c>
      <c r="AE779" s="3">
        <v>207.45</v>
      </c>
    </row>
    <row r="780" spans="1:31" x14ac:dyDescent="0.2">
      <c r="A780" s="2">
        <v>44974</v>
      </c>
      <c r="B780" s="3">
        <v>356.2</v>
      </c>
      <c r="C780" s="3">
        <v>192</v>
      </c>
      <c r="D780" s="3">
        <v>351.5</v>
      </c>
      <c r="E780" s="3">
        <v>255.7</v>
      </c>
      <c r="F780" s="3">
        <v>125.28</v>
      </c>
      <c r="G780" s="4">
        <v>1442.5</v>
      </c>
      <c r="H780" s="3">
        <v>431.24677400000002</v>
      </c>
      <c r="I780" s="3">
        <v>203.5</v>
      </c>
      <c r="J780" s="3">
        <v>248</v>
      </c>
      <c r="K780" s="3">
        <v>60.31</v>
      </c>
      <c r="L780" s="3">
        <v>280</v>
      </c>
      <c r="M780" s="3">
        <v>1317</v>
      </c>
      <c r="N780" s="5">
        <v>119.1</v>
      </c>
      <c r="O780" s="3">
        <v>130.5</v>
      </c>
      <c r="P780" s="3">
        <v>287.3</v>
      </c>
      <c r="Q780" s="3">
        <v>203.7</v>
      </c>
      <c r="R780" s="3">
        <v>214.3</v>
      </c>
      <c r="S780" s="3">
        <v>128.26</v>
      </c>
      <c r="T780" s="5">
        <v>122.75</v>
      </c>
      <c r="U780" s="3">
        <v>132.19999999999999</v>
      </c>
      <c r="V780" s="3">
        <v>218.4</v>
      </c>
      <c r="W780" s="3">
        <v>147.6</v>
      </c>
      <c r="X780" s="3">
        <v>127.9</v>
      </c>
      <c r="Y780" s="3">
        <v>107.85</v>
      </c>
      <c r="Z780" s="3">
        <v>194.95</v>
      </c>
      <c r="AA780" s="3">
        <v>200</v>
      </c>
      <c r="AB780" s="3">
        <v>202.650102</v>
      </c>
      <c r="AC780" s="3">
        <v>93.64</v>
      </c>
      <c r="AD780" s="5">
        <v>26.72</v>
      </c>
      <c r="AE780" s="3">
        <v>209.35</v>
      </c>
    </row>
    <row r="781" spans="1:31" x14ac:dyDescent="0.2">
      <c r="A781" s="2">
        <v>44973</v>
      </c>
      <c r="B781" s="3">
        <v>355.8</v>
      </c>
      <c r="C781" s="3">
        <v>196.5</v>
      </c>
      <c r="D781" s="3">
        <v>355</v>
      </c>
      <c r="E781" s="3">
        <v>256.2</v>
      </c>
      <c r="F781" s="3">
        <v>126.08</v>
      </c>
      <c r="G781" s="4">
        <v>1426.5</v>
      </c>
      <c r="H781" s="3">
        <v>432.361107</v>
      </c>
      <c r="I781" s="3">
        <v>205.7</v>
      </c>
      <c r="J781" s="3">
        <v>250</v>
      </c>
      <c r="K781" s="3">
        <v>60.91</v>
      </c>
      <c r="L781" s="3">
        <v>274.3</v>
      </c>
      <c r="M781" s="3">
        <v>1325</v>
      </c>
      <c r="N781" s="5">
        <v>119.8</v>
      </c>
      <c r="O781" s="3">
        <v>129.22</v>
      </c>
      <c r="P781" s="3">
        <v>288.7</v>
      </c>
      <c r="Q781" s="3">
        <v>205</v>
      </c>
      <c r="R781" s="3">
        <v>218.6</v>
      </c>
      <c r="S781" s="3">
        <v>128.80000000000001</v>
      </c>
      <c r="T781" s="5">
        <v>125.3</v>
      </c>
      <c r="U781" s="3">
        <v>133.5</v>
      </c>
      <c r="V781" s="3">
        <v>219.3</v>
      </c>
      <c r="W781" s="3">
        <v>150.69999999999999</v>
      </c>
      <c r="X781" s="3">
        <v>128.1</v>
      </c>
      <c r="Y781" s="3">
        <v>108</v>
      </c>
      <c r="Z781" s="3">
        <v>194.05</v>
      </c>
      <c r="AA781" s="3">
        <v>201.7</v>
      </c>
      <c r="AB781" s="3">
        <v>203.03869299999999</v>
      </c>
      <c r="AC781" s="3">
        <v>93</v>
      </c>
      <c r="AD781" s="5">
        <v>26.38</v>
      </c>
      <c r="AE781" s="3">
        <v>208.6</v>
      </c>
    </row>
    <row r="782" spans="1:31" x14ac:dyDescent="0.2">
      <c r="A782" s="2">
        <v>44972</v>
      </c>
      <c r="B782" s="3">
        <v>358</v>
      </c>
      <c r="C782" s="3">
        <v>196.4</v>
      </c>
      <c r="D782" s="3">
        <v>354</v>
      </c>
      <c r="E782" s="3">
        <v>257.39999999999998</v>
      </c>
      <c r="F782" s="3">
        <v>127.74</v>
      </c>
      <c r="G782" s="4">
        <v>1450.5</v>
      </c>
      <c r="H782" s="3">
        <v>423.83403900000002</v>
      </c>
      <c r="I782" s="3">
        <v>208.2</v>
      </c>
      <c r="J782" s="3">
        <v>248.9</v>
      </c>
      <c r="K782" s="3">
        <v>60.7</v>
      </c>
      <c r="L782" s="3">
        <v>276.89999999999998</v>
      </c>
      <c r="M782" s="3">
        <v>1339</v>
      </c>
      <c r="N782" s="5">
        <v>120.45</v>
      </c>
      <c r="O782" s="3">
        <v>127.24</v>
      </c>
      <c r="P782" s="3">
        <v>288</v>
      </c>
      <c r="Q782" s="3">
        <v>205.2</v>
      </c>
      <c r="R782" s="3">
        <v>220.8</v>
      </c>
      <c r="S782" s="3">
        <v>126.76</v>
      </c>
      <c r="T782" s="5">
        <v>123.65</v>
      </c>
      <c r="U782" s="3">
        <v>129.55000000000001</v>
      </c>
      <c r="V782" s="3">
        <v>219.1</v>
      </c>
      <c r="W782" s="3">
        <v>150.80000000000001</v>
      </c>
      <c r="X782" s="3">
        <v>125.45</v>
      </c>
      <c r="Y782" s="3">
        <v>106.05</v>
      </c>
      <c r="Z782" s="3">
        <v>192.9</v>
      </c>
      <c r="AA782" s="3">
        <v>202</v>
      </c>
      <c r="AB782" s="3">
        <v>198.37560300000001</v>
      </c>
      <c r="AC782" s="3">
        <v>93.18</v>
      </c>
      <c r="AD782" s="5">
        <v>26.34</v>
      </c>
      <c r="AE782" s="3">
        <v>208.3</v>
      </c>
    </row>
    <row r="783" spans="1:31" x14ac:dyDescent="0.2">
      <c r="A783" s="2">
        <v>44971</v>
      </c>
      <c r="B783" s="3">
        <v>350.4</v>
      </c>
      <c r="C783" s="3">
        <v>193.1</v>
      </c>
      <c r="D783" s="3">
        <v>345.4</v>
      </c>
      <c r="E783" s="3">
        <v>254.7</v>
      </c>
      <c r="F783" s="3">
        <v>126.1</v>
      </c>
      <c r="G783" s="4">
        <v>1457</v>
      </c>
      <c r="H783" s="3">
        <v>425.86890799999998</v>
      </c>
      <c r="I783" s="3">
        <v>204.6</v>
      </c>
      <c r="J783" s="3">
        <v>245.8</v>
      </c>
      <c r="K783" s="3">
        <v>59.96</v>
      </c>
      <c r="L783" s="3">
        <v>278.10000000000002</v>
      </c>
      <c r="M783" s="3">
        <v>1328</v>
      </c>
      <c r="N783" s="5">
        <v>119</v>
      </c>
      <c r="O783" s="3">
        <v>127.74</v>
      </c>
      <c r="P783" s="3">
        <v>285.89999999999998</v>
      </c>
      <c r="Q783" s="3">
        <v>203.85</v>
      </c>
      <c r="R783" s="3">
        <v>217.1</v>
      </c>
      <c r="S783" s="3">
        <v>125.56</v>
      </c>
      <c r="T783" s="5">
        <v>115.15</v>
      </c>
      <c r="U783" s="3">
        <v>127.8</v>
      </c>
      <c r="V783" s="3">
        <v>215.5</v>
      </c>
      <c r="W783" s="3">
        <v>152.05000000000001</v>
      </c>
      <c r="X783" s="3">
        <v>124.95</v>
      </c>
      <c r="Y783" s="3">
        <v>105.75</v>
      </c>
      <c r="Z783" s="3">
        <v>191.75</v>
      </c>
      <c r="AA783" s="3">
        <v>199.4</v>
      </c>
      <c r="AB783" s="3">
        <v>197.79271700000001</v>
      </c>
      <c r="AC783" s="3">
        <v>93.5</v>
      </c>
      <c r="AD783" s="5">
        <v>26.37</v>
      </c>
      <c r="AE783" s="3">
        <v>205.35</v>
      </c>
    </row>
    <row r="784" spans="1:31" x14ac:dyDescent="0.2">
      <c r="A784" s="2">
        <v>44970</v>
      </c>
      <c r="B784" s="3">
        <v>353.1</v>
      </c>
      <c r="C784" s="3">
        <v>192</v>
      </c>
      <c r="D784" s="3">
        <v>346.5</v>
      </c>
      <c r="E784" s="3">
        <v>256.10000000000002</v>
      </c>
      <c r="F784" s="3">
        <v>127.2</v>
      </c>
      <c r="G784" s="4">
        <v>1441.5</v>
      </c>
      <c r="H784" s="3">
        <v>419.958099</v>
      </c>
      <c r="I784" s="3">
        <v>205.2</v>
      </c>
      <c r="J784" s="3">
        <v>246.3</v>
      </c>
      <c r="K784" s="3">
        <v>59.8</v>
      </c>
      <c r="L784" s="3">
        <v>277.10000000000002</v>
      </c>
      <c r="M784" s="3">
        <v>1299.5999999999999</v>
      </c>
      <c r="N784" s="5">
        <v>118.9</v>
      </c>
      <c r="O784" s="3">
        <v>128.12</v>
      </c>
      <c r="P784" s="3">
        <v>284.5</v>
      </c>
      <c r="Q784" s="3">
        <v>204.6</v>
      </c>
      <c r="R784" s="3">
        <v>219.5</v>
      </c>
      <c r="S784" s="3">
        <v>125.38</v>
      </c>
      <c r="T784" s="5">
        <v>117.35</v>
      </c>
      <c r="U784" s="3">
        <v>129.05000000000001</v>
      </c>
      <c r="V784" s="3">
        <v>216.8</v>
      </c>
      <c r="W784" s="3">
        <v>148.15</v>
      </c>
      <c r="X784" s="3">
        <v>125</v>
      </c>
      <c r="Y784" s="3">
        <v>105.65</v>
      </c>
      <c r="Z784" s="3">
        <v>193.5</v>
      </c>
      <c r="AA784" s="3">
        <v>198.8</v>
      </c>
      <c r="AB784" s="3">
        <v>199.735671</v>
      </c>
      <c r="AC784" s="3">
        <v>91.62</v>
      </c>
      <c r="AD784" s="5">
        <v>25.94</v>
      </c>
      <c r="AE784" s="3">
        <v>205.8</v>
      </c>
    </row>
    <row r="785" spans="1:31" x14ac:dyDescent="0.2">
      <c r="A785" s="2">
        <v>44967</v>
      </c>
      <c r="B785" s="3">
        <v>349</v>
      </c>
      <c r="C785" s="3">
        <v>187.8</v>
      </c>
      <c r="D785" s="3">
        <v>335.2</v>
      </c>
      <c r="E785" s="3">
        <v>254.6</v>
      </c>
      <c r="F785" s="3">
        <v>125.08</v>
      </c>
      <c r="G785" s="4">
        <v>1434.5</v>
      </c>
      <c r="H785" s="3">
        <v>414.58023200000002</v>
      </c>
      <c r="I785" s="3">
        <v>200.9</v>
      </c>
      <c r="J785" s="3">
        <v>240.5</v>
      </c>
      <c r="K785" s="3">
        <v>59.64</v>
      </c>
      <c r="L785" s="3">
        <v>270.7</v>
      </c>
      <c r="M785" s="3">
        <v>1267.2</v>
      </c>
      <c r="N785" s="5">
        <v>118.2</v>
      </c>
      <c r="O785" s="3">
        <v>129.52000000000001</v>
      </c>
      <c r="P785" s="3">
        <v>279.5</v>
      </c>
      <c r="Q785" s="3">
        <v>202.35</v>
      </c>
      <c r="R785" s="3">
        <v>213.7</v>
      </c>
      <c r="S785" s="3">
        <v>122.74</v>
      </c>
      <c r="T785" s="5">
        <v>111.05</v>
      </c>
      <c r="U785" s="3">
        <v>120.2</v>
      </c>
      <c r="V785" s="3">
        <v>215.4</v>
      </c>
      <c r="W785" s="3">
        <v>144.15</v>
      </c>
      <c r="X785" s="3">
        <v>122.9</v>
      </c>
      <c r="Y785" s="3">
        <v>102.2</v>
      </c>
      <c r="Z785" s="3">
        <v>192.15</v>
      </c>
      <c r="AA785" s="3">
        <v>198.25</v>
      </c>
      <c r="AB785" s="3">
        <v>196.14120600000001</v>
      </c>
      <c r="AC785" s="3">
        <v>92.5</v>
      </c>
      <c r="AD785" s="5">
        <v>25.92</v>
      </c>
      <c r="AE785" s="3">
        <v>203.5</v>
      </c>
    </row>
    <row r="786" spans="1:31" x14ac:dyDescent="0.2">
      <c r="A786" s="2">
        <v>44966</v>
      </c>
      <c r="B786" s="3">
        <v>349.7</v>
      </c>
      <c r="C786" s="3">
        <v>190</v>
      </c>
      <c r="D786" s="3">
        <v>341.9</v>
      </c>
      <c r="E786" s="3">
        <v>258.7</v>
      </c>
      <c r="F786" s="3">
        <v>127.36</v>
      </c>
      <c r="G786" s="4">
        <v>1407.5</v>
      </c>
      <c r="H786" s="3">
        <v>426.06270499999999</v>
      </c>
      <c r="I786" s="3">
        <v>206.4</v>
      </c>
      <c r="J786" s="3">
        <v>250.9</v>
      </c>
      <c r="K786" s="3">
        <v>60.2</v>
      </c>
      <c r="L786" s="3">
        <v>269.89999999999998</v>
      </c>
      <c r="M786" s="3">
        <v>1327.8</v>
      </c>
      <c r="N786" s="5">
        <v>120.4</v>
      </c>
      <c r="O786" s="3">
        <v>134.22</v>
      </c>
      <c r="P786" s="3">
        <v>283.8</v>
      </c>
      <c r="Q786" s="3">
        <v>204.65</v>
      </c>
      <c r="R786" s="3">
        <v>215.3</v>
      </c>
      <c r="S786" s="3">
        <v>123.78</v>
      </c>
      <c r="T786" s="5">
        <v>114</v>
      </c>
      <c r="U786" s="3">
        <v>107.47499999999999</v>
      </c>
      <c r="V786" s="3">
        <v>220.9</v>
      </c>
      <c r="W786" s="3">
        <v>149.35</v>
      </c>
      <c r="X786" s="3">
        <v>122.8</v>
      </c>
      <c r="Y786" s="3">
        <v>103.15</v>
      </c>
      <c r="Z786" s="3">
        <v>193.2</v>
      </c>
      <c r="AA786" s="3">
        <v>204.3</v>
      </c>
      <c r="AB786" s="3">
        <v>196.72409300000001</v>
      </c>
      <c r="AC786" s="3">
        <v>92</v>
      </c>
      <c r="AD786" s="5">
        <v>25.9</v>
      </c>
      <c r="AE786" s="3">
        <v>207.05</v>
      </c>
    </row>
    <row r="787" spans="1:31" x14ac:dyDescent="0.2">
      <c r="A787" s="2">
        <v>44965</v>
      </c>
      <c r="B787" s="3">
        <v>353.2</v>
      </c>
      <c r="C787" s="3">
        <v>189</v>
      </c>
      <c r="D787" s="3">
        <v>342.3</v>
      </c>
      <c r="E787" s="3">
        <v>259.39999999999998</v>
      </c>
      <c r="F787" s="3">
        <v>127.6</v>
      </c>
      <c r="G787" s="4">
        <v>1375</v>
      </c>
      <c r="H787" s="3">
        <v>432.50645500000002</v>
      </c>
      <c r="I787" s="3">
        <v>206.1</v>
      </c>
      <c r="J787" s="3">
        <v>249.9</v>
      </c>
      <c r="K787" s="3">
        <v>61</v>
      </c>
      <c r="L787" s="3">
        <v>272.10000000000002</v>
      </c>
      <c r="M787" s="3">
        <v>1322.6</v>
      </c>
      <c r="N787" s="5">
        <v>122.45</v>
      </c>
      <c r="O787" s="3">
        <v>135.9</v>
      </c>
      <c r="P787" s="3">
        <v>285.8</v>
      </c>
      <c r="Q787" s="3">
        <v>205.05</v>
      </c>
      <c r="R787" s="3">
        <v>211.8</v>
      </c>
      <c r="S787" s="3">
        <v>125.82</v>
      </c>
      <c r="T787" s="5">
        <v>112.85</v>
      </c>
      <c r="U787" s="3">
        <v>108.925</v>
      </c>
      <c r="V787" s="3">
        <v>222.1</v>
      </c>
      <c r="W787" s="3">
        <v>152.30000000000001</v>
      </c>
      <c r="X787" s="3">
        <v>123.75</v>
      </c>
      <c r="Y787" s="3">
        <v>102.5</v>
      </c>
      <c r="Z787" s="3">
        <v>192.2</v>
      </c>
      <c r="AA787" s="3">
        <v>203.4</v>
      </c>
      <c r="AB787" s="3">
        <v>197.015536</v>
      </c>
      <c r="AC787" s="3">
        <v>93</v>
      </c>
      <c r="AD787" s="5">
        <v>26.44</v>
      </c>
      <c r="AE787" s="3">
        <v>205.7</v>
      </c>
    </row>
    <row r="788" spans="1:31" x14ac:dyDescent="0.2">
      <c r="A788" s="2">
        <v>44964</v>
      </c>
      <c r="B788" s="3">
        <v>356.9</v>
      </c>
      <c r="C788" s="3">
        <v>190.9</v>
      </c>
      <c r="D788" s="3">
        <v>341.6</v>
      </c>
      <c r="E788" s="3">
        <v>262.5</v>
      </c>
      <c r="F788" s="3">
        <v>127.8</v>
      </c>
      <c r="G788" s="4">
        <v>1351</v>
      </c>
      <c r="H788" s="3">
        <v>438.22346599999997</v>
      </c>
      <c r="I788" s="3">
        <v>208.6</v>
      </c>
      <c r="J788" s="3">
        <v>246.6</v>
      </c>
      <c r="K788" s="3">
        <v>60.82</v>
      </c>
      <c r="L788" s="3">
        <v>275</v>
      </c>
      <c r="M788" s="3">
        <v>1332.2</v>
      </c>
      <c r="N788" s="5">
        <v>123.75</v>
      </c>
      <c r="O788" s="3">
        <v>133.94</v>
      </c>
      <c r="P788" s="3">
        <v>286.2</v>
      </c>
      <c r="Q788" s="3">
        <v>205</v>
      </c>
      <c r="R788" s="3">
        <v>212.8</v>
      </c>
      <c r="S788" s="3">
        <v>125.22</v>
      </c>
      <c r="T788" s="5">
        <v>113.3</v>
      </c>
      <c r="U788" s="3">
        <v>107.5</v>
      </c>
      <c r="V788" s="3">
        <v>221.1</v>
      </c>
      <c r="W788" s="3">
        <v>152.35</v>
      </c>
      <c r="X788" s="3">
        <v>124.3</v>
      </c>
      <c r="Y788" s="3">
        <v>112.15</v>
      </c>
      <c r="Z788" s="3">
        <v>190.9</v>
      </c>
      <c r="AA788" s="3">
        <v>208.2</v>
      </c>
      <c r="AB788" s="3">
        <v>195.65546800000001</v>
      </c>
      <c r="AC788" s="3">
        <v>92.2</v>
      </c>
      <c r="AD788" s="5">
        <v>26.28</v>
      </c>
      <c r="AE788" s="3">
        <v>207.6</v>
      </c>
    </row>
    <row r="789" spans="1:31" x14ac:dyDescent="0.2">
      <c r="A789" s="2">
        <v>44963</v>
      </c>
      <c r="B789" s="3">
        <v>359.1</v>
      </c>
      <c r="C789" s="3">
        <v>190.9</v>
      </c>
      <c r="D789" s="3">
        <v>343.3</v>
      </c>
      <c r="E789" s="3">
        <v>263.89999999999998</v>
      </c>
      <c r="F789" s="3">
        <v>127.58</v>
      </c>
      <c r="G789" s="4">
        <v>1350.5</v>
      </c>
      <c r="H789" s="3">
        <v>433.95993199999998</v>
      </c>
      <c r="I789" s="3">
        <v>208.3</v>
      </c>
      <c r="J789" s="3">
        <v>252.8</v>
      </c>
      <c r="K789" s="3">
        <v>61.61</v>
      </c>
      <c r="L789" s="3">
        <v>274.60000000000002</v>
      </c>
      <c r="M789" s="3">
        <v>1336.6</v>
      </c>
      <c r="N789" s="5">
        <v>124</v>
      </c>
      <c r="O789" s="3">
        <v>134.69999999999999</v>
      </c>
      <c r="P789" s="3">
        <v>283.60000000000002</v>
      </c>
      <c r="Q789" s="3">
        <v>206.3</v>
      </c>
      <c r="R789" s="3">
        <v>210.9</v>
      </c>
      <c r="S789" s="3">
        <v>124.9</v>
      </c>
      <c r="T789" s="5">
        <v>115</v>
      </c>
      <c r="U789" s="3">
        <v>107.675</v>
      </c>
      <c r="V789" s="3">
        <v>220.1</v>
      </c>
      <c r="W789" s="3">
        <v>153.05000000000001</v>
      </c>
      <c r="X789" s="3">
        <v>124</v>
      </c>
      <c r="Y789" s="3">
        <v>111.45</v>
      </c>
      <c r="Z789" s="3">
        <v>189.25</v>
      </c>
      <c r="AA789" s="3">
        <v>205.6</v>
      </c>
      <c r="AB789" s="3">
        <v>197.015536</v>
      </c>
      <c r="AC789" s="3">
        <v>91.02</v>
      </c>
      <c r="AD789" s="5">
        <v>26.2</v>
      </c>
      <c r="AE789" s="3">
        <v>206.85</v>
      </c>
    </row>
    <row r="790" spans="1:31" x14ac:dyDescent="0.2">
      <c r="A790" s="2">
        <v>44960</v>
      </c>
      <c r="B790" s="3">
        <v>362.2</v>
      </c>
      <c r="C790" s="3">
        <v>189.9</v>
      </c>
      <c r="D790" s="3">
        <v>354.3</v>
      </c>
      <c r="E790" s="3">
        <v>269</v>
      </c>
      <c r="F790" s="3">
        <v>130.4</v>
      </c>
      <c r="G790" s="4">
        <v>1340</v>
      </c>
      <c r="H790" s="3">
        <v>444.03737599999999</v>
      </c>
      <c r="I790" s="3">
        <v>210.6</v>
      </c>
      <c r="J790" s="3">
        <v>264.10000000000002</v>
      </c>
      <c r="K790" s="3">
        <v>62.57</v>
      </c>
      <c r="L790" s="3">
        <v>276.7</v>
      </c>
      <c r="M790" s="3">
        <v>1339.6</v>
      </c>
      <c r="N790" s="5">
        <v>124.75</v>
      </c>
      <c r="O790" s="3">
        <v>137.5</v>
      </c>
      <c r="P790" s="3">
        <v>287.8</v>
      </c>
      <c r="Q790" s="3">
        <v>210.2</v>
      </c>
      <c r="R790" s="3">
        <v>210.9</v>
      </c>
      <c r="S790" s="3">
        <v>125.4</v>
      </c>
      <c r="T790" s="5">
        <v>117.9</v>
      </c>
      <c r="U790" s="3">
        <v>107.6</v>
      </c>
      <c r="V790" s="3">
        <v>225</v>
      </c>
      <c r="W790" s="3">
        <v>157.19999999999999</v>
      </c>
      <c r="X790" s="3">
        <v>124.4</v>
      </c>
      <c r="Y790" s="3">
        <v>112.8</v>
      </c>
      <c r="Z790" s="3">
        <v>192</v>
      </c>
      <c r="AA790" s="3">
        <v>213.8</v>
      </c>
      <c r="AB790" s="3">
        <v>200.70714799999999</v>
      </c>
      <c r="AC790" s="3">
        <v>92.3</v>
      </c>
      <c r="AD790" s="5">
        <v>26.79</v>
      </c>
      <c r="AE790" s="3">
        <v>210.7</v>
      </c>
    </row>
    <row r="791" spans="1:31" x14ac:dyDescent="0.2">
      <c r="A791" s="2">
        <v>44959</v>
      </c>
      <c r="B791" s="3">
        <v>353.5</v>
      </c>
      <c r="C791" s="3">
        <v>188.7</v>
      </c>
      <c r="D791" s="3">
        <v>359.2</v>
      </c>
      <c r="E791" s="3">
        <v>257.7</v>
      </c>
      <c r="F791" s="3">
        <v>130</v>
      </c>
      <c r="G791" s="4">
        <v>1303</v>
      </c>
      <c r="H791" s="3">
        <v>447.864867</v>
      </c>
      <c r="I791" s="3">
        <v>207.1</v>
      </c>
      <c r="J791" s="3">
        <v>266.3</v>
      </c>
      <c r="K791" s="3">
        <v>62.6</v>
      </c>
      <c r="L791" s="3">
        <v>274</v>
      </c>
      <c r="M791" s="3">
        <v>1301.5999999999999</v>
      </c>
      <c r="N791" s="5">
        <v>126.9</v>
      </c>
      <c r="O791" s="3">
        <v>137.12</v>
      </c>
      <c r="P791" s="3">
        <v>290.10000000000002</v>
      </c>
      <c r="Q791" s="3">
        <v>211.1</v>
      </c>
      <c r="R791" s="3">
        <v>208.8</v>
      </c>
      <c r="S791" s="3">
        <v>124.42</v>
      </c>
      <c r="T791" s="5">
        <v>119.8</v>
      </c>
      <c r="U791" s="3">
        <v>106.77500000000001</v>
      </c>
      <c r="V791" s="3">
        <v>223.7</v>
      </c>
      <c r="W791" s="3">
        <v>157</v>
      </c>
      <c r="X791" s="3">
        <v>123.35</v>
      </c>
      <c r="Y791" s="3">
        <v>109.25</v>
      </c>
      <c r="Z791" s="3">
        <v>195</v>
      </c>
      <c r="AA791" s="3">
        <v>211.9</v>
      </c>
      <c r="AB791" s="3">
        <v>202.067216</v>
      </c>
      <c r="AC791" s="3">
        <v>94.2</v>
      </c>
      <c r="AD791" s="5">
        <v>27.69</v>
      </c>
      <c r="AE791" s="3">
        <v>213.8</v>
      </c>
    </row>
    <row r="792" spans="1:31" x14ac:dyDescent="0.2">
      <c r="A792" s="2">
        <v>44958</v>
      </c>
      <c r="B792" s="3">
        <v>364.1</v>
      </c>
      <c r="C792" s="3">
        <v>171.4</v>
      </c>
      <c r="D792" s="3">
        <v>330.3</v>
      </c>
      <c r="E792" s="3">
        <v>248.6</v>
      </c>
      <c r="F792" s="3">
        <v>123.78</v>
      </c>
      <c r="G792" s="4">
        <v>1322</v>
      </c>
      <c r="H792" s="3">
        <v>449.36679400000003</v>
      </c>
      <c r="I792" s="3">
        <v>201.7</v>
      </c>
      <c r="J792" s="3">
        <v>231.1</v>
      </c>
      <c r="K792" s="3">
        <v>60.74</v>
      </c>
      <c r="L792" s="3">
        <v>269.3</v>
      </c>
      <c r="M792" s="3">
        <v>1173.8</v>
      </c>
      <c r="N792" s="5">
        <v>121.55</v>
      </c>
      <c r="O792" s="3">
        <v>130.34</v>
      </c>
      <c r="P792" s="3">
        <v>279.39999999999998</v>
      </c>
      <c r="Q792" s="3">
        <v>202.1</v>
      </c>
      <c r="R792" s="3">
        <v>195.55</v>
      </c>
      <c r="S792" s="3">
        <v>123.42</v>
      </c>
      <c r="T792" s="5">
        <v>113.1</v>
      </c>
      <c r="U792" s="3">
        <v>107.77500000000001</v>
      </c>
      <c r="V792" s="3">
        <v>217.8</v>
      </c>
      <c r="W792" s="3">
        <v>149.94999999999999</v>
      </c>
      <c r="X792" s="3">
        <v>122.5</v>
      </c>
      <c r="Y792" s="3">
        <v>109.8</v>
      </c>
      <c r="Z792" s="3">
        <v>186.7</v>
      </c>
      <c r="AA792" s="3">
        <v>189.9</v>
      </c>
      <c r="AB792" s="3">
        <v>201.19288700000001</v>
      </c>
      <c r="AC792" s="3">
        <v>90</v>
      </c>
      <c r="AD792" s="5">
        <v>27.19</v>
      </c>
      <c r="AE792" s="3">
        <v>208</v>
      </c>
    </row>
    <row r="793" spans="1:31" x14ac:dyDescent="0.2">
      <c r="A793" s="2">
        <v>44957</v>
      </c>
      <c r="B793" s="3">
        <v>361.5</v>
      </c>
      <c r="C793" s="3">
        <v>166.4</v>
      </c>
      <c r="D793" s="3">
        <v>327</v>
      </c>
      <c r="E793" s="3">
        <v>245.4</v>
      </c>
      <c r="F793" s="3">
        <v>123.34</v>
      </c>
      <c r="G793" s="4">
        <v>1363</v>
      </c>
      <c r="H793" s="3">
        <v>453.00048800000002</v>
      </c>
      <c r="I793" s="3">
        <v>202.9</v>
      </c>
      <c r="J793" s="3">
        <v>233.9</v>
      </c>
      <c r="K793" s="3">
        <v>60.38</v>
      </c>
      <c r="L793" s="3">
        <v>272.7</v>
      </c>
      <c r="M793" s="3">
        <v>1170.2</v>
      </c>
      <c r="N793" s="5">
        <v>119.25</v>
      </c>
      <c r="O793" s="3">
        <v>128.12</v>
      </c>
      <c r="P793" s="3">
        <v>274.5</v>
      </c>
      <c r="Q793" s="3">
        <v>202.35</v>
      </c>
      <c r="R793" s="3">
        <v>190.95</v>
      </c>
      <c r="S793" s="3">
        <v>121.78</v>
      </c>
      <c r="T793" s="5">
        <v>112.35</v>
      </c>
      <c r="U793" s="3">
        <v>106.77500000000001</v>
      </c>
      <c r="V793" s="3">
        <v>215.4</v>
      </c>
      <c r="W793" s="3">
        <v>144.69999999999999</v>
      </c>
      <c r="X793" s="3">
        <v>126.15</v>
      </c>
      <c r="Y793" s="3">
        <v>108.85</v>
      </c>
      <c r="Z793" s="3">
        <v>183.8</v>
      </c>
      <c r="AA793" s="3">
        <v>184.35</v>
      </c>
      <c r="AB793" s="3">
        <v>194.68399099999999</v>
      </c>
      <c r="AC793" s="3">
        <v>90.2</v>
      </c>
      <c r="AD793" s="5">
        <v>26.98</v>
      </c>
      <c r="AE793" s="3">
        <v>206.85</v>
      </c>
    </row>
    <row r="794" spans="1:31" x14ac:dyDescent="0.2">
      <c r="A794" s="2">
        <v>44956</v>
      </c>
      <c r="B794" s="3">
        <v>358.6</v>
      </c>
      <c r="C794" s="3">
        <v>167.3</v>
      </c>
      <c r="D794" s="3">
        <v>324.89999999999998</v>
      </c>
      <c r="E794" s="3">
        <v>246.7</v>
      </c>
      <c r="F794" s="3">
        <v>123.66</v>
      </c>
      <c r="G794" s="4">
        <v>1372</v>
      </c>
      <c r="H794" s="3">
        <v>456.87642799999998</v>
      </c>
      <c r="I794" s="3">
        <v>208.7</v>
      </c>
      <c r="J794" s="3">
        <v>236.5</v>
      </c>
      <c r="K794" s="3">
        <v>60.46</v>
      </c>
      <c r="L794" s="3">
        <v>275</v>
      </c>
      <c r="M794" s="3">
        <v>1167.5999999999999</v>
      </c>
      <c r="N794" s="5">
        <v>119</v>
      </c>
      <c r="O794" s="3">
        <v>129</v>
      </c>
      <c r="P794" s="3">
        <v>276.10000000000002</v>
      </c>
      <c r="Q794" s="3">
        <v>202.85</v>
      </c>
      <c r="R794" s="3">
        <v>193.1</v>
      </c>
      <c r="S794" s="3">
        <v>121.9</v>
      </c>
      <c r="T794" s="5">
        <v>111.25</v>
      </c>
      <c r="U794" s="3">
        <v>107.1</v>
      </c>
      <c r="V794" s="3">
        <v>216.2</v>
      </c>
      <c r="W794" s="3">
        <v>142.65</v>
      </c>
      <c r="X794" s="3">
        <v>125.65</v>
      </c>
      <c r="Y794" s="3">
        <v>108.65</v>
      </c>
      <c r="Z794" s="3">
        <v>184.6</v>
      </c>
      <c r="AA794" s="3">
        <v>185.65</v>
      </c>
      <c r="AB794" s="3">
        <v>191.38096899999999</v>
      </c>
      <c r="AC794" s="3">
        <v>93.9</v>
      </c>
      <c r="AD794" s="5">
        <v>27.23</v>
      </c>
      <c r="AE794" s="3">
        <v>206.1</v>
      </c>
    </row>
    <row r="795" spans="1:31" x14ac:dyDescent="0.2">
      <c r="A795" s="2">
        <v>44953</v>
      </c>
      <c r="B795" s="3">
        <v>357.5</v>
      </c>
      <c r="C795" s="3">
        <v>170.3</v>
      </c>
      <c r="D795" s="3">
        <v>323.89999999999998</v>
      </c>
      <c r="E795" s="3">
        <v>247.1</v>
      </c>
      <c r="F795" s="3">
        <v>123.88</v>
      </c>
      <c r="G795" s="4">
        <v>1357</v>
      </c>
      <c r="H795" s="3">
        <v>456.82797799999997</v>
      </c>
      <c r="I795" s="3">
        <v>211.2</v>
      </c>
      <c r="J795" s="3">
        <v>241.6</v>
      </c>
      <c r="K795" s="3">
        <v>60.44</v>
      </c>
      <c r="L795" s="3">
        <v>267.2</v>
      </c>
      <c r="M795" s="3">
        <v>1183</v>
      </c>
      <c r="N795" s="5">
        <v>117.45</v>
      </c>
      <c r="O795" s="3">
        <v>125.8</v>
      </c>
      <c r="P795" s="3">
        <v>278</v>
      </c>
      <c r="Q795" s="3">
        <v>204</v>
      </c>
      <c r="R795" s="3">
        <v>194.45</v>
      </c>
      <c r="S795" s="3">
        <v>121.2</v>
      </c>
      <c r="T795" s="5">
        <v>111.4</v>
      </c>
      <c r="U795" s="3">
        <v>106.875</v>
      </c>
      <c r="V795" s="3">
        <v>218.5</v>
      </c>
      <c r="W795" s="3">
        <v>144.05000000000001</v>
      </c>
      <c r="X795" s="3">
        <v>123.9</v>
      </c>
      <c r="Y795" s="3">
        <v>108.05</v>
      </c>
      <c r="Z795" s="3">
        <v>186.85</v>
      </c>
      <c r="AA795" s="3">
        <v>188.55</v>
      </c>
      <c r="AB795" s="3">
        <v>190.84665699999999</v>
      </c>
      <c r="AC795" s="3">
        <v>94.74</v>
      </c>
      <c r="AD795" s="5">
        <v>27.23</v>
      </c>
      <c r="AE795" s="3">
        <v>205.55</v>
      </c>
    </row>
    <row r="796" spans="1:31" x14ac:dyDescent="0.2">
      <c r="A796" s="2">
        <v>44952</v>
      </c>
      <c r="B796" s="3">
        <v>355.6</v>
      </c>
      <c r="C796" s="3">
        <v>167.9</v>
      </c>
      <c r="D796" s="3">
        <v>323</v>
      </c>
      <c r="E796" s="3">
        <v>245.7</v>
      </c>
      <c r="F796" s="3">
        <v>124.48</v>
      </c>
      <c r="G796" s="4">
        <v>1358</v>
      </c>
      <c r="H796" s="3">
        <v>458.86284699999999</v>
      </c>
      <c r="I796" s="3">
        <v>209.7</v>
      </c>
      <c r="J796" s="3">
        <v>242.4</v>
      </c>
      <c r="K796" s="3">
        <v>60.2</v>
      </c>
      <c r="L796" s="3">
        <v>274.60000000000002</v>
      </c>
      <c r="M796" s="3">
        <v>1180</v>
      </c>
      <c r="N796" s="5">
        <v>117.15</v>
      </c>
      <c r="O796" s="3">
        <v>131.19999999999999</v>
      </c>
      <c r="P796" s="3">
        <v>277.39999999999998</v>
      </c>
      <c r="Q796" s="3">
        <v>204.15</v>
      </c>
      <c r="R796" s="3">
        <v>194.35</v>
      </c>
      <c r="S796" s="3">
        <v>120.12</v>
      </c>
      <c r="T796" s="5">
        <v>110.5</v>
      </c>
      <c r="U796" s="3">
        <v>107.6</v>
      </c>
      <c r="V796" s="3">
        <v>215.4</v>
      </c>
      <c r="W796" s="3">
        <v>146.5</v>
      </c>
      <c r="X796" s="3">
        <v>122.1</v>
      </c>
      <c r="Y796" s="3">
        <v>108</v>
      </c>
      <c r="Z796" s="3">
        <v>184.9</v>
      </c>
      <c r="AA796" s="3">
        <v>183.15</v>
      </c>
      <c r="AB796" s="3">
        <v>186.47501</v>
      </c>
      <c r="AC796" s="3">
        <v>92.46</v>
      </c>
      <c r="AD796" s="5">
        <v>26.71</v>
      </c>
      <c r="AE796" s="3">
        <v>202.3</v>
      </c>
    </row>
    <row r="797" spans="1:31" x14ac:dyDescent="0.2">
      <c r="A797" s="2">
        <v>44951</v>
      </c>
      <c r="B797" s="3">
        <v>349.6</v>
      </c>
      <c r="C797" s="3">
        <v>165.3</v>
      </c>
      <c r="D797" s="3">
        <v>323.60000000000002</v>
      </c>
      <c r="E797" s="3">
        <v>243.6</v>
      </c>
      <c r="F797" s="3">
        <v>132.41999999999999</v>
      </c>
      <c r="G797" s="4">
        <v>1367.5</v>
      </c>
      <c r="H797" s="3">
        <v>451.93460399999998</v>
      </c>
      <c r="I797" s="3">
        <v>213.5</v>
      </c>
      <c r="J797" s="3">
        <v>232.1</v>
      </c>
      <c r="K797" s="3">
        <v>59.14</v>
      </c>
      <c r="L797" s="3">
        <v>279.60000000000002</v>
      </c>
      <c r="M797" s="3">
        <v>1177.5999999999999</v>
      </c>
      <c r="N797" s="5">
        <v>114</v>
      </c>
      <c r="O797" s="3">
        <v>127.66</v>
      </c>
      <c r="P797" s="3">
        <v>276.60000000000002</v>
      </c>
      <c r="Q797" s="3">
        <v>202.75</v>
      </c>
      <c r="R797" s="3">
        <v>188.9</v>
      </c>
      <c r="S797" s="3">
        <v>119.62</v>
      </c>
      <c r="T797" s="5">
        <v>112.65</v>
      </c>
      <c r="U797" s="3">
        <v>106.5</v>
      </c>
      <c r="V797" s="3">
        <v>216.4</v>
      </c>
      <c r="W797" s="3">
        <v>145</v>
      </c>
      <c r="X797" s="3">
        <v>126.25</v>
      </c>
      <c r="Y797" s="3">
        <v>107.95</v>
      </c>
      <c r="Z797" s="3">
        <v>184.4</v>
      </c>
      <c r="AA797" s="3">
        <v>183.25</v>
      </c>
      <c r="AB797" s="3">
        <v>187.73793000000001</v>
      </c>
      <c r="AC797" s="3">
        <v>92.54</v>
      </c>
      <c r="AD797" s="5">
        <v>27.5</v>
      </c>
      <c r="AE797" s="3">
        <v>206.25</v>
      </c>
    </row>
    <row r="798" spans="1:31" x14ac:dyDescent="0.2">
      <c r="A798" s="2">
        <v>44950</v>
      </c>
      <c r="B798" s="3">
        <v>348.9</v>
      </c>
      <c r="C798" s="3">
        <v>168.4</v>
      </c>
      <c r="D798" s="3">
        <v>326.2</v>
      </c>
      <c r="E798" s="3">
        <v>244.5</v>
      </c>
      <c r="F798" s="3">
        <v>132.66</v>
      </c>
      <c r="G798" s="4">
        <v>1352</v>
      </c>
      <c r="H798" s="3">
        <v>450.14198199999998</v>
      </c>
      <c r="I798" s="3">
        <v>213.2</v>
      </c>
      <c r="J798" s="3">
        <v>235.3</v>
      </c>
      <c r="K798" s="3">
        <v>59.67</v>
      </c>
      <c r="L798" s="3">
        <v>280.3</v>
      </c>
      <c r="M798" s="3">
        <v>1180</v>
      </c>
      <c r="N798" s="5">
        <v>116.9</v>
      </c>
      <c r="O798" s="3">
        <v>128.66</v>
      </c>
      <c r="P798" s="3">
        <v>274.10000000000002</v>
      </c>
      <c r="Q798" s="3">
        <v>204.25</v>
      </c>
      <c r="R798" s="3">
        <v>191.7</v>
      </c>
      <c r="S798" s="3">
        <v>119.12</v>
      </c>
      <c r="T798" s="5">
        <v>113.5</v>
      </c>
      <c r="U798" s="3">
        <v>106.47499999999999</v>
      </c>
      <c r="V798" s="3">
        <v>217.1</v>
      </c>
      <c r="W798" s="3">
        <v>147.1</v>
      </c>
      <c r="X798" s="3">
        <v>127.55</v>
      </c>
      <c r="Y798" s="3">
        <v>109.55</v>
      </c>
      <c r="Z798" s="3">
        <v>184.8</v>
      </c>
      <c r="AA798" s="3">
        <v>185.35</v>
      </c>
      <c r="AB798" s="3">
        <v>188.175095</v>
      </c>
      <c r="AC798" s="3">
        <v>93.36</v>
      </c>
      <c r="AD798" s="5">
        <v>27.69</v>
      </c>
      <c r="AE798" s="3">
        <v>206.15</v>
      </c>
    </row>
    <row r="799" spans="1:31" x14ac:dyDescent="0.2">
      <c r="A799" s="2">
        <v>44949</v>
      </c>
      <c r="B799" s="3">
        <v>350</v>
      </c>
      <c r="C799" s="3">
        <v>167.8</v>
      </c>
      <c r="D799" s="3">
        <v>332.5</v>
      </c>
      <c r="E799" s="3">
        <v>248.5</v>
      </c>
      <c r="F799" s="3">
        <v>134.68</v>
      </c>
      <c r="G799" s="4">
        <v>1397.5</v>
      </c>
      <c r="H799" s="3">
        <v>449.22144600000001</v>
      </c>
      <c r="I799" s="3">
        <v>214.7</v>
      </c>
      <c r="J799" s="3">
        <v>235.8</v>
      </c>
      <c r="K799" s="3">
        <v>60.67</v>
      </c>
      <c r="L799" s="3">
        <v>281.60000000000002</v>
      </c>
      <c r="M799" s="3">
        <v>1154.5999999999999</v>
      </c>
      <c r="N799" s="5">
        <v>120.7</v>
      </c>
      <c r="O799" s="3">
        <v>126.9</v>
      </c>
      <c r="P799" s="3">
        <v>275.10000000000002</v>
      </c>
      <c r="Q799" s="3">
        <v>206.05</v>
      </c>
      <c r="R799" s="3">
        <v>194.5</v>
      </c>
      <c r="S799" s="3">
        <v>118.76</v>
      </c>
      <c r="T799" s="5">
        <v>112.05</v>
      </c>
      <c r="U799" s="3">
        <v>106.35</v>
      </c>
      <c r="V799" s="3">
        <v>217.1</v>
      </c>
      <c r="W799" s="3">
        <v>149.25</v>
      </c>
      <c r="X799" s="3">
        <v>125.85</v>
      </c>
      <c r="Y799" s="3">
        <v>109.2</v>
      </c>
      <c r="Z799" s="3">
        <v>185.05</v>
      </c>
      <c r="AA799" s="3">
        <v>186</v>
      </c>
      <c r="AB799" s="3">
        <v>184.09489199999999</v>
      </c>
      <c r="AC799" s="3">
        <v>93.86</v>
      </c>
      <c r="AD799" s="5">
        <v>27.69</v>
      </c>
      <c r="AE799" s="3">
        <v>204.3</v>
      </c>
    </row>
    <row r="800" spans="1:31" x14ac:dyDescent="0.2">
      <c r="A800" s="2">
        <v>44946</v>
      </c>
      <c r="B800" s="3">
        <v>347.8</v>
      </c>
      <c r="C800" s="3">
        <v>163.80000000000001</v>
      </c>
      <c r="D800" s="3">
        <v>328.2</v>
      </c>
      <c r="E800" s="3">
        <v>243.1</v>
      </c>
      <c r="F800" s="3">
        <v>132.47999999999999</v>
      </c>
      <c r="G800" s="4">
        <v>1425.5</v>
      </c>
      <c r="H800" s="3">
        <v>438.75640800000002</v>
      </c>
      <c r="I800" s="3">
        <v>212.7</v>
      </c>
      <c r="J800" s="3">
        <v>227.2</v>
      </c>
      <c r="K800" s="3">
        <v>59</v>
      </c>
      <c r="L800" s="3">
        <v>288.7</v>
      </c>
      <c r="M800" s="3">
        <v>1157.8</v>
      </c>
      <c r="N800" s="5">
        <v>118.15</v>
      </c>
      <c r="O800" s="3">
        <v>125.8</v>
      </c>
      <c r="P800" s="3">
        <v>271.60000000000002</v>
      </c>
      <c r="Q800" s="3">
        <v>202.35</v>
      </c>
      <c r="R800" s="3">
        <v>188.8</v>
      </c>
      <c r="S800" s="3">
        <v>118.92</v>
      </c>
      <c r="T800" s="5">
        <v>106.1</v>
      </c>
      <c r="U800" s="3">
        <v>107.5</v>
      </c>
      <c r="V800" s="3">
        <v>214.8</v>
      </c>
      <c r="W800" s="3">
        <v>144.5</v>
      </c>
      <c r="X800" s="3">
        <v>124.75</v>
      </c>
      <c r="Y800" s="3">
        <v>108.8</v>
      </c>
      <c r="Z800" s="3">
        <v>183.55</v>
      </c>
      <c r="AA800" s="3">
        <v>184.6</v>
      </c>
      <c r="AB800" s="3">
        <v>183.706301</v>
      </c>
      <c r="AC800" s="3">
        <v>93.76</v>
      </c>
      <c r="AD800" s="5">
        <v>27.88</v>
      </c>
      <c r="AE800" s="3">
        <v>202.05</v>
      </c>
    </row>
    <row r="801" spans="1:31" x14ac:dyDescent="0.2">
      <c r="A801" s="2">
        <v>44945</v>
      </c>
      <c r="B801" s="3">
        <v>347.3</v>
      </c>
      <c r="C801" s="3">
        <v>158.30000000000001</v>
      </c>
      <c r="D801" s="3">
        <v>318.60000000000002</v>
      </c>
      <c r="E801" s="3">
        <v>241.4</v>
      </c>
      <c r="F801" s="3">
        <v>129.19999999999999</v>
      </c>
      <c r="G801" s="4">
        <v>1461.5</v>
      </c>
      <c r="H801" s="3">
        <v>431.97351300000003</v>
      </c>
      <c r="I801" s="3">
        <v>207</v>
      </c>
      <c r="J801" s="3">
        <v>222.5</v>
      </c>
      <c r="K801" s="3">
        <v>61.91</v>
      </c>
      <c r="L801" s="3">
        <v>285.60000000000002</v>
      </c>
      <c r="M801" s="3">
        <v>1151.8</v>
      </c>
      <c r="N801" s="5">
        <v>116.2</v>
      </c>
      <c r="O801" s="3">
        <v>125.34</v>
      </c>
      <c r="P801" s="3">
        <v>268.7</v>
      </c>
      <c r="Q801" s="3">
        <v>200.95</v>
      </c>
      <c r="R801" s="3">
        <v>187.2</v>
      </c>
      <c r="S801" s="3">
        <v>117.96</v>
      </c>
      <c r="T801" s="5">
        <v>102.55</v>
      </c>
      <c r="U801" s="3">
        <v>107.075</v>
      </c>
      <c r="V801" s="3">
        <v>204.9</v>
      </c>
      <c r="W801" s="3">
        <v>143.80000000000001</v>
      </c>
      <c r="X801" s="3">
        <v>123.55</v>
      </c>
      <c r="Y801" s="3">
        <v>108.05</v>
      </c>
      <c r="Z801" s="3">
        <v>180.25</v>
      </c>
      <c r="AA801" s="3">
        <v>178.65</v>
      </c>
      <c r="AB801" s="3">
        <v>182.29765900000001</v>
      </c>
      <c r="AC801" s="3">
        <v>92.72</v>
      </c>
      <c r="AD801" s="5">
        <v>27.67</v>
      </c>
      <c r="AE801" s="3">
        <v>198.42</v>
      </c>
    </row>
    <row r="802" spans="1:31" x14ac:dyDescent="0.2">
      <c r="A802" s="2">
        <v>44944</v>
      </c>
      <c r="B802" s="3">
        <v>353.1</v>
      </c>
      <c r="C802" s="3">
        <v>163.80000000000001</v>
      </c>
      <c r="D802" s="3">
        <v>326.89999999999998</v>
      </c>
      <c r="E802" s="3">
        <v>246.2</v>
      </c>
      <c r="F802" s="3">
        <v>134.5</v>
      </c>
      <c r="G802" s="4">
        <v>1471.5</v>
      </c>
      <c r="H802" s="3">
        <v>440.11298699999998</v>
      </c>
      <c r="I802" s="3">
        <v>213.4</v>
      </c>
      <c r="J802" s="3">
        <v>242.4</v>
      </c>
      <c r="K802" s="3">
        <v>63.3</v>
      </c>
      <c r="L802" s="3">
        <v>285.10000000000002</v>
      </c>
      <c r="M802" s="3">
        <v>1148.2</v>
      </c>
      <c r="N802" s="5">
        <v>119.3</v>
      </c>
      <c r="O802" s="3">
        <v>128.84</v>
      </c>
      <c r="P802" s="3">
        <v>274.3</v>
      </c>
      <c r="Q802" s="3">
        <v>204.6</v>
      </c>
      <c r="R802" s="3">
        <v>194.75</v>
      </c>
      <c r="S802" s="3">
        <v>118.6</v>
      </c>
      <c r="T802" s="5">
        <v>106.2</v>
      </c>
      <c r="U802" s="3">
        <v>106.3</v>
      </c>
      <c r="V802" s="3">
        <v>214</v>
      </c>
      <c r="W802" s="3">
        <v>145</v>
      </c>
      <c r="X802" s="3">
        <v>123.55</v>
      </c>
      <c r="Y802" s="3">
        <v>108.2</v>
      </c>
      <c r="Z802" s="3">
        <v>184.45</v>
      </c>
      <c r="AA802" s="3">
        <v>184.25</v>
      </c>
      <c r="AB802" s="3">
        <v>183.65772699999999</v>
      </c>
      <c r="AC802" s="3">
        <v>93.14</v>
      </c>
      <c r="AD802" s="5">
        <v>27.7</v>
      </c>
      <c r="AE802" s="3">
        <v>203.95</v>
      </c>
    </row>
    <row r="803" spans="1:31" x14ac:dyDescent="0.2">
      <c r="A803" s="2">
        <v>44943</v>
      </c>
      <c r="B803" s="3">
        <v>356.9</v>
      </c>
      <c r="C803" s="3">
        <v>164.6</v>
      </c>
      <c r="D803" s="3">
        <v>326.39999999999998</v>
      </c>
      <c r="E803" s="3">
        <v>245.2</v>
      </c>
      <c r="F803" s="3">
        <v>132.1</v>
      </c>
      <c r="G803" s="4">
        <v>1477</v>
      </c>
      <c r="H803" s="3">
        <v>432.942498</v>
      </c>
      <c r="I803" s="3">
        <v>210.8</v>
      </c>
      <c r="J803" s="3">
        <v>258</v>
      </c>
      <c r="K803" s="3">
        <v>63</v>
      </c>
      <c r="L803" s="3">
        <v>290</v>
      </c>
      <c r="M803" s="3">
        <v>1141.2</v>
      </c>
      <c r="N803" s="5">
        <v>120</v>
      </c>
      <c r="O803" s="3">
        <v>128.18</v>
      </c>
      <c r="P803" s="3">
        <v>272.3</v>
      </c>
      <c r="Q803" s="3">
        <v>205.6</v>
      </c>
      <c r="R803" s="3">
        <v>194</v>
      </c>
      <c r="S803" s="3">
        <v>118.94</v>
      </c>
      <c r="T803" s="5">
        <v>106.95</v>
      </c>
      <c r="U803" s="3">
        <v>106.075</v>
      </c>
      <c r="V803" s="3">
        <v>210.5</v>
      </c>
      <c r="W803" s="3">
        <v>143.1</v>
      </c>
      <c r="X803" s="3">
        <v>124.2</v>
      </c>
      <c r="Y803" s="3">
        <v>108.8</v>
      </c>
      <c r="Z803" s="3">
        <v>184.6</v>
      </c>
      <c r="AA803" s="3">
        <v>181.8</v>
      </c>
      <c r="AB803" s="3">
        <v>181.034739</v>
      </c>
      <c r="AC803" s="3">
        <v>95</v>
      </c>
      <c r="AD803" s="5">
        <v>28.15</v>
      </c>
      <c r="AE803" s="3">
        <v>201.1</v>
      </c>
    </row>
    <row r="804" spans="1:31" x14ac:dyDescent="0.2">
      <c r="A804" s="2">
        <v>44942</v>
      </c>
      <c r="B804" s="3">
        <v>350.3</v>
      </c>
      <c r="C804" s="3">
        <v>165</v>
      </c>
      <c r="D804" s="3">
        <v>327.3</v>
      </c>
      <c r="E804" s="3">
        <v>246.5</v>
      </c>
      <c r="F804" s="3">
        <v>131.82</v>
      </c>
      <c r="G804" s="4">
        <v>1482</v>
      </c>
      <c r="H804" s="3">
        <v>432.55490400000002</v>
      </c>
      <c r="I804" s="3">
        <v>212.5</v>
      </c>
      <c r="J804" s="3">
        <v>261</v>
      </c>
      <c r="K804" s="3">
        <v>64.3</v>
      </c>
      <c r="L804" s="3">
        <v>291.39999999999998</v>
      </c>
      <c r="M804" s="3">
        <v>1118.8</v>
      </c>
      <c r="N804" s="5">
        <v>121.1</v>
      </c>
      <c r="O804" s="3">
        <v>131.08000000000001</v>
      </c>
      <c r="P804" s="3">
        <v>275.7</v>
      </c>
      <c r="Q804" s="3">
        <v>207.3</v>
      </c>
      <c r="R804" s="3">
        <v>196</v>
      </c>
      <c r="S804" s="3">
        <v>119.6</v>
      </c>
      <c r="T804" s="5">
        <v>106.85</v>
      </c>
      <c r="U804" s="3">
        <v>104.1</v>
      </c>
      <c r="V804" s="3">
        <v>211.4</v>
      </c>
      <c r="W804" s="3">
        <v>145.1</v>
      </c>
      <c r="X804" s="3">
        <v>128.9</v>
      </c>
      <c r="Y804" s="3">
        <v>109.9</v>
      </c>
      <c r="Z804" s="3">
        <v>186.9</v>
      </c>
      <c r="AA804" s="3">
        <v>185.85</v>
      </c>
      <c r="AB804" s="3">
        <v>182.589102</v>
      </c>
      <c r="AC804" s="3">
        <v>94.64</v>
      </c>
      <c r="AD804" s="5">
        <v>27.91</v>
      </c>
      <c r="AE804" s="3">
        <v>201.05</v>
      </c>
    </row>
    <row r="805" spans="1:31" x14ac:dyDescent="0.2">
      <c r="A805" s="2">
        <v>44939</v>
      </c>
      <c r="B805" s="3">
        <v>348.3</v>
      </c>
      <c r="C805" s="3">
        <v>163.80000000000001</v>
      </c>
      <c r="D805" s="3">
        <v>322</v>
      </c>
      <c r="E805" s="3">
        <v>245.5</v>
      </c>
      <c r="F805" s="3">
        <v>133.62</v>
      </c>
      <c r="G805" s="4">
        <v>1485</v>
      </c>
      <c r="H805" s="3">
        <v>433.572338</v>
      </c>
      <c r="I805" s="3">
        <v>210.9</v>
      </c>
      <c r="J805" s="3">
        <v>253.1</v>
      </c>
      <c r="K805" s="3">
        <v>64.14</v>
      </c>
      <c r="L805" s="3">
        <v>288.2</v>
      </c>
      <c r="M805" s="3">
        <v>1128.5999999999999</v>
      </c>
      <c r="N805" s="5">
        <v>120.45</v>
      </c>
      <c r="O805" s="3">
        <v>129.86000000000001</v>
      </c>
      <c r="P805" s="3">
        <v>273</v>
      </c>
      <c r="Q805" s="3">
        <v>206.15</v>
      </c>
      <c r="R805" s="3">
        <v>189.65</v>
      </c>
      <c r="S805" s="3">
        <v>118.94</v>
      </c>
      <c r="T805" s="5">
        <v>105.45</v>
      </c>
      <c r="U805" s="3">
        <v>102.575</v>
      </c>
      <c r="V805" s="3">
        <v>209.5</v>
      </c>
      <c r="W805" s="3">
        <v>145.19999999999999</v>
      </c>
      <c r="X805" s="3">
        <v>128.25</v>
      </c>
      <c r="Y805" s="3">
        <v>109.15</v>
      </c>
      <c r="Z805" s="3">
        <v>184.55</v>
      </c>
      <c r="AA805" s="3">
        <v>185.75</v>
      </c>
      <c r="AB805" s="3">
        <v>181.66619900000001</v>
      </c>
      <c r="AC805" s="3">
        <v>94.16</v>
      </c>
      <c r="AD805" s="5">
        <v>27.65</v>
      </c>
      <c r="AE805" s="3">
        <v>199.76</v>
      </c>
    </row>
    <row r="806" spans="1:31" x14ac:dyDescent="0.2">
      <c r="A806" s="2">
        <v>44938</v>
      </c>
      <c r="B806" s="3">
        <v>350.3</v>
      </c>
      <c r="C806" s="3">
        <v>164.1</v>
      </c>
      <c r="D806" s="3">
        <v>325.5</v>
      </c>
      <c r="E806" s="3">
        <v>245.6</v>
      </c>
      <c r="F806" s="3">
        <v>133.82</v>
      </c>
      <c r="G806" s="4">
        <v>1459</v>
      </c>
      <c r="H806" s="3">
        <v>431.29522400000002</v>
      </c>
      <c r="I806" s="3">
        <v>210.9</v>
      </c>
      <c r="J806" s="3">
        <v>252.6</v>
      </c>
      <c r="K806" s="3">
        <v>67.12</v>
      </c>
      <c r="L806" s="3">
        <v>290</v>
      </c>
      <c r="M806" s="3">
        <v>1130.8</v>
      </c>
      <c r="N806" s="5">
        <v>119.65</v>
      </c>
      <c r="O806" s="3">
        <v>131.54</v>
      </c>
      <c r="P806" s="3">
        <v>275.60000000000002</v>
      </c>
      <c r="Q806" s="3">
        <v>206.9</v>
      </c>
      <c r="R806" s="3">
        <v>190.25</v>
      </c>
      <c r="S806" s="3">
        <v>120.38</v>
      </c>
      <c r="T806" s="5">
        <v>103.7</v>
      </c>
      <c r="U806" s="3">
        <v>103.125</v>
      </c>
      <c r="V806" s="3">
        <v>208.6</v>
      </c>
      <c r="W806" s="3">
        <v>145.80000000000001</v>
      </c>
      <c r="X806" s="3">
        <v>129.75</v>
      </c>
      <c r="Y806" s="3">
        <v>111.4</v>
      </c>
      <c r="Z806" s="3">
        <v>184.85</v>
      </c>
      <c r="AA806" s="3">
        <v>185.6</v>
      </c>
      <c r="AB806" s="3">
        <v>184.62920399999999</v>
      </c>
      <c r="AC806" s="3">
        <v>94.48</v>
      </c>
      <c r="AD806" s="5">
        <v>27.85</v>
      </c>
      <c r="AE806" s="3">
        <v>201.05</v>
      </c>
    </row>
    <row r="807" spans="1:31" x14ac:dyDescent="0.2">
      <c r="A807" s="2">
        <v>44937</v>
      </c>
      <c r="B807" s="3">
        <v>348</v>
      </c>
      <c r="C807" s="3">
        <v>163.4</v>
      </c>
      <c r="D807" s="3">
        <v>328.6</v>
      </c>
      <c r="E807" s="3">
        <v>240.4</v>
      </c>
      <c r="F807" s="3">
        <v>133.76</v>
      </c>
      <c r="G807" s="4">
        <v>1482</v>
      </c>
      <c r="H807" s="3">
        <v>424.51232900000002</v>
      </c>
      <c r="I807" s="3">
        <v>207</v>
      </c>
      <c r="J807" s="3">
        <v>252.9</v>
      </c>
      <c r="K807" s="3">
        <v>63.35</v>
      </c>
      <c r="L807" s="3">
        <v>288.3</v>
      </c>
      <c r="M807" s="3">
        <v>1121.4000000000001</v>
      </c>
      <c r="N807" s="5">
        <v>118.85</v>
      </c>
      <c r="O807" s="3">
        <v>130.24</v>
      </c>
      <c r="P807" s="3">
        <v>269.5</v>
      </c>
      <c r="Q807" s="3">
        <v>204.35</v>
      </c>
      <c r="R807" s="3">
        <v>187.85</v>
      </c>
      <c r="S807" s="3">
        <v>120.82</v>
      </c>
      <c r="T807" s="5">
        <v>104.8</v>
      </c>
      <c r="U807" s="3">
        <v>102.675</v>
      </c>
      <c r="V807" s="3">
        <v>204.5</v>
      </c>
      <c r="W807" s="3">
        <v>142.4</v>
      </c>
      <c r="X807" s="3">
        <v>128.80000000000001</v>
      </c>
      <c r="Y807" s="3">
        <v>111.55</v>
      </c>
      <c r="Z807" s="3">
        <v>179.8</v>
      </c>
      <c r="AA807" s="3">
        <v>181.45</v>
      </c>
      <c r="AB807" s="3">
        <v>186.037846</v>
      </c>
      <c r="AC807" s="3">
        <v>91.98</v>
      </c>
      <c r="AD807" s="5">
        <v>27.45</v>
      </c>
      <c r="AE807" s="3">
        <v>198.88</v>
      </c>
    </row>
    <row r="808" spans="1:31" x14ac:dyDescent="0.2">
      <c r="A808" s="2">
        <v>44936</v>
      </c>
      <c r="B808" s="3">
        <v>341.1</v>
      </c>
      <c r="C808" s="3">
        <v>157.80000000000001</v>
      </c>
      <c r="D808" s="3">
        <v>323.89999999999998</v>
      </c>
      <c r="E808" s="3">
        <v>236.4</v>
      </c>
      <c r="F808" s="3">
        <v>131.58000000000001</v>
      </c>
      <c r="G808" s="4">
        <v>1493</v>
      </c>
      <c r="H808" s="3">
        <v>418.31082500000002</v>
      </c>
      <c r="I808" s="3">
        <v>207.2</v>
      </c>
      <c r="J808" s="3">
        <v>245.4</v>
      </c>
      <c r="K808" s="3">
        <v>63.39</v>
      </c>
      <c r="L808" s="3">
        <v>288.8</v>
      </c>
      <c r="M808" s="3">
        <v>1129.5999999999999</v>
      </c>
      <c r="N808" s="5">
        <v>116.2</v>
      </c>
      <c r="O808" s="3">
        <v>127.64</v>
      </c>
      <c r="P808" s="3">
        <v>266</v>
      </c>
      <c r="Q808" s="3">
        <v>197.42</v>
      </c>
      <c r="R808" s="3">
        <v>184.75</v>
      </c>
      <c r="S808" s="3">
        <v>119.56</v>
      </c>
      <c r="T808" s="5">
        <v>104.15</v>
      </c>
      <c r="U808" s="3">
        <v>104.77500000000001</v>
      </c>
      <c r="V808" s="3">
        <v>203</v>
      </c>
      <c r="W808" s="3">
        <v>142.19999999999999</v>
      </c>
      <c r="X808" s="3">
        <v>125.85</v>
      </c>
      <c r="Y808" s="3">
        <v>110.15</v>
      </c>
      <c r="Z808" s="3">
        <v>175.3</v>
      </c>
      <c r="AA808" s="3">
        <v>179.65</v>
      </c>
      <c r="AB808" s="3">
        <v>184.67777799999999</v>
      </c>
      <c r="AC808" s="3">
        <v>90.96</v>
      </c>
      <c r="AD808" s="5">
        <v>27.64</v>
      </c>
      <c r="AE808" s="3">
        <v>195.08</v>
      </c>
    </row>
    <row r="809" spans="1:31" x14ac:dyDescent="0.2">
      <c r="A809" s="2">
        <v>44935</v>
      </c>
      <c r="B809" s="3">
        <v>344.4</v>
      </c>
      <c r="C809" s="3">
        <v>158.80000000000001</v>
      </c>
      <c r="D809" s="3">
        <v>322.7</v>
      </c>
      <c r="E809" s="3">
        <v>235</v>
      </c>
      <c r="F809" s="3">
        <v>133.97999999999999</v>
      </c>
      <c r="G809" s="4">
        <v>1485</v>
      </c>
      <c r="H809" s="3">
        <v>418.649969</v>
      </c>
      <c r="I809" s="3">
        <v>207</v>
      </c>
      <c r="J809" s="3">
        <v>242.8</v>
      </c>
      <c r="K809" s="3">
        <v>64.31</v>
      </c>
      <c r="L809" s="3">
        <v>287.89999999999998</v>
      </c>
      <c r="M809" s="3">
        <v>1141.4000000000001</v>
      </c>
      <c r="N809" s="5">
        <v>116.6</v>
      </c>
      <c r="O809" s="3">
        <v>129.04</v>
      </c>
      <c r="P809" s="3">
        <v>268.7</v>
      </c>
      <c r="Q809" s="3">
        <v>198.9</v>
      </c>
      <c r="R809" s="3">
        <v>185.2</v>
      </c>
      <c r="S809" s="3">
        <v>119.38</v>
      </c>
      <c r="T809" s="5">
        <v>102.25</v>
      </c>
      <c r="U809" s="3">
        <v>104.9</v>
      </c>
      <c r="V809" s="3">
        <v>205.2</v>
      </c>
      <c r="W809" s="3">
        <v>145.25</v>
      </c>
      <c r="X809" s="3">
        <v>125.2</v>
      </c>
      <c r="Y809" s="3">
        <v>109.65</v>
      </c>
      <c r="Z809" s="3">
        <v>175.55</v>
      </c>
      <c r="AA809" s="3">
        <v>183.25</v>
      </c>
      <c r="AB809" s="3">
        <v>183.36628400000001</v>
      </c>
      <c r="AC809" s="3">
        <v>91.68</v>
      </c>
      <c r="AD809" s="5">
        <v>27.77</v>
      </c>
      <c r="AE809" s="3">
        <v>197.38</v>
      </c>
    </row>
    <row r="810" spans="1:31" x14ac:dyDescent="0.2">
      <c r="A810" s="2">
        <v>44931</v>
      </c>
      <c r="B810" s="3">
        <v>338</v>
      </c>
      <c r="C810" s="3">
        <v>152.1</v>
      </c>
      <c r="D810" s="3">
        <v>310.89999999999998</v>
      </c>
      <c r="E810" s="3">
        <v>227.6</v>
      </c>
      <c r="F810" s="3">
        <v>131</v>
      </c>
      <c r="G810" s="4">
        <v>1468</v>
      </c>
      <c r="H810" s="3">
        <v>395.97572000000002</v>
      </c>
      <c r="I810" s="3">
        <v>201.6</v>
      </c>
      <c r="J810" s="3">
        <v>235.5</v>
      </c>
      <c r="K810" s="3">
        <v>63.77</v>
      </c>
      <c r="L810" s="3">
        <v>283.10000000000002</v>
      </c>
      <c r="M810" s="3">
        <v>1095</v>
      </c>
      <c r="N810" s="5">
        <v>113.1</v>
      </c>
      <c r="O810" s="3">
        <v>127.28</v>
      </c>
      <c r="P810" s="3">
        <v>263.2</v>
      </c>
      <c r="Q810" s="3">
        <v>194.08</v>
      </c>
      <c r="R810" s="3">
        <v>179.3</v>
      </c>
      <c r="S810" s="3">
        <v>117.46</v>
      </c>
      <c r="T810" s="5">
        <v>95.96</v>
      </c>
      <c r="U810" s="3">
        <v>103.325</v>
      </c>
      <c r="V810" s="3">
        <v>198.35</v>
      </c>
      <c r="W810" s="3">
        <v>140.19999999999999</v>
      </c>
      <c r="X810" s="3">
        <v>124.25</v>
      </c>
      <c r="Y810" s="3">
        <v>108.3</v>
      </c>
      <c r="Z810" s="3">
        <v>171.15</v>
      </c>
      <c r="AA810" s="3">
        <v>175.55</v>
      </c>
      <c r="AB810" s="3">
        <v>177.97458599999999</v>
      </c>
      <c r="AC810" s="3">
        <v>90.38</v>
      </c>
      <c r="AD810" s="5">
        <v>27.52</v>
      </c>
      <c r="AE810" s="3">
        <v>193</v>
      </c>
    </row>
    <row r="811" spans="1:31" x14ac:dyDescent="0.2">
      <c r="A811" s="2">
        <v>44930</v>
      </c>
      <c r="B811" s="3">
        <v>336</v>
      </c>
      <c r="C811" s="3">
        <v>151.6</v>
      </c>
      <c r="D811" s="3">
        <v>306.8</v>
      </c>
      <c r="E811" s="3">
        <v>232</v>
      </c>
      <c r="F811" s="3">
        <v>129.22</v>
      </c>
      <c r="G811" s="4">
        <v>1465.5</v>
      </c>
      <c r="H811" s="3">
        <v>380.13281599999999</v>
      </c>
      <c r="I811" s="3">
        <v>194.5</v>
      </c>
      <c r="J811" s="3">
        <v>235.7</v>
      </c>
      <c r="K811" s="3">
        <v>63.75</v>
      </c>
      <c r="L811" s="3">
        <v>284.8</v>
      </c>
      <c r="M811" s="3">
        <v>1095.5999999999999</v>
      </c>
      <c r="N811" s="5">
        <v>113.85</v>
      </c>
      <c r="O811" s="3">
        <v>121.22</v>
      </c>
      <c r="P811" s="3">
        <v>261.89999999999998</v>
      </c>
      <c r="Q811" s="3">
        <v>194.86</v>
      </c>
      <c r="R811" s="3">
        <v>176.9</v>
      </c>
      <c r="S811" s="3">
        <v>116.38</v>
      </c>
      <c r="T811" s="5">
        <v>96.2</v>
      </c>
      <c r="U811" s="3">
        <v>101.02500000000001</v>
      </c>
      <c r="V811" s="3">
        <v>192.9</v>
      </c>
      <c r="W811" s="3">
        <v>135.85</v>
      </c>
      <c r="X811" s="3">
        <v>122.9</v>
      </c>
      <c r="Y811" s="3">
        <v>107</v>
      </c>
      <c r="Z811" s="3">
        <v>171.9</v>
      </c>
      <c r="AA811" s="3">
        <v>170.3</v>
      </c>
      <c r="AB811" s="3">
        <v>176.90596199999999</v>
      </c>
      <c r="AC811" s="3">
        <v>88.92</v>
      </c>
      <c r="AD811" s="5">
        <v>27.28</v>
      </c>
      <c r="AE811" s="3">
        <v>192.5</v>
      </c>
    </row>
    <row r="812" spans="1:31" x14ac:dyDescent="0.2">
      <c r="A812" s="2">
        <v>44929</v>
      </c>
      <c r="B812" s="3">
        <v>323.5</v>
      </c>
      <c r="C812" s="3">
        <v>152.69999999999999</v>
      </c>
      <c r="D812" s="3">
        <v>304</v>
      </c>
      <c r="E812" s="3">
        <v>227.5</v>
      </c>
      <c r="F812" s="3">
        <v>126.22</v>
      </c>
      <c r="G812" s="4">
        <v>1459</v>
      </c>
      <c r="H812" s="3">
        <v>385.99517500000002</v>
      </c>
      <c r="I812" s="3">
        <v>195.55</v>
      </c>
      <c r="J812" s="3">
        <v>226.9</v>
      </c>
      <c r="K812" s="3">
        <v>62.69</v>
      </c>
      <c r="L812" s="3">
        <v>278</v>
      </c>
      <c r="M812" s="3">
        <v>1059.4000000000001</v>
      </c>
      <c r="N812" s="5">
        <v>111.95</v>
      </c>
      <c r="O812" s="3">
        <v>116.58</v>
      </c>
      <c r="P812" s="3">
        <v>260.60000000000002</v>
      </c>
      <c r="Q812" s="3">
        <v>192.42</v>
      </c>
      <c r="R812" s="3">
        <v>178.3</v>
      </c>
      <c r="S812" s="3">
        <v>114.04</v>
      </c>
      <c r="T812" s="5">
        <v>96.44</v>
      </c>
      <c r="U812" s="3">
        <v>104.1</v>
      </c>
      <c r="V812" s="3">
        <v>193.05</v>
      </c>
      <c r="W812" s="3">
        <v>135.19999999999999</v>
      </c>
      <c r="X812" s="3">
        <v>121.4</v>
      </c>
      <c r="Y812" s="3">
        <v>106.55</v>
      </c>
      <c r="Z812" s="3">
        <v>169.55</v>
      </c>
      <c r="AA812" s="3">
        <v>164.45</v>
      </c>
      <c r="AB812" s="3">
        <v>175.25445099999999</v>
      </c>
      <c r="AC812" s="3">
        <v>87.96</v>
      </c>
      <c r="AD812" s="5">
        <v>27.4</v>
      </c>
      <c r="AE812" s="3">
        <v>193.24</v>
      </c>
    </row>
    <row r="813" spans="1:31" x14ac:dyDescent="0.2">
      <c r="A813" s="2">
        <v>44928</v>
      </c>
      <c r="B813" s="3">
        <v>316.89999999999998</v>
      </c>
      <c r="C813" s="3">
        <v>151.30000000000001</v>
      </c>
      <c r="D813" s="3">
        <v>304.2</v>
      </c>
      <c r="E813" s="3">
        <v>226.1</v>
      </c>
      <c r="F813" s="3">
        <v>124.76</v>
      </c>
      <c r="G813" s="4">
        <v>1424</v>
      </c>
      <c r="H813" s="3">
        <v>388.56298500000003</v>
      </c>
      <c r="I813" s="3">
        <v>193.35</v>
      </c>
      <c r="J813" s="3">
        <v>224.2</v>
      </c>
      <c r="K813" s="3">
        <v>62.5</v>
      </c>
      <c r="L813" s="3">
        <v>275.39999999999998</v>
      </c>
      <c r="M813" s="3">
        <v>1050</v>
      </c>
      <c r="N813" s="5">
        <v>110.4</v>
      </c>
      <c r="O813" s="3">
        <v>116.18</v>
      </c>
      <c r="P813" s="3">
        <v>257.3</v>
      </c>
      <c r="Q813" s="3">
        <v>190.5</v>
      </c>
      <c r="R813" s="3">
        <v>176.6</v>
      </c>
      <c r="S813" s="3">
        <v>113.56</v>
      </c>
      <c r="T813" s="5">
        <v>96.76</v>
      </c>
      <c r="U813" s="3">
        <v>104.075</v>
      </c>
      <c r="V813" s="3">
        <v>192.9</v>
      </c>
      <c r="W813" s="3">
        <v>134.25</v>
      </c>
      <c r="X813" s="3">
        <v>120.95</v>
      </c>
      <c r="Y813" s="3">
        <v>106.95</v>
      </c>
      <c r="Z813" s="3">
        <v>167.95</v>
      </c>
      <c r="AA813" s="3">
        <v>163.95</v>
      </c>
      <c r="AB813" s="3">
        <v>174.86586</v>
      </c>
      <c r="AC813" s="3">
        <v>86.7</v>
      </c>
      <c r="AD813" s="5">
        <v>27.23</v>
      </c>
      <c r="AE813" s="3">
        <v>191.88</v>
      </c>
    </row>
    <row r="814" spans="1:31" x14ac:dyDescent="0.2">
      <c r="A814" s="2">
        <v>44925</v>
      </c>
      <c r="B814" s="3">
        <v>316.2</v>
      </c>
      <c r="C814" s="3">
        <v>148.69999999999999</v>
      </c>
      <c r="D814" s="3">
        <v>301.10000000000002</v>
      </c>
      <c r="E814" s="3">
        <v>223.7</v>
      </c>
      <c r="F814" s="3">
        <v>123.1</v>
      </c>
      <c r="G814" s="4">
        <v>1403.5</v>
      </c>
      <c r="H814" s="3">
        <v>379.11538100000001</v>
      </c>
      <c r="I814" s="3">
        <v>189.85</v>
      </c>
      <c r="J814" s="3">
        <v>220.6</v>
      </c>
      <c r="K814" s="3">
        <v>60.9</v>
      </c>
      <c r="L814" s="3">
        <v>273.3</v>
      </c>
      <c r="M814" s="3">
        <v>1015.4</v>
      </c>
      <c r="N814" s="5">
        <v>109</v>
      </c>
      <c r="O814" s="3">
        <v>112.24</v>
      </c>
      <c r="P814" s="3">
        <v>253</v>
      </c>
      <c r="Q814" s="3">
        <v>188.56</v>
      </c>
      <c r="R814" s="3">
        <v>174.15</v>
      </c>
      <c r="S814" s="3">
        <v>111.68</v>
      </c>
      <c r="T814" s="5">
        <v>97.1</v>
      </c>
      <c r="U814" s="3">
        <v>102.675</v>
      </c>
      <c r="V814" s="3">
        <v>188.4</v>
      </c>
      <c r="W814" s="3">
        <v>131.94999999999999</v>
      </c>
      <c r="X814" s="3">
        <v>119.95</v>
      </c>
      <c r="Y814" s="3">
        <v>105.1</v>
      </c>
      <c r="Z814" s="3">
        <v>165</v>
      </c>
      <c r="AA814" s="3">
        <v>159.15</v>
      </c>
      <c r="AB814" s="3">
        <v>172.24287200000001</v>
      </c>
      <c r="AC814" s="3">
        <v>85.1</v>
      </c>
      <c r="AD814" s="5">
        <v>26.66</v>
      </c>
      <c r="AE814" s="3">
        <v>188.48</v>
      </c>
    </row>
    <row r="815" spans="1:31" x14ac:dyDescent="0.2">
      <c r="A815" s="2">
        <v>44924</v>
      </c>
      <c r="B815" s="3">
        <v>322.39999999999998</v>
      </c>
      <c r="C815" s="3">
        <v>152.6</v>
      </c>
      <c r="D815" s="3">
        <v>307.7</v>
      </c>
      <c r="E815" s="3">
        <v>227.9</v>
      </c>
      <c r="F815" s="3">
        <v>124.94</v>
      </c>
      <c r="G815" s="4">
        <v>1433</v>
      </c>
      <c r="H815" s="3">
        <v>388.51453600000002</v>
      </c>
      <c r="I815" s="3">
        <v>192.95</v>
      </c>
      <c r="J815" s="3">
        <v>224.9</v>
      </c>
      <c r="K815" s="3">
        <v>62.42</v>
      </c>
      <c r="L815" s="3">
        <v>275.7</v>
      </c>
      <c r="M815" s="3">
        <v>1020.2</v>
      </c>
      <c r="N815" s="5">
        <v>111.1</v>
      </c>
      <c r="O815" s="3">
        <v>114.32</v>
      </c>
      <c r="P815" s="3">
        <v>257.10000000000002</v>
      </c>
      <c r="Q815" s="3">
        <v>191.9</v>
      </c>
      <c r="R815" s="3">
        <v>177.7</v>
      </c>
      <c r="S815" s="3">
        <v>112.52</v>
      </c>
      <c r="T815" s="5">
        <v>104.8</v>
      </c>
      <c r="U815" s="3">
        <v>103.3</v>
      </c>
      <c r="V815" s="3">
        <v>191.65</v>
      </c>
      <c r="W815" s="3">
        <v>134.80000000000001</v>
      </c>
      <c r="X815" s="3">
        <v>121.6</v>
      </c>
      <c r="Y815" s="3">
        <v>106.25</v>
      </c>
      <c r="Z815" s="3">
        <v>167</v>
      </c>
      <c r="AA815" s="3">
        <v>161.75</v>
      </c>
      <c r="AB815" s="3">
        <v>174.08867799999999</v>
      </c>
      <c r="AC815" s="3">
        <v>86.46</v>
      </c>
      <c r="AD815" s="5">
        <v>27.06</v>
      </c>
      <c r="AE815" s="3">
        <v>190.06</v>
      </c>
    </row>
    <row r="816" spans="1:31" x14ac:dyDescent="0.2">
      <c r="A816" s="2">
        <v>44923</v>
      </c>
      <c r="B816" s="3">
        <v>317.5</v>
      </c>
      <c r="C816" s="3">
        <v>149.5</v>
      </c>
      <c r="D816" s="3">
        <v>305.10000000000002</v>
      </c>
      <c r="E816" s="3">
        <v>226.2</v>
      </c>
      <c r="F816" s="3">
        <v>123.66</v>
      </c>
      <c r="G816" s="4">
        <v>1417</v>
      </c>
      <c r="H816" s="3">
        <v>389.72576700000002</v>
      </c>
      <c r="I816" s="3">
        <v>192.55</v>
      </c>
      <c r="J816" s="3">
        <v>218.8</v>
      </c>
      <c r="K816" s="3">
        <v>61.36</v>
      </c>
      <c r="L816" s="3">
        <v>274.5</v>
      </c>
      <c r="M816" s="3">
        <v>1001.8</v>
      </c>
      <c r="N816" s="5">
        <v>109.55</v>
      </c>
      <c r="O816" s="3">
        <v>113.06</v>
      </c>
      <c r="P816" s="3">
        <v>255.4</v>
      </c>
      <c r="Q816" s="3">
        <v>189.78</v>
      </c>
      <c r="R816" s="3">
        <v>174.65</v>
      </c>
      <c r="S816" s="3">
        <v>111.78</v>
      </c>
      <c r="T816" s="5">
        <v>101.5</v>
      </c>
      <c r="U816" s="3">
        <v>103.375</v>
      </c>
      <c r="V816" s="3">
        <v>190.2</v>
      </c>
      <c r="W816" s="3">
        <v>134.69999999999999</v>
      </c>
      <c r="X816" s="3">
        <v>120.65</v>
      </c>
      <c r="Y816" s="3">
        <v>105.15</v>
      </c>
      <c r="Z816" s="3">
        <v>164.35</v>
      </c>
      <c r="AA816" s="3">
        <v>160.69999999999999</v>
      </c>
      <c r="AB816" s="3">
        <v>172.631463</v>
      </c>
      <c r="AC816" s="3">
        <v>84.38</v>
      </c>
      <c r="AD816" s="5">
        <v>26.65</v>
      </c>
      <c r="AE816" s="3">
        <v>189.36</v>
      </c>
    </row>
    <row r="817" spans="1:31" x14ac:dyDescent="0.2">
      <c r="A817" s="2">
        <v>44922</v>
      </c>
      <c r="B817" s="3">
        <v>321.2</v>
      </c>
      <c r="C817" s="3">
        <v>151.1</v>
      </c>
      <c r="D817" s="3">
        <v>306</v>
      </c>
      <c r="E817" s="3">
        <v>227.2</v>
      </c>
      <c r="F817" s="3">
        <v>125.08</v>
      </c>
      <c r="G817" s="4">
        <v>1418.5</v>
      </c>
      <c r="H817" s="3">
        <v>384.78394400000002</v>
      </c>
      <c r="I817" s="3">
        <v>193.3</v>
      </c>
      <c r="J817" s="3">
        <v>220.8</v>
      </c>
      <c r="K817" s="3">
        <v>61.91</v>
      </c>
      <c r="L817" s="3">
        <v>275.7</v>
      </c>
      <c r="M817" s="3">
        <v>1013.6</v>
      </c>
      <c r="N817" s="5">
        <v>110.85</v>
      </c>
      <c r="O817" s="3">
        <v>113.46</v>
      </c>
      <c r="P817" s="3">
        <v>258.3</v>
      </c>
      <c r="Q817" s="3">
        <v>190.94</v>
      </c>
      <c r="R817" s="3">
        <v>175.65</v>
      </c>
      <c r="S817" s="3">
        <v>112.58</v>
      </c>
      <c r="T817" s="5">
        <v>100.8</v>
      </c>
      <c r="U817" s="3">
        <v>103.27500000000001</v>
      </c>
      <c r="V817" s="3">
        <v>191.85</v>
      </c>
      <c r="W817" s="3">
        <v>135.19999999999999</v>
      </c>
      <c r="X817" s="3">
        <v>121.45</v>
      </c>
      <c r="Y817" s="3">
        <v>105.75</v>
      </c>
      <c r="Z817" s="3">
        <v>165.3</v>
      </c>
      <c r="AA817" s="3">
        <v>160.69999999999999</v>
      </c>
      <c r="AB817" s="3">
        <v>174.86586</v>
      </c>
      <c r="AC817" s="3">
        <v>85.38</v>
      </c>
      <c r="AD817" s="5">
        <v>26.77</v>
      </c>
      <c r="AE817" s="3">
        <v>190.92</v>
      </c>
    </row>
    <row r="818" spans="1:31" x14ac:dyDescent="0.2">
      <c r="A818" s="2">
        <v>44918</v>
      </c>
      <c r="B818" s="3">
        <v>317.7</v>
      </c>
      <c r="C818" s="3">
        <v>149.4</v>
      </c>
      <c r="D818" s="3">
        <v>301.8</v>
      </c>
      <c r="E818" s="3">
        <v>225.1</v>
      </c>
      <c r="F818" s="3">
        <v>124.02</v>
      </c>
      <c r="G818" s="4">
        <v>1428.5</v>
      </c>
      <c r="H818" s="3">
        <v>384.39634999999998</v>
      </c>
      <c r="I818" s="3">
        <v>191.75</v>
      </c>
      <c r="J818" s="3">
        <v>218.4</v>
      </c>
      <c r="K818" s="3">
        <v>61.69</v>
      </c>
      <c r="L818" s="3">
        <v>275.60000000000002</v>
      </c>
      <c r="M818" s="3">
        <v>1007.2</v>
      </c>
      <c r="N818" s="5">
        <v>109.8</v>
      </c>
      <c r="O818" s="3">
        <v>112.5</v>
      </c>
      <c r="P818" s="3">
        <v>257.5</v>
      </c>
      <c r="Q818" s="3">
        <v>189.44</v>
      </c>
      <c r="R818" s="3">
        <v>174.25</v>
      </c>
      <c r="S818" s="3">
        <v>112.46</v>
      </c>
      <c r="T818" s="5">
        <v>98.54</v>
      </c>
      <c r="U818" s="3">
        <v>101.6</v>
      </c>
      <c r="V818" s="3">
        <v>189.6</v>
      </c>
      <c r="W818" s="3">
        <v>135.1</v>
      </c>
      <c r="X818" s="3">
        <v>120.55</v>
      </c>
      <c r="Y818" s="3">
        <v>105.45</v>
      </c>
      <c r="Z818" s="3">
        <v>165.2</v>
      </c>
      <c r="AA818" s="3">
        <v>159.75</v>
      </c>
      <c r="AB818" s="3">
        <v>173.40864500000001</v>
      </c>
      <c r="AC818" s="3">
        <v>85.28</v>
      </c>
      <c r="AD818" s="5">
        <v>26.8</v>
      </c>
      <c r="AE818" s="3">
        <v>189.5</v>
      </c>
    </row>
    <row r="819" spans="1:31" x14ac:dyDescent="0.2">
      <c r="A819" s="2">
        <v>44917</v>
      </c>
      <c r="B819" s="3">
        <v>313.8</v>
      </c>
      <c r="C819" s="3">
        <v>148.30000000000001</v>
      </c>
      <c r="D819" s="3">
        <v>299.89999999999998</v>
      </c>
      <c r="E819" s="3">
        <v>225.7</v>
      </c>
      <c r="F819" s="3">
        <v>124.06</v>
      </c>
      <c r="G819" s="4">
        <v>1420.5</v>
      </c>
      <c r="H819" s="3">
        <v>381.39249599999999</v>
      </c>
      <c r="I819" s="3">
        <v>189.85</v>
      </c>
      <c r="J819" s="3">
        <v>216</v>
      </c>
      <c r="K819" s="3">
        <v>60.91</v>
      </c>
      <c r="L819" s="3">
        <v>274</v>
      </c>
      <c r="M819" s="3">
        <v>1003.8</v>
      </c>
      <c r="N819" s="5">
        <v>109.55</v>
      </c>
      <c r="O819" s="3">
        <v>112.08</v>
      </c>
      <c r="P819" s="3">
        <v>254.5</v>
      </c>
      <c r="Q819" s="3">
        <v>188.32</v>
      </c>
      <c r="R819" s="3">
        <v>171.95</v>
      </c>
      <c r="S819" s="3">
        <v>111.66</v>
      </c>
      <c r="T819" s="5">
        <v>96.44</v>
      </c>
      <c r="U819" s="3">
        <v>103.1</v>
      </c>
      <c r="V819" s="3">
        <v>187.4</v>
      </c>
      <c r="W819" s="3">
        <v>134.44999999999999</v>
      </c>
      <c r="X819" s="3">
        <v>119.8</v>
      </c>
      <c r="Y819" s="3">
        <v>104.65</v>
      </c>
      <c r="Z819" s="3">
        <v>163.4</v>
      </c>
      <c r="AA819" s="3">
        <v>157.6</v>
      </c>
      <c r="AB819" s="3">
        <v>172.82575800000001</v>
      </c>
      <c r="AC819" s="3">
        <v>85.12</v>
      </c>
      <c r="AD819" s="5">
        <v>26.6</v>
      </c>
      <c r="AE819" s="3">
        <v>188.5</v>
      </c>
    </row>
    <row r="820" spans="1:31" x14ac:dyDescent="0.2">
      <c r="A820" s="2">
        <v>44916</v>
      </c>
      <c r="B820" s="3">
        <v>317.3</v>
      </c>
      <c r="C820" s="3">
        <v>149.9</v>
      </c>
      <c r="D820" s="3">
        <v>306.89999999999998</v>
      </c>
      <c r="E820" s="3">
        <v>228.8</v>
      </c>
      <c r="F820" s="3">
        <v>127.3</v>
      </c>
      <c r="G820" s="4">
        <v>1418</v>
      </c>
      <c r="H820" s="3">
        <v>388.90213</v>
      </c>
      <c r="I820" s="3">
        <v>194.15</v>
      </c>
      <c r="J820" s="3">
        <v>222.5</v>
      </c>
      <c r="K820" s="3">
        <v>61.23</v>
      </c>
      <c r="L820" s="3">
        <v>275.60000000000002</v>
      </c>
      <c r="M820" s="3">
        <v>1016</v>
      </c>
      <c r="N820" s="5">
        <v>111.5</v>
      </c>
      <c r="O820" s="3">
        <v>112.96</v>
      </c>
      <c r="P820" s="3">
        <v>258.10000000000002</v>
      </c>
      <c r="Q820" s="3">
        <v>190.8</v>
      </c>
      <c r="R820" s="3">
        <v>174.05</v>
      </c>
      <c r="S820" s="3">
        <v>110.48</v>
      </c>
      <c r="T820" s="5">
        <v>98.04</v>
      </c>
      <c r="U820" s="3">
        <v>102.4</v>
      </c>
      <c r="V820" s="3">
        <v>191.75</v>
      </c>
      <c r="W820" s="3">
        <v>135.85</v>
      </c>
      <c r="X820" s="3">
        <v>119.5</v>
      </c>
      <c r="Y820" s="3">
        <v>103.7</v>
      </c>
      <c r="Z820" s="3">
        <v>165.3</v>
      </c>
      <c r="AA820" s="3">
        <v>160.80000000000001</v>
      </c>
      <c r="AB820" s="3">
        <v>171.46569099999999</v>
      </c>
      <c r="AC820" s="3">
        <v>86.1</v>
      </c>
      <c r="AD820" s="5">
        <v>26.7</v>
      </c>
      <c r="AE820" s="3">
        <v>191</v>
      </c>
    </row>
    <row r="821" spans="1:31" x14ac:dyDescent="0.2">
      <c r="A821" s="2">
        <v>44915</v>
      </c>
      <c r="B821" s="3">
        <v>314.39999999999998</v>
      </c>
      <c r="C821" s="3">
        <v>147.30000000000001</v>
      </c>
      <c r="D821" s="3">
        <v>300</v>
      </c>
      <c r="E821" s="3">
        <v>225</v>
      </c>
      <c r="F821" s="3">
        <v>125.22</v>
      </c>
      <c r="G821" s="4">
        <v>1410.5</v>
      </c>
      <c r="H821" s="3">
        <v>385.02618999999999</v>
      </c>
      <c r="I821" s="3">
        <v>191.15</v>
      </c>
      <c r="J821" s="3">
        <v>212.4</v>
      </c>
      <c r="K821" s="3">
        <v>60.66</v>
      </c>
      <c r="L821" s="3">
        <v>274.60000000000002</v>
      </c>
      <c r="M821" s="3">
        <v>996.2</v>
      </c>
      <c r="N821" s="5">
        <v>110.45</v>
      </c>
      <c r="O821" s="3">
        <v>109.28</v>
      </c>
      <c r="P821" s="3">
        <v>252.4</v>
      </c>
      <c r="Q821" s="3">
        <v>187.92</v>
      </c>
      <c r="R821" s="3">
        <v>171.3</v>
      </c>
      <c r="S821" s="3">
        <v>109.56</v>
      </c>
      <c r="T821" s="5">
        <v>96.1</v>
      </c>
      <c r="U821" s="3">
        <v>101.95</v>
      </c>
      <c r="V821" s="3">
        <v>187.15</v>
      </c>
      <c r="W821" s="3">
        <v>133.35</v>
      </c>
      <c r="X821" s="3">
        <v>118.2</v>
      </c>
      <c r="Y821" s="3">
        <v>103.65</v>
      </c>
      <c r="Z821" s="3">
        <v>163.1</v>
      </c>
      <c r="AA821" s="3">
        <v>159.19999999999999</v>
      </c>
      <c r="AB821" s="3">
        <v>168.842703</v>
      </c>
      <c r="AC821" s="3">
        <v>84.16</v>
      </c>
      <c r="AD821" s="5">
        <v>26.22</v>
      </c>
      <c r="AE821" s="3">
        <v>188.72</v>
      </c>
    </row>
    <row r="822" spans="1:31" x14ac:dyDescent="0.2">
      <c r="A822" s="2">
        <v>44914</v>
      </c>
      <c r="B822" s="3">
        <v>314.39999999999998</v>
      </c>
      <c r="C822" s="3">
        <v>149.6</v>
      </c>
      <c r="D822" s="3">
        <v>300</v>
      </c>
      <c r="E822" s="3">
        <v>229.6</v>
      </c>
      <c r="F822" s="3">
        <v>126.52</v>
      </c>
      <c r="G822" s="4">
        <v>1404</v>
      </c>
      <c r="H822" s="3">
        <v>381.15025000000003</v>
      </c>
      <c r="I822" s="3">
        <v>192.3</v>
      </c>
      <c r="J822" s="3">
        <v>215.9</v>
      </c>
      <c r="K822" s="3">
        <v>61.26</v>
      </c>
      <c r="L822" s="3">
        <v>276</v>
      </c>
      <c r="M822" s="3">
        <v>991.5</v>
      </c>
      <c r="N822" s="5">
        <v>112.85</v>
      </c>
      <c r="O822" s="3">
        <v>111.96</v>
      </c>
      <c r="P822" s="3">
        <v>254</v>
      </c>
      <c r="Q822" s="3">
        <v>188.92</v>
      </c>
      <c r="R822" s="3">
        <v>172.9</v>
      </c>
      <c r="S822" s="3">
        <v>107.58</v>
      </c>
      <c r="T822" s="5">
        <v>98.4</v>
      </c>
      <c r="U822" s="3">
        <v>101.7</v>
      </c>
      <c r="V822" s="3">
        <v>188.6</v>
      </c>
      <c r="W822" s="3">
        <v>133.19999999999999</v>
      </c>
      <c r="X822" s="3">
        <v>117.95</v>
      </c>
      <c r="Y822" s="3">
        <v>103.35</v>
      </c>
      <c r="Z822" s="3">
        <v>163.25</v>
      </c>
      <c r="AA822" s="3">
        <v>160.1</v>
      </c>
      <c r="AB822" s="3">
        <v>168.06552099999999</v>
      </c>
      <c r="AC822" s="3">
        <v>85.26</v>
      </c>
      <c r="AD822" s="5">
        <v>26.33</v>
      </c>
      <c r="AE822" s="3">
        <v>190</v>
      </c>
    </row>
    <row r="823" spans="1:31" x14ac:dyDescent="0.2">
      <c r="A823" s="2">
        <v>44911</v>
      </c>
      <c r="B823" s="3">
        <v>312.7</v>
      </c>
      <c r="C823" s="3">
        <v>150.9</v>
      </c>
      <c r="D823" s="3">
        <v>299.5</v>
      </c>
      <c r="E823" s="3">
        <v>229</v>
      </c>
      <c r="F823" s="3">
        <v>126.54</v>
      </c>
      <c r="G823" s="4">
        <v>1409.5</v>
      </c>
      <c r="H823" s="3">
        <v>380.181265</v>
      </c>
      <c r="I823" s="3">
        <v>189</v>
      </c>
      <c r="J823" s="3">
        <v>221.5</v>
      </c>
      <c r="K823" s="3">
        <v>59.76</v>
      </c>
      <c r="L823" s="3">
        <v>272.89999999999998</v>
      </c>
      <c r="M823" s="3">
        <v>1004.4</v>
      </c>
      <c r="N823" s="5">
        <v>113.35</v>
      </c>
      <c r="O823" s="3">
        <v>111.44</v>
      </c>
      <c r="P823" s="3">
        <v>252.5</v>
      </c>
      <c r="Q823" s="3">
        <v>189.22</v>
      </c>
      <c r="R823" s="3">
        <v>173.95</v>
      </c>
      <c r="S823" s="3">
        <v>107.18</v>
      </c>
      <c r="T823" s="5">
        <v>99.1</v>
      </c>
      <c r="U823" s="3">
        <v>101.72499999999999</v>
      </c>
      <c r="V823" s="3">
        <v>187.55</v>
      </c>
      <c r="W823" s="3">
        <v>134</v>
      </c>
      <c r="X823" s="3">
        <v>117.5</v>
      </c>
      <c r="Y823" s="3">
        <v>103.1</v>
      </c>
      <c r="Z823" s="3">
        <v>164.35</v>
      </c>
      <c r="AA823" s="3">
        <v>159.5</v>
      </c>
      <c r="AB823" s="3">
        <v>166.21971500000001</v>
      </c>
      <c r="AC823" s="3">
        <v>86.5</v>
      </c>
      <c r="AD823" s="5">
        <v>26.73</v>
      </c>
      <c r="AE823" s="3">
        <v>189.88</v>
      </c>
    </row>
    <row r="824" spans="1:31" x14ac:dyDescent="0.2">
      <c r="A824" s="2">
        <v>44910</v>
      </c>
      <c r="B824" s="3">
        <v>316</v>
      </c>
      <c r="C824" s="3">
        <v>152.69999999999999</v>
      </c>
      <c r="D824" s="3">
        <v>307.10000000000002</v>
      </c>
      <c r="E824" s="3">
        <v>228.7</v>
      </c>
      <c r="F824" s="3">
        <v>128.91999999999999</v>
      </c>
      <c r="G824" s="4">
        <v>1433</v>
      </c>
      <c r="H824" s="3">
        <v>383.47581400000001</v>
      </c>
      <c r="I824" s="3">
        <v>198.25</v>
      </c>
      <c r="J824" s="3">
        <v>236.6</v>
      </c>
      <c r="K824" s="3">
        <v>64.2</v>
      </c>
      <c r="L824" s="3">
        <v>271.3</v>
      </c>
      <c r="M824" s="3">
        <v>1017</v>
      </c>
      <c r="N824" s="5">
        <v>115.5</v>
      </c>
      <c r="O824" s="3">
        <v>111.24</v>
      </c>
      <c r="P824" s="3">
        <v>255.7</v>
      </c>
      <c r="Q824" s="3">
        <v>192.82</v>
      </c>
      <c r="R824" s="3">
        <v>178.15</v>
      </c>
      <c r="S824" s="3">
        <v>107.1</v>
      </c>
      <c r="T824" s="5">
        <v>101.85</v>
      </c>
      <c r="U824" s="3">
        <v>101.4</v>
      </c>
      <c r="V824" s="3">
        <v>189.35</v>
      </c>
      <c r="W824" s="3">
        <v>134.9</v>
      </c>
      <c r="X824" s="3">
        <v>119.5</v>
      </c>
      <c r="Y824" s="3">
        <v>103.75</v>
      </c>
      <c r="Z824" s="3">
        <v>165.2</v>
      </c>
      <c r="AA824" s="3">
        <v>160.65</v>
      </c>
      <c r="AB824" s="3">
        <v>169.279867</v>
      </c>
      <c r="AC824" s="3">
        <v>92.48</v>
      </c>
      <c r="AD824" s="5">
        <v>27.68</v>
      </c>
      <c r="AE824" s="3">
        <v>191.28</v>
      </c>
    </row>
    <row r="825" spans="1:31" x14ac:dyDescent="0.2">
      <c r="A825" s="2">
        <v>44909</v>
      </c>
      <c r="B825" s="3">
        <v>325.89999999999998</v>
      </c>
      <c r="C825" s="3">
        <v>162.19999999999999</v>
      </c>
      <c r="D825" s="3">
        <v>316.3</v>
      </c>
      <c r="E825" s="3">
        <v>237.3</v>
      </c>
      <c r="F825" s="3">
        <v>134.76</v>
      </c>
      <c r="G825" s="4">
        <v>1441.5</v>
      </c>
      <c r="H825" s="3">
        <v>386.52811700000001</v>
      </c>
      <c r="I825" s="3">
        <v>202</v>
      </c>
      <c r="J825" s="3">
        <v>247.6</v>
      </c>
      <c r="K825" s="3">
        <v>66.92</v>
      </c>
      <c r="L825" s="3">
        <v>277.7</v>
      </c>
      <c r="M825" s="3">
        <v>1043.5999999999999</v>
      </c>
      <c r="N825" s="5">
        <v>120</v>
      </c>
      <c r="O825" s="3">
        <v>119.42</v>
      </c>
      <c r="P825" s="3">
        <v>261.2</v>
      </c>
      <c r="Q825" s="3">
        <v>198.08</v>
      </c>
      <c r="R825" s="3">
        <v>185.6</v>
      </c>
      <c r="S825" s="3">
        <v>108.56</v>
      </c>
      <c r="T825" s="5">
        <v>106.8</v>
      </c>
      <c r="U825" s="3">
        <v>100</v>
      </c>
      <c r="V825" s="3">
        <v>194.1</v>
      </c>
      <c r="W825" s="3">
        <v>139.15</v>
      </c>
      <c r="X825" s="3">
        <v>121.25</v>
      </c>
      <c r="Y825" s="3">
        <v>103.6</v>
      </c>
      <c r="Z825" s="3">
        <v>171.25</v>
      </c>
      <c r="AA825" s="3">
        <v>169.4</v>
      </c>
      <c r="AB825" s="3">
        <v>168.745555</v>
      </c>
      <c r="AC825" s="3">
        <v>93.62</v>
      </c>
      <c r="AD825" s="5">
        <v>27.99</v>
      </c>
      <c r="AE825" s="3">
        <v>196.02</v>
      </c>
    </row>
    <row r="826" spans="1:31" x14ac:dyDescent="0.2">
      <c r="A826" s="2">
        <v>44908</v>
      </c>
      <c r="B826" s="3">
        <v>326</v>
      </c>
      <c r="C826" s="3">
        <v>160.5</v>
      </c>
      <c r="D826" s="3">
        <v>314.39999999999998</v>
      </c>
      <c r="E826" s="3">
        <v>238.4</v>
      </c>
      <c r="F826" s="3">
        <v>134.24</v>
      </c>
      <c r="G826" s="4">
        <v>1431</v>
      </c>
      <c r="H826" s="3">
        <v>388.70833299999998</v>
      </c>
      <c r="I826" s="3">
        <v>200.7</v>
      </c>
      <c r="J826" s="3">
        <v>245.8</v>
      </c>
      <c r="K826" s="3">
        <v>67.89</v>
      </c>
      <c r="L826" s="3">
        <v>271.60000000000002</v>
      </c>
      <c r="M826" s="3">
        <v>1089</v>
      </c>
      <c r="N826" s="5">
        <v>120.65</v>
      </c>
      <c r="O826" s="3">
        <v>120.66</v>
      </c>
      <c r="P826" s="3">
        <v>260.60000000000002</v>
      </c>
      <c r="Q826" s="3">
        <v>197.18</v>
      </c>
      <c r="R826" s="3">
        <v>183.3</v>
      </c>
      <c r="S826" s="3">
        <v>108.14</v>
      </c>
      <c r="T826" s="5">
        <v>106.55</v>
      </c>
      <c r="U826" s="3">
        <v>98.7</v>
      </c>
      <c r="V826" s="3">
        <v>193.15</v>
      </c>
      <c r="W826" s="3">
        <v>140.35</v>
      </c>
      <c r="X826" s="3">
        <v>120.45</v>
      </c>
      <c r="Y826" s="3">
        <v>102.2</v>
      </c>
      <c r="Z826" s="3">
        <v>171.3</v>
      </c>
      <c r="AA826" s="3">
        <v>172.75</v>
      </c>
      <c r="AB826" s="3">
        <v>166.36543599999999</v>
      </c>
      <c r="AC826" s="3">
        <v>94.4</v>
      </c>
      <c r="AD826" s="5">
        <v>28.43</v>
      </c>
      <c r="AE826" s="3">
        <v>197.9</v>
      </c>
    </row>
    <row r="827" spans="1:31" x14ac:dyDescent="0.2">
      <c r="A827" s="2">
        <v>44907</v>
      </c>
      <c r="B827" s="3">
        <v>321</v>
      </c>
      <c r="C827" s="3">
        <v>156.9</v>
      </c>
      <c r="D827" s="3">
        <v>307.3</v>
      </c>
      <c r="E827" s="3">
        <v>236.3</v>
      </c>
      <c r="F827" s="3">
        <v>131.32</v>
      </c>
      <c r="G827" s="4">
        <v>1436</v>
      </c>
      <c r="H827" s="3">
        <v>379.21228000000002</v>
      </c>
      <c r="I827" s="3">
        <v>193.25</v>
      </c>
      <c r="J827" s="3">
        <v>238</v>
      </c>
      <c r="K827" s="3">
        <v>68.03</v>
      </c>
      <c r="L827" s="3">
        <v>266.39999999999998</v>
      </c>
      <c r="M827" s="3">
        <v>1069.4000000000001</v>
      </c>
      <c r="N827" s="5">
        <v>117.8</v>
      </c>
      <c r="O827" s="3">
        <v>115.5</v>
      </c>
      <c r="P827" s="3">
        <v>259</v>
      </c>
      <c r="Q827" s="3">
        <v>193.96</v>
      </c>
      <c r="R827" s="3">
        <v>181.9</v>
      </c>
      <c r="S827" s="3">
        <v>107.22</v>
      </c>
      <c r="T827" s="5">
        <v>104.55</v>
      </c>
      <c r="U827" s="3">
        <v>99.825000000000003</v>
      </c>
      <c r="V827" s="3">
        <v>189.3</v>
      </c>
      <c r="W827" s="3">
        <v>141.1</v>
      </c>
      <c r="X827" s="3">
        <v>119.1</v>
      </c>
      <c r="Y827" s="3">
        <v>102.7</v>
      </c>
      <c r="Z827" s="3">
        <v>166.45</v>
      </c>
      <c r="AA827" s="3">
        <v>171.45</v>
      </c>
      <c r="AB827" s="3">
        <v>165.442533</v>
      </c>
      <c r="AC827" s="3">
        <v>94.18</v>
      </c>
      <c r="AD827" s="5">
        <v>28.13</v>
      </c>
      <c r="AE827" s="3">
        <v>193.2</v>
      </c>
    </row>
    <row r="828" spans="1:31" x14ac:dyDescent="0.2">
      <c r="A828" s="2">
        <v>44904</v>
      </c>
      <c r="B828" s="3">
        <v>322.60000000000002</v>
      </c>
      <c r="C828" s="3">
        <v>157.80000000000001</v>
      </c>
      <c r="D828" s="3">
        <v>308.10000000000002</v>
      </c>
      <c r="E828" s="3">
        <v>236.7</v>
      </c>
      <c r="F828" s="3">
        <v>131</v>
      </c>
      <c r="G828" s="4">
        <v>1441.5</v>
      </c>
      <c r="H828" s="3">
        <v>386.81881199999998</v>
      </c>
      <c r="I828" s="3">
        <v>193.95</v>
      </c>
      <c r="J828" s="3">
        <v>243.4</v>
      </c>
      <c r="K828" s="3">
        <v>67.69</v>
      </c>
      <c r="L828" s="3">
        <v>267.5</v>
      </c>
      <c r="M828" s="3">
        <v>1073</v>
      </c>
      <c r="N828" s="5">
        <v>119.55</v>
      </c>
      <c r="O828" s="3">
        <v>117.6</v>
      </c>
      <c r="P828" s="3">
        <v>258.7</v>
      </c>
      <c r="Q828" s="3">
        <v>193.9</v>
      </c>
      <c r="R828" s="3">
        <v>186.2</v>
      </c>
      <c r="S828" s="3">
        <v>108.52</v>
      </c>
      <c r="T828" s="5">
        <v>104.7</v>
      </c>
      <c r="U828" s="3">
        <v>99.525000000000006</v>
      </c>
      <c r="V828" s="3">
        <v>189.35</v>
      </c>
      <c r="W828" s="3">
        <v>144.85</v>
      </c>
      <c r="X828" s="3">
        <v>118.75</v>
      </c>
      <c r="Y828" s="3">
        <v>102.65</v>
      </c>
      <c r="Z828" s="3">
        <v>168.6</v>
      </c>
      <c r="AA828" s="3">
        <v>172.95</v>
      </c>
      <c r="AB828" s="3">
        <v>164.76249899999999</v>
      </c>
      <c r="AC828" s="3">
        <v>94.08</v>
      </c>
      <c r="AD828" s="5">
        <v>28.29</v>
      </c>
      <c r="AE828" s="3">
        <v>194.5</v>
      </c>
    </row>
    <row r="829" spans="1:31" x14ac:dyDescent="0.2">
      <c r="A829" s="2">
        <v>44903</v>
      </c>
      <c r="B829" s="3">
        <v>318.2</v>
      </c>
      <c r="C829" s="3">
        <v>154.19999999999999</v>
      </c>
      <c r="D829" s="3">
        <v>299.10000000000002</v>
      </c>
      <c r="E829" s="3">
        <v>234.3</v>
      </c>
      <c r="F829" s="3">
        <v>128.86000000000001</v>
      </c>
      <c r="G829" s="4">
        <v>1432</v>
      </c>
      <c r="H829" s="3">
        <v>385.36533500000002</v>
      </c>
      <c r="I829" s="3">
        <v>192.8</v>
      </c>
      <c r="J829" s="3">
        <v>236.6</v>
      </c>
      <c r="K829" s="3">
        <v>66.81</v>
      </c>
      <c r="L829" s="3">
        <v>267.2</v>
      </c>
      <c r="M829" s="3">
        <v>1076.8</v>
      </c>
      <c r="N829" s="5">
        <v>117.95</v>
      </c>
      <c r="O829" s="3">
        <v>116.48</v>
      </c>
      <c r="P829" s="3">
        <v>252.6</v>
      </c>
      <c r="Q829" s="3">
        <v>190.42</v>
      </c>
      <c r="R829" s="3">
        <v>181</v>
      </c>
      <c r="S829" s="3">
        <v>107.28</v>
      </c>
      <c r="T829" s="5">
        <v>102</v>
      </c>
      <c r="U829" s="3">
        <v>100.675</v>
      </c>
      <c r="V829" s="3">
        <v>186.65</v>
      </c>
      <c r="W829" s="3">
        <v>141.85</v>
      </c>
      <c r="X829" s="3">
        <v>117.3</v>
      </c>
      <c r="Y829" s="3">
        <v>101.8</v>
      </c>
      <c r="Z829" s="3">
        <v>165.35</v>
      </c>
      <c r="AA829" s="3">
        <v>168.25</v>
      </c>
      <c r="AB829" s="3">
        <v>164.08246500000001</v>
      </c>
      <c r="AC829" s="3">
        <v>93.66</v>
      </c>
      <c r="AD829" s="5">
        <v>28.32</v>
      </c>
      <c r="AE829" s="3">
        <v>191.26</v>
      </c>
    </row>
    <row r="830" spans="1:31" x14ac:dyDescent="0.2">
      <c r="A830" s="2">
        <v>44902</v>
      </c>
      <c r="B830" s="3">
        <v>320.7</v>
      </c>
      <c r="C830" s="3">
        <v>154.4</v>
      </c>
      <c r="D830" s="3">
        <v>305.5</v>
      </c>
      <c r="E830" s="3">
        <v>232.8</v>
      </c>
      <c r="F830" s="3">
        <v>128.34</v>
      </c>
      <c r="G830" s="4">
        <v>1425</v>
      </c>
      <c r="H830" s="3">
        <v>374.36735499999998</v>
      </c>
      <c r="I830" s="3">
        <v>193.6</v>
      </c>
      <c r="J830" s="3">
        <v>231</v>
      </c>
      <c r="K830" s="3">
        <v>65.709999999999994</v>
      </c>
      <c r="L830" s="3">
        <v>263.2</v>
      </c>
      <c r="M830" s="3">
        <v>1068.4000000000001</v>
      </c>
      <c r="N830" s="5">
        <v>118.15</v>
      </c>
      <c r="O830" s="3">
        <v>116.7</v>
      </c>
      <c r="P830" s="3">
        <v>253.5</v>
      </c>
      <c r="Q830" s="3">
        <v>191.32</v>
      </c>
      <c r="R830" s="3">
        <v>180</v>
      </c>
      <c r="S830" s="3">
        <v>107.26</v>
      </c>
      <c r="T830" s="5">
        <v>104.25</v>
      </c>
      <c r="U830" s="3">
        <v>99.924999999999997</v>
      </c>
      <c r="V830" s="3">
        <v>187.4</v>
      </c>
      <c r="W830" s="3">
        <v>140.6</v>
      </c>
      <c r="X830" s="3">
        <v>117.1</v>
      </c>
      <c r="Y830" s="3">
        <v>101.5</v>
      </c>
      <c r="Z830" s="3">
        <v>166.7</v>
      </c>
      <c r="AA830" s="3">
        <v>172.3</v>
      </c>
      <c r="AB830" s="3">
        <v>163.54815300000001</v>
      </c>
      <c r="AC830" s="3">
        <v>93.82</v>
      </c>
      <c r="AD830" s="5">
        <v>28.28</v>
      </c>
      <c r="AE830" s="3">
        <v>191.48</v>
      </c>
    </row>
    <row r="831" spans="1:31" x14ac:dyDescent="0.2">
      <c r="A831" s="2">
        <v>44901</v>
      </c>
      <c r="B831" s="3">
        <v>322.2</v>
      </c>
      <c r="C831" s="3">
        <v>154.30000000000001</v>
      </c>
      <c r="D831" s="3">
        <v>307</v>
      </c>
      <c r="E831" s="3">
        <v>234.8</v>
      </c>
      <c r="F831" s="3">
        <v>133.04</v>
      </c>
      <c r="G831" s="4">
        <v>1419</v>
      </c>
      <c r="H831" s="3">
        <v>378.388643</v>
      </c>
      <c r="I831" s="3">
        <v>197.1</v>
      </c>
      <c r="J831" s="3">
        <v>231</v>
      </c>
      <c r="K831" s="3">
        <v>66.5</v>
      </c>
      <c r="L831" s="3">
        <v>261.60000000000002</v>
      </c>
      <c r="M831" s="3">
        <v>1077.5999999999999</v>
      </c>
      <c r="N831" s="5">
        <v>119.55</v>
      </c>
      <c r="O831" s="3">
        <v>114.5</v>
      </c>
      <c r="P831" s="3">
        <v>262.3</v>
      </c>
      <c r="Q831" s="3">
        <v>192.6</v>
      </c>
      <c r="R831" s="3">
        <v>182.35</v>
      </c>
      <c r="S831" s="3">
        <v>108.88</v>
      </c>
      <c r="T831" s="5">
        <v>105</v>
      </c>
      <c r="U831" s="3">
        <v>99.474999999999994</v>
      </c>
      <c r="V831" s="3">
        <v>193.75</v>
      </c>
      <c r="W831" s="3">
        <v>142.55000000000001</v>
      </c>
      <c r="X831" s="3">
        <v>118.45</v>
      </c>
      <c r="Y831" s="3">
        <v>102.55</v>
      </c>
      <c r="Z831" s="3">
        <v>169</v>
      </c>
      <c r="AA831" s="3">
        <v>176.05</v>
      </c>
      <c r="AB831" s="3">
        <v>161.75092100000001</v>
      </c>
      <c r="AC831" s="3">
        <v>94.02</v>
      </c>
      <c r="AD831" s="5">
        <v>28.28</v>
      </c>
      <c r="AE831" s="3">
        <v>192.88</v>
      </c>
    </row>
    <row r="832" spans="1:31" x14ac:dyDescent="0.2">
      <c r="A832" s="2">
        <v>44900</v>
      </c>
      <c r="B832" s="3">
        <v>325.89999999999998</v>
      </c>
      <c r="C832" s="3">
        <v>158</v>
      </c>
      <c r="D832" s="3">
        <v>307.10000000000002</v>
      </c>
      <c r="E832" s="3">
        <v>240.8</v>
      </c>
      <c r="F832" s="3">
        <v>133.22</v>
      </c>
      <c r="G832" s="4">
        <v>1426</v>
      </c>
      <c r="H832" s="3">
        <v>378.19484599999998</v>
      </c>
      <c r="I832" s="3">
        <v>200.3</v>
      </c>
      <c r="J832" s="3">
        <v>241.8</v>
      </c>
      <c r="K832" s="3">
        <v>67.56</v>
      </c>
      <c r="L832" s="3">
        <v>266.10000000000002</v>
      </c>
      <c r="M832" s="3">
        <v>1090.8</v>
      </c>
      <c r="N832" s="5">
        <v>122.05</v>
      </c>
      <c r="O832" s="3">
        <v>120.38</v>
      </c>
      <c r="P832" s="3">
        <v>266.2</v>
      </c>
      <c r="Q832" s="3">
        <v>195.3</v>
      </c>
      <c r="R832" s="3">
        <v>190.45</v>
      </c>
      <c r="S832" s="3">
        <v>109.9</v>
      </c>
      <c r="T832" s="5">
        <v>107</v>
      </c>
      <c r="U832" s="3">
        <v>98.8</v>
      </c>
      <c r="V832" s="3">
        <v>194.25</v>
      </c>
      <c r="W832" s="3">
        <v>144.65</v>
      </c>
      <c r="X832" s="3">
        <v>120.7</v>
      </c>
      <c r="Y832" s="3">
        <v>104.7</v>
      </c>
      <c r="Z832" s="3">
        <v>170.9</v>
      </c>
      <c r="AA832" s="3">
        <v>175.15</v>
      </c>
      <c r="AB832" s="3">
        <v>165.29681199999999</v>
      </c>
      <c r="AC832" s="3">
        <v>94.7</v>
      </c>
      <c r="AD832" s="5">
        <v>28.69</v>
      </c>
      <c r="AE832" s="3">
        <v>193.82</v>
      </c>
    </row>
    <row r="833" spans="1:31" x14ac:dyDescent="0.2">
      <c r="A833" s="2">
        <v>44897</v>
      </c>
      <c r="B833" s="3">
        <v>327.3</v>
      </c>
      <c r="C833" s="3">
        <v>157.5</v>
      </c>
      <c r="D833" s="3">
        <v>306.3</v>
      </c>
      <c r="E833" s="3">
        <v>241.8</v>
      </c>
      <c r="F833" s="3">
        <v>132.30000000000001</v>
      </c>
      <c r="G833" s="4">
        <v>1426</v>
      </c>
      <c r="H833" s="3">
        <v>369.18328500000001</v>
      </c>
      <c r="I833" s="3">
        <v>200.7</v>
      </c>
      <c r="J833" s="3">
        <v>241.4</v>
      </c>
      <c r="K833" s="3">
        <v>68.31</v>
      </c>
      <c r="L833" s="3">
        <v>265.60000000000002</v>
      </c>
      <c r="M833" s="3">
        <v>1088.4000000000001</v>
      </c>
      <c r="N833" s="5">
        <v>120.55</v>
      </c>
      <c r="O833" s="3">
        <v>120.7</v>
      </c>
      <c r="P833" s="3">
        <v>264</v>
      </c>
      <c r="Q833" s="3">
        <v>193.2</v>
      </c>
      <c r="R833" s="3">
        <v>187.15</v>
      </c>
      <c r="S833" s="3">
        <v>109.5</v>
      </c>
      <c r="T833" s="5">
        <v>105.05</v>
      </c>
      <c r="U833" s="3">
        <v>98.85</v>
      </c>
      <c r="V833" s="3">
        <v>193.45</v>
      </c>
      <c r="W833" s="3">
        <v>142.65</v>
      </c>
      <c r="X833" s="3">
        <v>120.05</v>
      </c>
      <c r="Y833" s="3">
        <v>104.7</v>
      </c>
      <c r="Z833" s="3">
        <v>170.2</v>
      </c>
      <c r="AA833" s="3">
        <v>174.95</v>
      </c>
      <c r="AB833" s="3">
        <v>164.03389100000001</v>
      </c>
      <c r="AC833" s="3">
        <v>93.96</v>
      </c>
      <c r="AD833" s="5">
        <v>28.86</v>
      </c>
      <c r="AE833" s="3">
        <v>193.5</v>
      </c>
    </row>
    <row r="834" spans="1:31" x14ac:dyDescent="0.2">
      <c r="A834" s="2">
        <v>44896</v>
      </c>
      <c r="B834" s="3">
        <v>325.5</v>
      </c>
      <c r="C834" s="3">
        <v>155.6</v>
      </c>
      <c r="D834" s="3">
        <v>303.89999999999998</v>
      </c>
      <c r="E834" s="3">
        <v>241.9</v>
      </c>
      <c r="F834" s="3">
        <v>130.9</v>
      </c>
      <c r="G834" s="4">
        <v>1421.5</v>
      </c>
      <c r="H834" s="3">
        <v>369.47398099999998</v>
      </c>
      <c r="I834" s="3">
        <v>200</v>
      </c>
      <c r="J834" s="3">
        <v>244.8</v>
      </c>
      <c r="K834" s="3">
        <v>67.19</v>
      </c>
      <c r="L834" s="3">
        <v>260.89999999999998</v>
      </c>
      <c r="M834" s="3">
        <v>1085</v>
      </c>
      <c r="N834" s="5">
        <v>120.4</v>
      </c>
      <c r="O834" s="3">
        <v>117.6</v>
      </c>
      <c r="P834" s="3">
        <v>268</v>
      </c>
      <c r="Q834" s="3">
        <v>193.92</v>
      </c>
      <c r="R834" s="3">
        <v>184.55</v>
      </c>
      <c r="S834" s="3">
        <v>109.82</v>
      </c>
      <c r="T834" s="5">
        <v>103.85</v>
      </c>
      <c r="U834" s="3">
        <v>97.625</v>
      </c>
      <c r="V834" s="3">
        <v>193.45</v>
      </c>
      <c r="W834" s="3">
        <v>141.94999999999999</v>
      </c>
      <c r="X834" s="3">
        <v>121.1</v>
      </c>
      <c r="Y834" s="3">
        <v>106.45</v>
      </c>
      <c r="Z834" s="3">
        <v>170.3</v>
      </c>
      <c r="AA834" s="3">
        <v>173.85</v>
      </c>
      <c r="AB834" s="3">
        <v>165.92827199999999</v>
      </c>
      <c r="AC834" s="3">
        <v>94.28</v>
      </c>
      <c r="AD834" s="5">
        <v>29.03</v>
      </c>
      <c r="AE834" s="3">
        <v>193.04</v>
      </c>
    </row>
    <row r="835" spans="1:31" x14ac:dyDescent="0.2">
      <c r="A835" s="2">
        <v>44895</v>
      </c>
      <c r="B835" s="3">
        <v>327.3</v>
      </c>
      <c r="C835" s="3">
        <v>153.9</v>
      </c>
      <c r="D835" s="3">
        <v>297.7</v>
      </c>
      <c r="E835" s="3">
        <v>238.3</v>
      </c>
      <c r="F835" s="3">
        <v>129.16</v>
      </c>
      <c r="G835" s="4">
        <v>1419</v>
      </c>
      <c r="H835" s="3">
        <v>375.869282</v>
      </c>
      <c r="I835" s="3">
        <v>199.9</v>
      </c>
      <c r="J835" s="3">
        <v>235.2</v>
      </c>
      <c r="K835" s="3">
        <v>65.12</v>
      </c>
      <c r="L835" s="3">
        <v>255.6</v>
      </c>
      <c r="M835" s="3">
        <v>1067</v>
      </c>
      <c r="N835" s="5">
        <v>118.15</v>
      </c>
      <c r="O835" s="3">
        <v>116.66</v>
      </c>
      <c r="P835" s="3">
        <v>266.10000000000002</v>
      </c>
      <c r="Q835" s="3">
        <v>193</v>
      </c>
      <c r="R835" s="3">
        <v>179.5</v>
      </c>
      <c r="S835" s="3">
        <v>109.5</v>
      </c>
      <c r="T835" s="5">
        <v>97.98</v>
      </c>
      <c r="U835" s="3">
        <v>97</v>
      </c>
      <c r="V835" s="3">
        <v>191</v>
      </c>
      <c r="W835" s="3">
        <v>141.1</v>
      </c>
      <c r="X835" s="3">
        <v>119.75</v>
      </c>
      <c r="Y835" s="3">
        <v>105.65</v>
      </c>
      <c r="Z835" s="3">
        <v>168.45</v>
      </c>
      <c r="AA835" s="3">
        <v>173.35</v>
      </c>
      <c r="AB835" s="3">
        <v>164.373908</v>
      </c>
      <c r="AC835" s="3">
        <v>92.82</v>
      </c>
      <c r="AD835" s="5">
        <v>28.62</v>
      </c>
      <c r="AE835" s="3">
        <v>191.98</v>
      </c>
    </row>
    <row r="836" spans="1:31" x14ac:dyDescent="0.2">
      <c r="A836" s="2">
        <v>44894</v>
      </c>
      <c r="B836" s="3">
        <v>326.89999999999998</v>
      </c>
      <c r="C836" s="3">
        <v>146.5</v>
      </c>
      <c r="D836" s="3">
        <v>295.5</v>
      </c>
      <c r="E836" s="3">
        <v>238.4</v>
      </c>
      <c r="F836" s="3">
        <v>128.96</v>
      </c>
      <c r="G836" s="4">
        <v>1397</v>
      </c>
      <c r="H836" s="3">
        <v>368.69879300000002</v>
      </c>
      <c r="I836" s="3">
        <v>197.45</v>
      </c>
      <c r="J836" s="3">
        <v>236</v>
      </c>
      <c r="K836" s="3">
        <v>64.48</v>
      </c>
      <c r="L836" s="3">
        <v>255.4</v>
      </c>
      <c r="M836" s="3">
        <v>1043.4000000000001</v>
      </c>
      <c r="N836" s="5">
        <v>117.9</v>
      </c>
      <c r="O836" s="3">
        <v>117.62</v>
      </c>
      <c r="P836" s="3">
        <v>263.7</v>
      </c>
      <c r="Q836" s="3">
        <v>191.42</v>
      </c>
      <c r="R836" s="3">
        <v>176.8</v>
      </c>
      <c r="S836" s="3">
        <v>109.86</v>
      </c>
      <c r="T836" s="5">
        <v>97.86</v>
      </c>
      <c r="U836" s="3">
        <v>96.474999999999994</v>
      </c>
      <c r="V836" s="3">
        <v>192</v>
      </c>
      <c r="W836" s="3">
        <v>141.6</v>
      </c>
      <c r="X836" s="3">
        <v>119.55</v>
      </c>
      <c r="Y836" s="3">
        <v>104.3</v>
      </c>
      <c r="Z836" s="3">
        <v>170.8</v>
      </c>
      <c r="AA836" s="3">
        <v>173.1</v>
      </c>
      <c r="AB836" s="3">
        <v>162.673824</v>
      </c>
      <c r="AC836" s="3">
        <v>93.26</v>
      </c>
      <c r="AD836" s="5">
        <v>28.85</v>
      </c>
      <c r="AE836" s="3">
        <v>190.68</v>
      </c>
    </row>
    <row r="837" spans="1:31" x14ac:dyDescent="0.2">
      <c r="A837" s="2">
        <v>44893</v>
      </c>
      <c r="B837" s="3">
        <v>327.3</v>
      </c>
      <c r="C837" s="3">
        <v>147.4</v>
      </c>
      <c r="D837" s="3">
        <v>297.3</v>
      </c>
      <c r="E837" s="3">
        <v>240.1</v>
      </c>
      <c r="F837" s="3">
        <v>129.68</v>
      </c>
      <c r="G837" s="4">
        <v>1395</v>
      </c>
      <c r="H837" s="3">
        <v>353.534177</v>
      </c>
      <c r="I837" s="3">
        <v>196.3</v>
      </c>
      <c r="J837" s="3">
        <v>239.3</v>
      </c>
      <c r="K837" s="3">
        <v>65</v>
      </c>
      <c r="L837" s="3">
        <v>256.60000000000002</v>
      </c>
      <c r="M837" s="3">
        <v>1052.5999999999999</v>
      </c>
      <c r="N837" s="5">
        <v>120.55</v>
      </c>
      <c r="O837" s="3">
        <v>116.56</v>
      </c>
      <c r="P837" s="3">
        <v>264.7</v>
      </c>
      <c r="Q837" s="3">
        <v>193.28</v>
      </c>
      <c r="R837" s="3">
        <v>178.4</v>
      </c>
      <c r="S837" s="3">
        <v>108.7</v>
      </c>
      <c r="T837" s="5">
        <v>100.3</v>
      </c>
      <c r="U837" s="3">
        <v>96.45</v>
      </c>
      <c r="V837" s="3">
        <v>191</v>
      </c>
      <c r="W837" s="3">
        <v>139.80000000000001</v>
      </c>
      <c r="X837" s="3">
        <v>119</v>
      </c>
      <c r="Y837" s="3">
        <v>103.45</v>
      </c>
      <c r="Z837" s="3">
        <v>170.75</v>
      </c>
      <c r="AA837" s="3">
        <v>172.5</v>
      </c>
      <c r="AB837" s="3">
        <v>161.79949400000001</v>
      </c>
      <c r="AC837" s="3">
        <v>94.02</v>
      </c>
      <c r="AD837" s="5">
        <v>29.15</v>
      </c>
      <c r="AE837" s="3">
        <v>190.68</v>
      </c>
    </row>
    <row r="838" spans="1:31" x14ac:dyDescent="0.2">
      <c r="A838" s="2">
        <v>44890</v>
      </c>
      <c r="B838" s="3">
        <v>329.7</v>
      </c>
      <c r="C838" s="3">
        <v>149.19999999999999</v>
      </c>
      <c r="D838" s="3">
        <v>302.8</v>
      </c>
      <c r="E838" s="3">
        <v>243.6</v>
      </c>
      <c r="F838" s="3">
        <v>131.44</v>
      </c>
      <c r="G838" s="4">
        <v>1384</v>
      </c>
      <c r="H838" s="3">
        <v>357.94305900000001</v>
      </c>
      <c r="I838" s="3">
        <v>198.75</v>
      </c>
      <c r="J838" s="3">
        <v>242.9</v>
      </c>
      <c r="K838" s="3">
        <v>65.59</v>
      </c>
      <c r="L838" s="3">
        <v>260.60000000000002</v>
      </c>
      <c r="M838" s="3">
        <v>1034.8</v>
      </c>
      <c r="N838" s="5">
        <v>121.95</v>
      </c>
      <c r="O838" s="3">
        <v>119.3</v>
      </c>
      <c r="P838" s="3">
        <v>271.7</v>
      </c>
      <c r="Q838" s="3">
        <v>195.24</v>
      </c>
      <c r="R838" s="3">
        <v>182.5</v>
      </c>
      <c r="S838" s="3">
        <v>109.46</v>
      </c>
      <c r="T838" s="5">
        <v>103.85</v>
      </c>
      <c r="U838" s="3">
        <v>97.05</v>
      </c>
      <c r="V838" s="3">
        <v>194.4</v>
      </c>
      <c r="W838" s="3">
        <v>139.85</v>
      </c>
      <c r="X838" s="3">
        <v>119.4</v>
      </c>
      <c r="Y838" s="3">
        <v>104.3</v>
      </c>
      <c r="Z838" s="3">
        <v>172.65</v>
      </c>
      <c r="AA838" s="3">
        <v>176.8</v>
      </c>
      <c r="AB838" s="3">
        <v>162.86811900000001</v>
      </c>
      <c r="AC838" s="3">
        <v>95.56</v>
      </c>
      <c r="AD838" s="5">
        <v>29.45</v>
      </c>
      <c r="AE838" s="3">
        <v>195.26</v>
      </c>
    </row>
    <row r="839" spans="1:31" x14ac:dyDescent="0.2">
      <c r="A839" s="2">
        <v>44889</v>
      </c>
      <c r="B839" s="3">
        <v>329.9</v>
      </c>
      <c r="C839" s="3">
        <v>151.6</v>
      </c>
      <c r="D839" s="3">
        <v>298.5</v>
      </c>
      <c r="E839" s="3">
        <v>242.7</v>
      </c>
      <c r="F839" s="3">
        <v>131.06</v>
      </c>
      <c r="G839" s="4">
        <v>1381</v>
      </c>
      <c r="H839" s="3">
        <v>363.514723</v>
      </c>
      <c r="I839" s="3">
        <v>198</v>
      </c>
      <c r="J839" s="3">
        <v>251.1</v>
      </c>
      <c r="K839" s="3">
        <v>65.09</v>
      </c>
      <c r="L839" s="3">
        <v>257.60000000000002</v>
      </c>
      <c r="M839" s="3">
        <v>1024</v>
      </c>
      <c r="N839" s="5">
        <v>121.9</v>
      </c>
      <c r="O839" s="3">
        <v>118.14</v>
      </c>
      <c r="P839" s="3">
        <v>268.10000000000002</v>
      </c>
      <c r="Q839" s="3">
        <v>193.58</v>
      </c>
      <c r="R839" s="3">
        <v>181</v>
      </c>
      <c r="S839" s="3">
        <v>109.52</v>
      </c>
      <c r="T839" s="5">
        <v>103.5</v>
      </c>
      <c r="U839" s="3">
        <v>95</v>
      </c>
      <c r="V839" s="3">
        <v>194</v>
      </c>
      <c r="W839" s="3">
        <v>139.80000000000001</v>
      </c>
      <c r="X839" s="3">
        <v>119.25</v>
      </c>
      <c r="Y839" s="3">
        <v>105.2</v>
      </c>
      <c r="Z839" s="3">
        <v>172.8</v>
      </c>
      <c r="AA839" s="3">
        <v>175.95</v>
      </c>
      <c r="AB839" s="3">
        <v>162.38238100000001</v>
      </c>
      <c r="AC839" s="3">
        <v>95.08</v>
      </c>
      <c r="AD839" s="5">
        <v>29.39</v>
      </c>
      <c r="AE839" s="3">
        <v>191.5</v>
      </c>
    </row>
    <row r="840" spans="1:31" x14ac:dyDescent="0.2">
      <c r="A840" s="2">
        <v>44888</v>
      </c>
      <c r="B840" s="3">
        <v>329.9</v>
      </c>
      <c r="C840" s="3">
        <v>150.19999999999999</v>
      </c>
      <c r="D840" s="3">
        <v>298.8</v>
      </c>
      <c r="E840" s="3">
        <v>245.5</v>
      </c>
      <c r="F840" s="3">
        <v>131.80000000000001</v>
      </c>
      <c r="G840" s="4">
        <v>1394.5</v>
      </c>
      <c r="H840" s="3">
        <v>359.49343499999998</v>
      </c>
      <c r="I840" s="3">
        <v>197.75</v>
      </c>
      <c r="J840" s="3">
        <v>245.9</v>
      </c>
      <c r="K840" s="3">
        <v>64.69</v>
      </c>
      <c r="L840" s="3">
        <v>257</v>
      </c>
      <c r="M840" s="3">
        <v>1025</v>
      </c>
      <c r="N840" s="5">
        <v>121.6</v>
      </c>
      <c r="O840" s="3">
        <v>118.28</v>
      </c>
      <c r="P840" s="3">
        <v>267.2</v>
      </c>
      <c r="Q840" s="3">
        <v>193.1</v>
      </c>
      <c r="R840" s="3">
        <v>181.15</v>
      </c>
      <c r="S840" s="3">
        <v>110.08</v>
      </c>
      <c r="T840" s="5">
        <v>104.9</v>
      </c>
      <c r="U840" s="3">
        <v>95.575000000000003</v>
      </c>
      <c r="V840" s="3">
        <v>194.95</v>
      </c>
      <c r="W840" s="3">
        <v>140.4</v>
      </c>
      <c r="X840" s="3">
        <v>119.4</v>
      </c>
      <c r="Y840" s="3">
        <v>105.35</v>
      </c>
      <c r="Z840" s="3">
        <v>175.8</v>
      </c>
      <c r="AA840" s="3">
        <v>176.25</v>
      </c>
      <c r="AB840" s="3">
        <v>163.11098799999999</v>
      </c>
      <c r="AC840" s="3">
        <v>94.84</v>
      </c>
      <c r="AD840" s="5">
        <v>29.22</v>
      </c>
      <c r="AE840" s="3">
        <v>192.5</v>
      </c>
    </row>
    <row r="841" spans="1:31" x14ac:dyDescent="0.2">
      <c r="A841" s="2">
        <v>44887</v>
      </c>
      <c r="B841" s="3">
        <v>330.7</v>
      </c>
      <c r="C841" s="3">
        <v>148.1</v>
      </c>
      <c r="D841" s="3">
        <v>298.60000000000002</v>
      </c>
      <c r="E841" s="3">
        <v>240.7</v>
      </c>
      <c r="F841" s="3">
        <v>130.4</v>
      </c>
      <c r="G841" s="4">
        <v>1402</v>
      </c>
      <c r="H841" s="3">
        <v>360.85001399999999</v>
      </c>
      <c r="I841" s="3">
        <v>193.4</v>
      </c>
      <c r="J841" s="3">
        <v>242.5</v>
      </c>
      <c r="K841" s="3">
        <v>64.37</v>
      </c>
      <c r="L841" s="3">
        <v>255</v>
      </c>
      <c r="M841" s="3">
        <v>1011.8</v>
      </c>
      <c r="N841" s="5">
        <v>121.35</v>
      </c>
      <c r="O841" s="3">
        <v>116.8</v>
      </c>
      <c r="P841" s="3">
        <v>263.39999999999998</v>
      </c>
      <c r="Q841" s="3">
        <v>192.08</v>
      </c>
      <c r="R841" s="3">
        <v>179.25</v>
      </c>
      <c r="S841" s="3">
        <v>107.58</v>
      </c>
      <c r="T841" s="5">
        <v>101.25</v>
      </c>
      <c r="U841" s="3">
        <v>95.825000000000003</v>
      </c>
      <c r="V841" s="3">
        <v>193.4</v>
      </c>
      <c r="W841" s="3">
        <v>138.80000000000001</v>
      </c>
      <c r="X841" s="3">
        <v>118.8</v>
      </c>
      <c r="Y841" s="3">
        <v>105.25</v>
      </c>
      <c r="Z841" s="3">
        <v>180.5</v>
      </c>
      <c r="AA841" s="3">
        <v>173.85</v>
      </c>
      <c r="AB841" s="3">
        <v>162.91669300000001</v>
      </c>
      <c r="AC841" s="3">
        <v>94.68</v>
      </c>
      <c r="AD841" s="5">
        <v>29.39</v>
      </c>
      <c r="AE841" s="3">
        <v>192.72</v>
      </c>
    </row>
    <row r="842" spans="1:31" x14ac:dyDescent="0.2">
      <c r="A842" s="2">
        <v>44886</v>
      </c>
      <c r="B842" s="3">
        <v>328.6</v>
      </c>
      <c r="C842" s="3">
        <v>149.30000000000001</v>
      </c>
      <c r="D842" s="3">
        <v>296.39999999999998</v>
      </c>
      <c r="E842" s="3">
        <v>237.8</v>
      </c>
      <c r="F842" s="3">
        <v>128.97999999999999</v>
      </c>
      <c r="G842" s="4">
        <v>1402.5</v>
      </c>
      <c r="H842" s="3">
        <v>351.79000400000001</v>
      </c>
      <c r="I842" s="3">
        <v>189</v>
      </c>
      <c r="J842" s="3">
        <v>246.8</v>
      </c>
      <c r="K842" s="3">
        <v>64.5</v>
      </c>
      <c r="L842" s="3">
        <v>251.7</v>
      </c>
      <c r="M842" s="3">
        <v>996</v>
      </c>
      <c r="N842" s="5">
        <v>121.45</v>
      </c>
      <c r="O842" s="3">
        <v>117</v>
      </c>
      <c r="P842" s="3">
        <v>261</v>
      </c>
      <c r="Q842" s="3">
        <v>190.74</v>
      </c>
      <c r="R842" s="3">
        <v>180.8</v>
      </c>
      <c r="S842" s="3">
        <v>107.58</v>
      </c>
      <c r="T842" s="5">
        <v>98.02</v>
      </c>
      <c r="U842" s="3">
        <v>93.75</v>
      </c>
      <c r="V842" s="3">
        <v>190.05</v>
      </c>
      <c r="W842" s="3">
        <v>138.6</v>
      </c>
      <c r="X842" s="3">
        <v>117.8</v>
      </c>
      <c r="Y842" s="3">
        <v>104.7</v>
      </c>
      <c r="Z842" s="3">
        <v>179.35</v>
      </c>
      <c r="AA842" s="3">
        <v>172.15</v>
      </c>
      <c r="AB842" s="3">
        <v>160.73087000000001</v>
      </c>
      <c r="AC842" s="3">
        <v>95.2</v>
      </c>
      <c r="AD842" s="5">
        <v>29.55</v>
      </c>
      <c r="AE842" s="3">
        <v>192.16</v>
      </c>
    </row>
    <row r="843" spans="1:31" x14ac:dyDescent="0.2">
      <c r="A843" s="2">
        <v>44883</v>
      </c>
      <c r="B843" s="3">
        <v>326.5</v>
      </c>
      <c r="C843" s="3">
        <v>147.4</v>
      </c>
      <c r="D843" s="3">
        <v>296.39999999999998</v>
      </c>
      <c r="E843" s="3">
        <v>239.8</v>
      </c>
      <c r="F843" s="3">
        <v>129.46</v>
      </c>
      <c r="G843" s="4">
        <v>1380</v>
      </c>
      <c r="H843" s="3">
        <v>358.42755199999999</v>
      </c>
      <c r="I843" s="3">
        <v>189.1</v>
      </c>
      <c r="J843" s="3">
        <v>241.5</v>
      </c>
      <c r="K843" s="3">
        <v>64.92</v>
      </c>
      <c r="L843" s="3">
        <v>248</v>
      </c>
      <c r="M843" s="3">
        <v>999</v>
      </c>
      <c r="N843" s="5">
        <v>121.1</v>
      </c>
      <c r="O843" s="3">
        <v>117.7</v>
      </c>
      <c r="P843" s="3">
        <v>264.89999999999998</v>
      </c>
      <c r="Q843" s="3">
        <v>191.48</v>
      </c>
      <c r="R843" s="3">
        <v>182.9</v>
      </c>
      <c r="S843" s="3">
        <v>108.34</v>
      </c>
      <c r="T843" s="5">
        <v>98.86</v>
      </c>
      <c r="U843" s="3">
        <v>93.45</v>
      </c>
      <c r="V843" s="3">
        <v>190.9</v>
      </c>
      <c r="W843" s="3">
        <v>138.65</v>
      </c>
      <c r="X843" s="3">
        <v>118.15</v>
      </c>
      <c r="Y843" s="3">
        <v>106.15</v>
      </c>
      <c r="Z843" s="3">
        <v>181.1</v>
      </c>
      <c r="AA843" s="3">
        <v>173.25</v>
      </c>
      <c r="AB843" s="3">
        <v>161.26518200000001</v>
      </c>
      <c r="AC843" s="3">
        <v>93.26</v>
      </c>
      <c r="AD843" s="5">
        <v>29.22</v>
      </c>
      <c r="AE843" s="3">
        <v>192.1</v>
      </c>
    </row>
    <row r="844" spans="1:31" x14ac:dyDescent="0.2">
      <c r="A844" s="2">
        <v>44882</v>
      </c>
      <c r="B844" s="3">
        <v>324</v>
      </c>
      <c r="C844" s="3">
        <v>144.80000000000001</v>
      </c>
      <c r="D844" s="3">
        <v>292</v>
      </c>
      <c r="E844" s="3">
        <v>237.9</v>
      </c>
      <c r="F844" s="3">
        <v>128.26</v>
      </c>
      <c r="G844" s="4">
        <v>1358</v>
      </c>
      <c r="H844" s="3">
        <v>354.793858</v>
      </c>
      <c r="I844" s="3">
        <v>186.85</v>
      </c>
      <c r="J844" s="3">
        <v>240.2</v>
      </c>
      <c r="K844" s="3">
        <v>64.12</v>
      </c>
      <c r="L844" s="3">
        <v>244.6</v>
      </c>
      <c r="M844" s="3">
        <v>995.3</v>
      </c>
      <c r="N844" s="5">
        <v>119.55</v>
      </c>
      <c r="O844" s="3">
        <v>115.38</v>
      </c>
      <c r="P844" s="3">
        <v>262.3</v>
      </c>
      <c r="Q844" s="3">
        <v>189.54</v>
      </c>
      <c r="R844" s="3">
        <v>179</v>
      </c>
      <c r="S844" s="3">
        <v>107.64</v>
      </c>
      <c r="T844" s="5">
        <v>97</v>
      </c>
      <c r="U844" s="3">
        <v>93.275000000000006</v>
      </c>
      <c r="V844" s="3">
        <v>188.5</v>
      </c>
      <c r="W844" s="3">
        <v>139.15</v>
      </c>
      <c r="X844" s="3">
        <v>117.55</v>
      </c>
      <c r="Y844" s="3">
        <v>105.35</v>
      </c>
      <c r="Z844" s="3">
        <v>178</v>
      </c>
      <c r="AA844" s="3">
        <v>170.4</v>
      </c>
      <c r="AB844" s="3">
        <v>160.82801699999999</v>
      </c>
      <c r="AC844" s="3">
        <v>92.44</v>
      </c>
      <c r="AD844" s="5">
        <v>29.14</v>
      </c>
      <c r="AE844" s="3">
        <v>188.8</v>
      </c>
    </row>
    <row r="845" spans="1:31" x14ac:dyDescent="0.2">
      <c r="A845" s="2">
        <v>44881</v>
      </c>
      <c r="B845" s="3">
        <v>324.89999999999998</v>
      </c>
      <c r="C845" s="3">
        <v>146.30000000000001</v>
      </c>
      <c r="D845" s="3">
        <v>292.5</v>
      </c>
      <c r="E845" s="3">
        <v>238.4</v>
      </c>
      <c r="F845" s="3">
        <v>127.88</v>
      </c>
      <c r="G845" s="4">
        <v>1341.5</v>
      </c>
      <c r="H845" s="3">
        <v>361.52830399999999</v>
      </c>
      <c r="I845" s="3">
        <v>188.45</v>
      </c>
      <c r="J845" s="3">
        <v>244.2</v>
      </c>
      <c r="K845" s="3">
        <v>63.67</v>
      </c>
      <c r="L845" s="3">
        <v>244.5</v>
      </c>
      <c r="M845" s="3">
        <v>993.7</v>
      </c>
      <c r="N845" s="5">
        <v>120</v>
      </c>
      <c r="O845" s="3">
        <v>118.04</v>
      </c>
      <c r="P845" s="3">
        <v>266.3</v>
      </c>
      <c r="Q845" s="3">
        <v>189.34</v>
      </c>
      <c r="R845" s="3">
        <v>181.4</v>
      </c>
      <c r="S845" s="3">
        <v>107.86</v>
      </c>
      <c r="T845" s="5">
        <v>95.62</v>
      </c>
      <c r="U845" s="3">
        <v>93.174999999999997</v>
      </c>
      <c r="V845" s="3">
        <v>190.05</v>
      </c>
      <c r="W845" s="3">
        <v>139.55000000000001</v>
      </c>
      <c r="X845" s="3">
        <v>120.75</v>
      </c>
      <c r="Y845" s="3">
        <v>106.45</v>
      </c>
      <c r="Z845" s="3">
        <v>179.7</v>
      </c>
      <c r="AA845" s="3">
        <v>172.8</v>
      </c>
      <c r="AB845" s="3">
        <v>162.188085</v>
      </c>
      <c r="AC845" s="3">
        <v>92.76</v>
      </c>
      <c r="AD845" s="5">
        <v>29.16</v>
      </c>
      <c r="AE845" s="3">
        <v>189.14</v>
      </c>
    </row>
    <row r="846" spans="1:31" x14ac:dyDescent="0.2">
      <c r="A846" s="2">
        <v>44880</v>
      </c>
      <c r="B846" s="3">
        <v>328.4</v>
      </c>
      <c r="C846" s="3">
        <v>148.6</v>
      </c>
      <c r="D846" s="3">
        <v>299</v>
      </c>
      <c r="E846" s="3">
        <v>243.7</v>
      </c>
      <c r="F846" s="3">
        <v>130.76</v>
      </c>
      <c r="G846" s="4">
        <v>1340</v>
      </c>
      <c r="H846" s="3">
        <v>367.05151799999999</v>
      </c>
      <c r="I846" s="3">
        <v>190.85</v>
      </c>
      <c r="J846" s="3">
        <v>256.3</v>
      </c>
      <c r="K846" s="3">
        <v>64.78</v>
      </c>
      <c r="L846" s="3">
        <v>244</v>
      </c>
      <c r="M846" s="3">
        <v>1013.8</v>
      </c>
      <c r="N846" s="5">
        <v>121.4</v>
      </c>
      <c r="O846" s="3">
        <v>124.86</v>
      </c>
      <c r="P846" s="3">
        <v>268.5</v>
      </c>
      <c r="Q846" s="3">
        <v>191.76</v>
      </c>
      <c r="R846" s="3">
        <v>182.55</v>
      </c>
      <c r="S846" s="3">
        <v>106.52</v>
      </c>
      <c r="T846" s="5">
        <v>96.06</v>
      </c>
      <c r="U846" s="3">
        <v>90.325000000000003</v>
      </c>
      <c r="V846" s="3">
        <v>193.1</v>
      </c>
      <c r="W846" s="3">
        <v>138.1</v>
      </c>
      <c r="X846" s="3">
        <v>118.55</v>
      </c>
      <c r="Y846" s="3">
        <v>105.5</v>
      </c>
      <c r="Z846" s="3">
        <v>183.05</v>
      </c>
      <c r="AA846" s="3">
        <v>178.85</v>
      </c>
      <c r="AB846" s="3">
        <v>160.29370499999999</v>
      </c>
      <c r="AC846" s="3">
        <v>92.44</v>
      </c>
      <c r="AD846" s="5">
        <v>29.29</v>
      </c>
      <c r="AE846" s="3">
        <v>191.08</v>
      </c>
    </row>
    <row r="847" spans="1:31" x14ac:dyDescent="0.2">
      <c r="A847" s="2">
        <v>44879</v>
      </c>
      <c r="B847" s="3">
        <v>329.3</v>
      </c>
      <c r="C847" s="3">
        <v>153.30000000000001</v>
      </c>
      <c r="D847" s="3">
        <v>300.8</v>
      </c>
      <c r="E847" s="3">
        <v>244.8</v>
      </c>
      <c r="F847" s="3">
        <v>133.97999999999999</v>
      </c>
      <c r="G847" s="4">
        <v>1336</v>
      </c>
      <c r="H847" s="3">
        <v>366.03408400000001</v>
      </c>
      <c r="I847" s="3">
        <v>194.8</v>
      </c>
      <c r="J847" s="3">
        <v>257.7</v>
      </c>
      <c r="K847" s="3">
        <v>64.25</v>
      </c>
      <c r="L847" s="3">
        <v>245.2</v>
      </c>
      <c r="M847" s="3">
        <v>1016.4</v>
      </c>
      <c r="N847" s="5">
        <v>123.05</v>
      </c>
      <c r="O847" s="3">
        <v>124.32</v>
      </c>
      <c r="P847" s="3">
        <v>268.7</v>
      </c>
      <c r="Q847" s="3">
        <v>192.14</v>
      </c>
      <c r="R847" s="3">
        <v>183.55</v>
      </c>
      <c r="S847" s="3">
        <v>105.44</v>
      </c>
      <c r="T847" s="5">
        <v>97.7</v>
      </c>
      <c r="U847" s="3">
        <v>88.125</v>
      </c>
      <c r="V847" s="3">
        <v>195.45</v>
      </c>
      <c r="W847" s="3">
        <v>138.44999999999999</v>
      </c>
      <c r="X847" s="3">
        <v>118.2</v>
      </c>
      <c r="Y847" s="3">
        <v>104.25</v>
      </c>
      <c r="Z847" s="3">
        <v>184.3</v>
      </c>
      <c r="AA847" s="3">
        <v>181.95</v>
      </c>
      <c r="AB847" s="3">
        <v>159.419376</v>
      </c>
      <c r="AC847" s="3">
        <v>92.74</v>
      </c>
      <c r="AD847" s="5">
        <v>29.66</v>
      </c>
      <c r="AE847" s="3">
        <v>192.12</v>
      </c>
    </row>
    <row r="848" spans="1:31" x14ac:dyDescent="0.2">
      <c r="A848" s="2">
        <v>44876</v>
      </c>
      <c r="B848" s="3">
        <v>325.89999999999998</v>
      </c>
      <c r="C848" s="3">
        <v>153.4</v>
      </c>
      <c r="D848" s="3">
        <v>301.5</v>
      </c>
      <c r="E848" s="3">
        <v>242.3</v>
      </c>
      <c r="F848" s="3">
        <v>134.22</v>
      </c>
      <c r="G848" s="4">
        <v>1302</v>
      </c>
      <c r="H848" s="3">
        <v>373.05922500000003</v>
      </c>
      <c r="I848" s="3">
        <v>198.6</v>
      </c>
      <c r="J848" s="3">
        <v>262.3</v>
      </c>
      <c r="K848" s="3">
        <v>63.38</v>
      </c>
      <c r="L848" s="3">
        <v>239.3</v>
      </c>
      <c r="M848" s="3">
        <v>1033.4000000000001</v>
      </c>
      <c r="N848" s="5">
        <v>125.85</v>
      </c>
      <c r="O848" s="3">
        <v>123.82</v>
      </c>
      <c r="P848" s="3">
        <v>266.5</v>
      </c>
      <c r="Q848" s="3">
        <v>193.16</v>
      </c>
      <c r="R848" s="3">
        <v>185.9</v>
      </c>
      <c r="S848" s="3">
        <v>105.48</v>
      </c>
      <c r="T848" s="5">
        <v>98.72</v>
      </c>
      <c r="U848" s="3">
        <v>87.375</v>
      </c>
      <c r="V848" s="3">
        <v>196.05</v>
      </c>
      <c r="W848" s="3">
        <v>138.65</v>
      </c>
      <c r="X848" s="3">
        <v>118.45</v>
      </c>
      <c r="Y848" s="3">
        <v>103.95</v>
      </c>
      <c r="Z848" s="3">
        <v>185.2</v>
      </c>
      <c r="AA848" s="3">
        <v>184.55</v>
      </c>
      <c r="AB848" s="3">
        <v>159.75939299999999</v>
      </c>
      <c r="AC848" s="3">
        <v>90.88</v>
      </c>
      <c r="AD848" s="5">
        <v>29.05</v>
      </c>
      <c r="AE848" s="3">
        <v>192.24</v>
      </c>
    </row>
    <row r="849" spans="1:31" x14ac:dyDescent="0.2">
      <c r="A849" s="2">
        <v>44875</v>
      </c>
      <c r="B849" s="3">
        <v>324.10000000000002</v>
      </c>
      <c r="C849" s="3">
        <v>148.6</v>
      </c>
      <c r="D849" s="3">
        <v>300</v>
      </c>
      <c r="E849" s="3">
        <v>241.5</v>
      </c>
      <c r="F849" s="3">
        <v>134.02000000000001</v>
      </c>
      <c r="G849" s="4">
        <v>1391</v>
      </c>
      <c r="H849" s="3">
        <v>352.46829400000001</v>
      </c>
      <c r="I849" s="3">
        <v>191</v>
      </c>
      <c r="J849" s="3">
        <v>249.3</v>
      </c>
      <c r="K849" s="3">
        <v>61.83</v>
      </c>
      <c r="L849" s="3">
        <v>242.7</v>
      </c>
      <c r="M849" s="3">
        <v>1041.8</v>
      </c>
      <c r="N849" s="5">
        <v>123.9</v>
      </c>
      <c r="O849" s="3">
        <v>120.52</v>
      </c>
      <c r="P849" s="3">
        <v>264.89999999999998</v>
      </c>
      <c r="Q849" s="3">
        <v>193.54</v>
      </c>
      <c r="R849" s="3">
        <v>181.6</v>
      </c>
      <c r="S849" s="3">
        <v>106.24</v>
      </c>
      <c r="T849" s="5">
        <v>97.3</v>
      </c>
      <c r="U849" s="3">
        <v>93.025000000000006</v>
      </c>
      <c r="V849" s="3">
        <v>191.1</v>
      </c>
      <c r="W849" s="3">
        <v>139.30000000000001</v>
      </c>
      <c r="X849" s="3">
        <v>118.7</v>
      </c>
      <c r="Y849" s="3">
        <v>103.9</v>
      </c>
      <c r="Z849" s="3">
        <v>182.45</v>
      </c>
      <c r="AA849" s="3">
        <v>178.15</v>
      </c>
      <c r="AB849" s="3">
        <v>159.51652300000001</v>
      </c>
      <c r="AC849" s="3">
        <v>92.38</v>
      </c>
      <c r="AD849" s="5">
        <v>29.52</v>
      </c>
      <c r="AE849" s="3">
        <v>193.5</v>
      </c>
    </row>
    <row r="850" spans="1:31" x14ac:dyDescent="0.2">
      <c r="A850" s="2">
        <v>44874</v>
      </c>
      <c r="B850" s="3">
        <v>317.2</v>
      </c>
      <c r="C850" s="3">
        <v>135.9</v>
      </c>
      <c r="D850" s="3">
        <v>288.7</v>
      </c>
      <c r="E850" s="3">
        <v>228</v>
      </c>
      <c r="F850" s="3">
        <v>125.04</v>
      </c>
      <c r="G850" s="4">
        <v>1338.5</v>
      </c>
      <c r="H850" s="3">
        <v>343.74742900000001</v>
      </c>
      <c r="I850" s="3">
        <v>183.05</v>
      </c>
      <c r="J850" s="3">
        <v>218.9</v>
      </c>
      <c r="K850" s="3">
        <v>60.26</v>
      </c>
      <c r="L850" s="3">
        <v>238.1</v>
      </c>
      <c r="M850" s="3">
        <v>1001.6</v>
      </c>
      <c r="N850" s="5">
        <v>112.35</v>
      </c>
      <c r="O850" s="3">
        <v>118.26</v>
      </c>
      <c r="P850" s="3">
        <v>254.6</v>
      </c>
      <c r="Q850" s="3">
        <v>184.16</v>
      </c>
      <c r="R850" s="3">
        <v>169.1</v>
      </c>
      <c r="S850" s="3">
        <v>106.26</v>
      </c>
      <c r="T850" s="5">
        <v>91.78</v>
      </c>
      <c r="U850" s="3">
        <v>94.55</v>
      </c>
      <c r="V850" s="3">
        <v>187.05</v>
      </c>
      <c r="W850" s="3">
        <v>138.9</v>
      </c>
      <c r="X850" s="3">
        <v>117.7</v>
      </c>
      <c r="Y850" s="3">
        <v>103.8</v>
      </c>
      <c r="Z850" s="3">
        <v>176.6</v>
      </c>
      <c r="AA850" s="3">
        <v>175.7</v>
      </c>
      <c r="AB850" s="3">
        <v>159.322228</v>
      </c>
      <c r="AC850" s="3">
        <v>91.46</v>
      </c>
      <c r="AD850" s="5">
        <v>29.34</v>
      </c>
      <c r="AE850" s="3">
        <v>188.54</v>
      </c>
    </row>
    <row r="851" spans="1:31" x14ac:dyDescent="0.2">
      <c r="A851" s="2">
        <v>44873</v>
      </c>
      <c r="B851" s="3">
        <v>313.89999999999998</v>
      </c>
      <c r="C851" s="3">
        <v>137.9</v>
      </c>
      <c r="D851" s="3">
        <v>289.39999999999998</v>
      </c>
      <c r="E851" s="3">
        <v>227.1</v>
      </c>
      <c r="F851" s="3">
        <v>125.18</v>
      </c>
      <c r="G851" s="4">
        <v>1322.5</v>
      </c>
      <c r="H851" s="3">
        <v>344.57106599999997</v>
      </c>
      <c r="I851" s="3">
        <v>183.6</v>
      </c>
      <c r="J851" s="3">
        <v>225</v>
      </c>
      <c r="K851" s="3">
        <v>60.72</v>
      </c>
      <c r="L851" s="3">
        <v>238.1</v>
      </c>
      <c r="M851" s="3">
        <v>1018.6</v>
      </c>
      <c r="N851" s="5">
        <v>112.55</v>
      </c>
      <c r="O851" s="3">
        <v>118.42</v>
      </c>
      <c r="P851" s="3">
        <v>253.7</v>
      </c>
      <c r="Q851" s="3">
        <v>184.32</v>
      </c>
      <c r="R851" s="3">
        <v>169.1</v>
      </c>
      <c r="S851" s="3">
        <v>107.1</v>
      </c>
      <c r="T851" s="5">
        <v>91.76</v>
      </c>
      <c r="U851" s="3">
        <v>98.224999999999994</v>
      </c>
      <c r="V851" s="3">
        <v>186.5</v>
      </c>
      <c r="W851" s="3">
        <v>138.05000000000001</v>
      </c>
      <c r="X851" s="3">
        <v>118.6</v>
      </c>
      <c r="Y851" s="3">
        <v>104.75</v>
      </c>
      <c r="Z851" s="3">
        <v>176.85</v>
      </c>
      <c r="AA851" s="3">
        <v>175.7</v>
      </c>
      <c r="AB851" s="3">
        <v>160.29370499999999</v>
      </c>
      <c r="AC851" s="3">
        <v>91.4</v>
      </c>
      <c r="AD851" s="5">
        <v>29.09</v>
      </c>
      <c r="AE851" s="3">
        <v>187.58</v>
      </c>
    </row>
    <row r="852" spans="1:31" x14ac:dyDescent="0.2">
      <c r="A852" s="2">
        <v>44872</v>
      </c>
      <c r="B852" s="3">
        <v>312.8</v>
      </c>
      <c r="C852" s="3">
        <v>134.5</v>
      </c>
      <c r="D852" s="3">
        <v>280</v>
      </c>
      <c r="E852" s="3">
        <v>220.7</v>
      </c>
      <c r="F852" s="3">
        <v>122</v>
      </c>
      <c r="G852" s="4">
        <v>1327.5</v>
      </c>
      <c r="H852" s="3">
        <v>340.59822800000001</v>
      </c>
      <c r="I852" s="3">
        <v>179.65</v>
      </c>
      <c r="J852" s="3">
        <v>222.8</v>
      </c>
      <c r="K852" s="3">
        <v>60.46</v>
      </c>
      <c r="L852" s="3">
        <v>233.5</v>
      </c>
      <c r="M852" s="3">
        <v>1016.8</v>
      </c>
      <c r="N852" s="5">
        <v>110.55</v>
      </c>
      <c r="O852" s="3">
        <v>116.28</v>
      </c>
      <c r="P852" s="3">
        <v>250</v>
      </c>
      <c r="Q852" s="3">
        <v>180.86</v>
      </c>
      <c r="R852" s="3">
        <v>163.6</v>
      </c>
      <c r="S852" s="3">
        <v>105.98</v>
      </c>
      <c r="T852" s="5">
        <v>88.08</v>
      </c>
      <c r="U852" s="3">
        <v>98.8</v>
      </c>
      <c r="V852" s="3">
        <v>184.55</v>
      </c>
      <c r="W852" s="3">
        <v>136.6</v>
      </c>
      <c r="X852" s="3">
        <v>116.65</v>
      </c>
      <c r="Y852" s="3">
        <v>103.7</v>
      </c>
      <c r="Z852" s="3">
        <v>173.8</v>
      </c>
      <c r="AA852" s="3">
        <v>171.65</v>
      </c>
      <c r="AB852" s="3">
        <v>159.953688</v>
      </c>
      <c r="AC852" s="3">
        <v>91.32</v>
      </c>
      <c r="AD852" s="5">
        <v>29.1</v>
      </c>
      <c r="AE852" s="3">
        <v>186.56</v>
      </c>
    </row>
    <row r="853" spans="1:31" x14ac:dyDescent="0.2">
      <c r="A853" s="2">
        <v>44869</v>
      </c>
      <c r="B853" s="3">
        <v>309.7</v>
      </c>
      <c r="C853" s="3">
        <v>131.9</v>
      </c>
      <c r="D853" s="3">
        <v>280.10000000000002</v>
      </c>
      <c r="E853" s="3">
        <v>224.5</v>
      </c>
      <c r="F853" s="3">
        <v>121.28</v>
      </c>
      <c r="G853" s="4">
        <v>1333</v>
      </c>
      <c r="H853" s="3">
        <v>340.11373500000002</v>
      </c>
      <c r="I853" s="3">
        <v>173.75</v>
      </c>
      <c r="J853" s="3">
        <v>217.8</v>
      </c>
      <c r="K853" s="3">
        <v>60.12</v>
      </c>
      <c r="L853" s="3">
        <v>231.3</v>
      </c>
      <c r="M853" s="3">
        <v>1014.6</v>
      </c>
      <c r="N853" s="5">
        <v>108.15</v>
      </c>
      <c r="O853" s="3">
        <v>116.02</v>
      </c>
      <c r="P853" s="3">
        <v>248.1</v>
      </c>
      <c r="Q853" s="3">
        <v>180.8</v>
      </c>
      <c r="R853" s="3">
        <v>159.1</v>
      </c>
      <c r="S853" s="3">
        <v>106.32</v>
      </c>
      <c r="T853" s="5">
        <v>88</v>
      </c>
      <c r="U853" s="3">
        <v>101.3</v>
      </c>
      <c r="V853" s="3">
        <v>177.45</v>
      </c>
      <c r="W853" s="3">
        <v>133.65</v>
      </c>
      <c r="X853" s="3">
        <v>117.9</v>
      </c>
      <c r="Y853" s="3">
        <v>104.4</v>
      </c>
      <c r="Z853" s="3">
        <v>168.95</v>
      </c>
      <c r="AA853" s="3">
        <v>166.1</v>
      </c>
      <c r="AB853" s="3">
        <v>161.99378999999999</v>
      </c>
      <c r="AC853" s="3">
        <v>90.8</v>
      </c>
      <c r="AD853" s="5">
        <v>29.06</v>
      </c>
      <c r="AE853" s="3">
        <v>185.94</v>
      </c>
    </row>
    <row r="854" spans="1:31" x14ac:dyDescent="0.2">
      <c r="A854" s="2">
        <v>44868</v>
      </c>
      <c r="B854" s="3">
        <v>305.10000000000002</v>
      </c>
      <c r="C854" s="3">
        <v>128.6</v>
      </c>
      <c r="D854" s="3">
        <v>271.10000000000002</v>
      </c>
      <c r="E854" s="3">
        <v>218.9</v>
      </c>
      <c r="F854" s="3">
        <v>116.98</v>
      </c>
      <c r="G854" s="4">
        <v>1332.5</v>
      </c>
      <c r="H854" s="3">
        <v>316.71274699999998</v>
      </c>
      <c r="I854" s="3">
        <v>168.05</v>
      </c>
      <c r="J854" s="3">
        <v>212.5</v>
      </c>
      <c r="K854" s="3">
        <v>59.77</v>
      </c>
      <c r="L854" s="3">
        <v>230.2</v>
      </c>
      <c r="M854" s="3">
        <v>1018.6</v>
      </c>
      <c r="N854" s="5">
        <v>104.65</v>
      </c>
      <c r="O854" s="3">
        <v>110.8</v>
      </c>
      <c r="P854" s="3">
        <v>244.2</v>
      </c>
      <c r="Q854" s="3">
        <v>178.16</v>
      </c>
      <c r="R854" s="3">
        <v>154.19999999999999</v>
      </c>
      <c r="S854" s="3">
        <v>105.82</v>
      </c>
      <c r="T854" s="5">
        <v>86.42</v>
      </c>
      <c r="U854" s="3">
        <v>100.75</v>
      </c>
      <c r="V854" s="3">
        <v>169.85</v>
      </c>
      <c r="W854" s="3">
        <v>130.5</v>
      </c>
      <c r="X854" s="3">
        <v>117.15</v>
      </c>
      <c r="Y854" s="3">
        <v>103.4</v>
      </c>
      <c r="Z854" s="3">
        <v>166.65</v>
      </c>
      <c r="AA854" s="3">
        <v>159</v>
      </c>
      <c r="AB854" s="3">
        <v>160.29370499999999</v>
      </c>
      <c r="AC854" s="3">
        <v>90.56</v>
      </c>
      <c r="AD854" s="5">
        <v>29</v>
      </c>
      <c r="AE854" s="3">
        <v>181.06</v>
      </c>
    </row>
    <row r="855" spans="1:31" x14ac:dyDescent="0.2">
      <c r="A855" s="2">
        <v>44867</v>
      </c>
      <c r="B855" s="3">
        <v>307.10000000000002</v>
      </c>
      <c r="C855" s="3">
        <v>129.4</v>
      </c>
      <c r="D855" s="3">
        <v>275.2</v>
      </c>
      <c r="E855" s="3">
        <v>223.5</v>
      </c>
      <c r="F855" s="3">
        <v>118.82</v>
      </c>
      <c r="G855" s="4">
        <v>1332</v>
      </c>
      <c r="H855" s="3">
        <v>320.39488999999998</v>
      </c>
      <c r="I855" s="3">
        <v>170.8</v>
      </c>
      <c r="J855" s="3">
        <v>219.8</v>
      </c>
      <c r="K855" s="3">
        <v>60.82</v>
      </c>
      <c r="L855" s="3">
        <v>234.8</v>
      </c>
      <c r="M855" s="3">
        <v>1027.8</v>
      </c>
      <c r="N855" s="5">
        <v>107.55</v>
      </c>
      <c r="O855" s="3">
        <v>114.02</v>
      </c>
      <c r="P855" s="3">
        <v>246</v>
      </c>
      <c r="Q855" s="3">
        <v>179.58</v>
      </c>
      <c r="R855" s="3">
        <v>159.30000000000001</v>
      </c>
      <c r="S855" s="3">
        <v>105.34</v>
      </c>
      <c r="T855" s="5">
        <v>88.88</v>
      </c>
      <c r="U855" s="3">
        <v>102.25</v>
      </c>
      <c r="V855" s="3">
        <v>172.95</v>
      </c>
      <c r="W855" s="3">
        <v>130.25</v>
      </c>
      <c r="X855" s="3">
        <v>117.3</v>
      </c>
      <c r="Y855" s="3">
        <v>103.15</v>
      </c>
      <c r="Z855" s="3">
        <v>169.4</v>
      </c>
      <c r="AA855" s="3">
        <v>162.6</v>
      </c>
      <c r="AB855" s="3">
        <v>158.69076799999999</v>
      </c>
      <c r="AC855" s="3">
        <v>91.34</v>
      </c>
      <c r="AD855" s="5">
        <v>29.41</v>
      </c>
      <c r="AE855" s="3">
        <v>183.4</v>
      </c>
    </row>
    <row r="856" spans="1:31" x14ac:dyDescent="0.2">
      <c r="A856" s="2">
        <v>44866</v>
      </c>
      <c r="B856" s="3">
        <v>308.2</v>
      </c>
      <c r="C856" s="3">
        <v>133.1</v>
      </c>
      <c r="D856" s="3">
        <v>275.10000000000002</v>
      </c>
      <c r="E856" s="3">
        <v>222.7</v>
      </c>
      <c r="F856" s="3">
        <v>118.36</v>
      </c>
      <c r="G856" s="4">
        <v>1310</v>
      </c>
      <c r="H856" s="3">
        <v>322.96270099999998</v>
      </c>
      <c r="I856" s="3">
        <v>170.75</v>
      </c>
      <c r="J856" s="3">
        <v>224.4</v>
      </c>
      <c r="K856" s="3">
        <v>61.2</v>
      </c>
      <c r="L856" s="3">
        <v>233.3</v>
      </c>
      <c r="M856" s="3">
        <v>1026</v>
      </c>
      <c r="N856" s="5">
        <v>109.9</v>
      </c>
      <c r="O856" s="3">
        <v>113.92</v>
      </c>
      <c r="P856" s="3">
        <v>247.2</v>
      </c>
      <c r="Q856" s="3">
        <v>180.24</v>
      </c>
      <c r="R856" s="3">
        <v>160.44999999999999</v>
      </c>
      <c r="S856" s="3">
        <v>104.9</v>
      </c>
      <c r="T856" s="5">
        <v>88.2</v>
      </c>
      <c r="U856" s="3">
        <v>99.45</v>
      </c>
      <c r="V856" s="3">
        <v>173.7</v>
      </c>
      <c r="W856" s="3">
        <v>130.55000000000001</v>
      </c>
      <c r="X856" s="3">
        <v>116.4</v>
      </c>
      <c r="Y856" s="3">
        <v>102.6</v>
      </c>
      <c r="Z856" s="3">
        <v>170.65</v>
      </c>
      <c r="AA856" s="3">
        <v>161.69999999999999</v>
      </c>
      <c r="AB856" s="3">
        <v>158.350751</v>
      </c>
      <c r="AC856" s="3">
        <v>90.44</v>
      </c>
      <c r="AD856" s="5">
        <v>29.14</v>
      </c>
      <c r="AE856" s="3">
        <v>182.46</v>
      </c>
    </row>
    <row r="857" spans="1:31" x14ac:dyDescent="0.2">
      <c r="A857" s="2">
        <v>44865</v>
      </c>
      <c r="B857" s="3">
        <v>306.8</v>
      </c>
      <c r="C857" s="3">
        <v>133.6</v>
      </c>
      <c r="D857" s="3">
        <v>272.10000000000002</v>
      </c>
      <c r="E857" s="3">
        <v>223</v>
      </c>
      <c r="F857" s="3">
        <v>118.04</v>
      </c>
      <c r="G857" s="4">
        <v>1302.5</v>
      </c>
      <c r="H857" s="3">
        <v>311.62557600000002</v>
      </c>
      <c r="I857" s="3">
        <v>169.05</v>
      </c>
      <c r="J857" s="3">
        <v>217.6</v>
      </c>
      <c r="K857" s="3">
        <v>61.4</v>
      </c>
      <c r="L857" s="3">
        <v>233.4</v>
      </c>
      <c r="M857" s="3">
        <v>1033</v>
      </c>
      <c r="N857" s="5">
        <v>109.2</v>
      </c>
      <c r="O857" s="3">
        <v>111.2</v>
      </c>
      <c r="P857" s="3">
        <v>248.1</v>
      </c>
      <c r="Q857" s="3">
        <v>180.36</v>
      </c>
      <c r="R857" s="3">
        <v>159.55000000000001</v>
      </c>
      <c r="S857" s="3">
        <v>105.52</v>
      </c>
      <c r="T857" s="5">
        <v>88.1</v>
      </c>
      <c r="U857" s="3">
        <v>97.55</v>
      </c>
      <c r="V857" s="3">
        <v>172.6</v>
      </c>
      <c r="W857" s="3">
        <v>130.30000000000001</v>
      </c>
      <c r="X857" s="3">
        <v>116.5</v>
      </c>
      <c r="Y857" s="3">
        <v>102.65</v>
      </c>
      <c r="Z857" s="3">
        <v>171.8</v>
      </c>
      <c r="AA857" s="3">
        <v>159.80000000000001</v>
      </c>
      <c r="AB857" s="3">
        <v>159.953688</v>
      </c>
      <c r="AC857" s="3">
        <v>90.52</v>
      </c>
      <c r="AD857" s="5">
        <v>29.25</v>
      </c>
      <c r="AE857" s="3">
        <v>180.8</v>
      </c>
    </row>
    <row r="858" spans="1:31" x14ac:dyDescent="0.2">
      <c r="A858" s="2">
        <v>44862</v>
      </c>
      <c r="B858" s="3">
        <v>304.7</v>
      </c>
      <c r="C858" s="3">
        <v>141.5</v>
      </c>
      <c r="D858" s="3">
        <v>275.10000000000002</v>
      </c>
      <c r="E858" s="3">
        <v>226.1</v>
      </c>
      <c r="F858" s="3">
        <v>118.62</v>
      </c>
      <c r="G858" s="4">
        <v>1285.5</v>
      </c>
      <c r="H858" s="3">
        <v>317.10034100000001</v>
      </c>
      <c r="I858" s="3">
        <v>169.25</v>
      </c>
      <c r="J858" s="3">
        <v>217.3</v>
      </c>
      <c r="K858" s="3">
        <v>61.44</v>
      </c>
      <c r="L858" s="3">
        <v>232.5</v>
      </c>
      <c r="M858" s="3">
        <v>1028</v>
      </c>
      <c r="N858" s="5">
        <v>108.95</v>
      </c>
      <c r="O858" s="3">
        <v>110.72</v>
      </c>
      <c r="P858" s="3">
        <v>248.6</v>
      </c>
      <c r="Q858" s="3">
        <v>181.56</v>
      </c>
      <c r="R858" s="3">
        <v>163.85</v>
      </c>
      <c r="S858" s="3">
        <v>106.42</v>
      </c>
      <c r="T858" s="5">
        <v>91</v>
      </c>
      <c r="U858" s="3">
        <v>101.27500000000001</v>
      </c>
      <c r="V858" s="3">
        <v>175.55</v>
      </c>
      <c r="W858" s="3">
        <v>132.55000000000001</v>
      </c>
      <c r="X858" s="3">
        <v>117.9</v>
      </c>
      <c r="Y858" s="3">
        <v>103.3</v>
      </c>
      <c r="Z858" s="3">
        <v>172.4</v>
      </c>
      <c r="AA858" s="3">
        <v>162.6</v>
      </c>
      <c r="AB858" s="3">
        <v>162.236659</v>
      </c>
      <c r="AC858" s="3">
        <v>89.78</v>
      </c>
      <c r="AD858" s="5">
        <v>29.04</v>
      </c>
      <c r="AE858" s="3">
        <v>181</v>
      </c>
    </row>
    <row r="859" spans="1:31" x14ac:dyDescent="0.2">
      <c r="A859" s="2">
        <v>44861</v>
      </c>
      <c r="B859" s="3">
        <v>306.60000000000002</v>
      </c>
      <c r="C859" s="3">
        <v>141</v>
      </c>
      <c r="D859" s="3">
        <v>270.10000000000002</v>
      </c>
      <c r="E859" s="3">
        <v>228.5</v>
      </c>
      <c r="F859" s="3">
        <v>117.8</v>
      </c>
      <c r="G859" s="4">
        <v>1264</v>
      </c>
      <c r="H859" s="3">
        <v>328.87350900000001</v>
      </c>
      <c r="I859" s="3">
        <v>171.95</v>
      </c>
      <c r="J859" s="3">
        <v>222.1</v>
      </c>
      <c r="K859" s="3">
        <v>60.59</v>
      </c>
      <c r="L859" s="3">
        <v>232.1</v>
      </c>
      <c r="M859" s="3">
        <v>1027</v>
      </c>
      <c r="N859" s="5">
        <v>109.3</v>
      </c>
      <c r="O859" s="3">
        <v>114.96</v>
      </c>
      <c r="P859" s="3">
        <v>247.2</v>
      </c>
      <c r="Q859" s="3">
        <v>180.14</v>
      </c>
      <c r="R859" s="3">
        <v>165.35</v>
      </c>
      <c r="S859" s="3">
        <v>105.92</v>
      </c>
      <c r="T859" s="5">
        <v>92.66</v>
      </c>
      <c r="U859" s="3">
        <v>95.674999999999997</v>
      </c>
      <c r="V859" s="3">
        <v>176.15</v>
      </c>
      <c r="W859" s="3">
        <v>140.6</v>
      </c>
      <c r="X859" s="3">
        <v>117.2</v>
      </c>
      <c r="Y859" s="3">
        <v>102.4</v>
      </c>
      <c r="Z859" s="3">
        <v>170.25</v>
      </c>
      <c r="AA859" s="3">
        <v>160.85</v>
      </c>
      <c r="AB859" s="3">
        <v>155.97063199999999</v>
      </c>
      <c r="AC859" s="3">
        <v>88.44</v>
      </c>
      <c r="AD859" s="5">
        <v>28.43</v>
      </c>
      <c r="AE859" s="3">
        <v>179.58</v>
      </c>
    </row>
    <row r="860" spans="1:31" x14ac:dyDescent="0.2">
      <c r="A860" s="2">
        <v>44860</v>
      </c>
      <c r="B860" s="3">
        <v>308.89999999999998</v>
      </c>
      <c r="C860" s="3">
        <v>145.19999999999999</v>
      </c>
      <c r="D860" s="3">
        <v>267.8</v>
      </c>
      <c r="E860" s="3">
        <v>229.6</v>
      </c>
      <c r="F860" s="3">
        <v>118.62</v>
      </c>
      <c r="G860" s="4">
        <v>1267</v>
      </c>
      <c r="H860" s="3">
        <v>329.64869700000003</v>
      </c>
      <c r="I860" s="3">
        <v>172.5</v>
      </c>
      <c r="J860" s="3">
        <v>227.9</v>
      </c>
      <c r="K860" s="3">
        <v>61.37</v>
      </c>
      <c r="L860" s="3">
        <v>223.3</v>
      </c>
      <c r="M860" s="3">
        <v>1029.5999999999999</v>
      </c>
      <c r="N860" s="5">
        <v>113.15</v>
      </c>
      <c r="O860" s="3">
        <v>116.36</v>
      </c>
      <c r="P860" s="3">
        <v>246.6</v>
      </c>
      <c r="Q860" s="3">
        <v>180.98</v>
      </c>
      <c r="R860" s="3">
        <v>167.5</v>
      </c>
      <c r="S860" s="3">
        <v>105.86</v>
      </c>
      <c r="T860" s="5">
        <v>93.2</v>
      </c>
      <c r="U860" s="3">
        <v>97.4</v>
      </c>
      <c r="V860" s="3">
        <v>175.9</v>
      </c>
      <c r="W860" s="3">
        <v>143.69999999999999</v>
      </c>
      <c r="X860" s="3">
        <v>115.3</v>
      </c>
      <c r="Y860" s="3">
        <v>102</v>
      </c>
      <c r="Z860" s="3">
        <v>167.45</v>
      </c>
      <c r="AA860" s="3">
        <v>158.9</v>
      </c>
      <c r="AB860" s="3">
        <v>152.813332</v>
      </c>
      <c r="AC860" s="3">
        <v>88.04</v>
      </c>
      <c r="AD860" s="5">
        <v>28.06</v>
      </c>
      <c r="AE860" s="3">
        <v>177.62</v>
      </c>
    </row>
    <row r="861" spans="1:31" x14ac:dyDescent="0.2">
      <c r="A861" s="2">
        <v>44859</v>
      </c>
      <c r="B861" s="3">
        <v>306.10000000000002</v>
      </c>
      <c r="C861" s="3">
        <v>142.4</v>
      </c>
      <c r="D861" s="3">
        <v>259.3</v>
      </c>
      <c r="E861" s="3">
        <v>220.4</v>
      </c>
      <c r="F861" s="3">
        <v>118.28</v>
      </c>
      <c r="G861" s="4">
        <v>1231.5</v>
      </c>
      <c r="H861" s="3">
        <v>318.36002200000001</v>
      </c>
      <c r="I861" s="3">
        <v>174.8</v>
      </c>
      <c r="J861" s="3">
        <v>224</v>
      </c>
      <c r="K861" s="3">
        <v>60.59</v>
      </c>
      <c r="L861" s="3">
        <v>227</v>
      </c>
      <c r="M861" s="3">
        <v>1016.4</v>
      </c>
      <c r="N861" s="5">
        <v>112.55</v>
      </c>
      <c r="O861" s="3">
        <v>116.68</v>
      </c>
      <c r="P861" s="3">
        <v>248</v>
      </c>
      <c r="Q861" s="3">
        <v>181.24</v>
      </c>
      <c r="R861" s="3">
        <v>164.75</v>
      </c>
      <c r="S861" s="3">
        <v>107.4</v>
      </c>
      <c r="T861" s="5">
        <v>88.64</v>
      </c>
      <c r="U861" s="3">
        <v>97.75</v>
      </c>
      <c r="V861" s="3">
        <v>173.15</v>
      </c>
      <c r="W861" s="3">
        <v>144.19999999999999</v>
      </c>
      <c r="X861" s="3">
        <v>119.75</v>
      </c>
      <c r="Y861" s="3">
        <v>103.55</v>
      </c>
      <c r="Z861" s="3">
        <v>154.6</v>
      </c>
      <c r="AA861" s="3">
        <v>157.85</v>
      </c>
      <c r="AB861" s="3">
        <v>156.602092</v>
      </c>
      <c r="AC861" s="3">
        <v>88.56</v>
      </c>
      <c r="AD861" s="5">
        <v>29.04</v>
      </c>
      <c r="AE861" s="3">
        <v>176.04</v>
      </c>
    </row>
    <row r="862" spans="1:31" x14ac:dyDescent="0.2">
      <c r="A862" s="2">
        <v>44858</v>
      </c>
      <c r="B862" s="3">
        <v>306.39999999999998</v>
      </c>
      <c r="C862" s="3">
        <v>136.19999999999999</v>
      </c>
      <c r="D862" s="3">
        <v>290</v>
      </c>
      <c r="E862" s="3">
        <v>217.5</v>
      </c>
      <c r="F862" s="3">
        <v>113.68</v>
      </c>
      <c r="G862" s="4">
        <v>1244</v>
      </c>
      <c r="H862" s="3">
        <v>314.14493700000003</v>
      </c>
      <c r="I862" s="3">
        <v>172.4</v>
      </c>
      <c r="J862" s="3">
        <v>207.9</v>
      </c>
      <c r="K862" s="3">
        <v>61.16</v>
      </c>
      <c r="L862" s="3">
        <v>223.5</v>
      </c>
      <c r="M862" s="3">
        <v>972.7</v>
      </c>
      <c r="N862" s="5">
        <v>108.15</v>
      </c>
      <c r="O862" s="3">
        <v>113.34</v>
      </c>
      <c r="P862" s="3">
        <v>241.7</v>
      </c>
      <c r="Q862" s="3">
        <v>176</v>
      </c>
      <c r="R862" s="3">
        <v>158.4</v>
      </c>
      <c r="S862" s="3">
        <v>106.54</v>
      </c>
      <c r="T862" s="5">
        <v>82.14</v>
      </c>
      <c r="U862" s="3">
        <v>96.65</v>
      </c>
      <c r="V862" s="3">
        <v>174</v>
      </c>
      <c r="W862" s="3">
        <v>141</v>
      </c>
      <c r="X862" s="3">
        <v>118.35</v>
      </c>
      <c r="Y862" s="3">
        <v>104.9</v>
      </c>
      <c r="Z862" s="3">
        <v>151.19999999999999</v>
      </c>
      <c r="AA862" s="3">
        <v>169.7</v>
      </c>
      <c r="AB862" s="3">
        <v>156.06778</v>
      </c>
      <c r="AC862" s="3">
        <v>87.24</v>
      </c>
      <c r="AD862" s="5">
        <v>28.08</v>
      </c>
      <c r="AE862" s="3">
        <v>173.7</v>
      </c>
    </row>
    <row r="863" spans="1:31" x14ac:dyDescent="0.2">
      <c r="A863" s="2">
        <v>44855</v>
      </c>
      <c r="B863" s="3">
        <v>304.3</v>
      </c>
      <c r="C863" s="3">
        <v>130.5</v>
      </c>
      <c r="D863" s="3">
        <v>277.8</v>
      </c>
      <c r="E863" s="3">
        <v>211.3</v>
      </c>
      <c r="F863" s="3">
        <v>109.36</v>
      </c>
      <c r="G863" s="4">
        <v>1230.5</v>
      </c>
      <c r="H863" s="3">
        <v>312.35231499999998</v>
      </c>
      <c r="I863" s="3">
        <v>165.6</v>
      </c>
      <c r="J863" s="3">
        <v>195.3</v>
      </c>
      <c r="K863" s="3">
        <v>61.17</v>
      </c>
      <c r="L863" s="3">
        <v>222.5</v>
      </c>
      <c r="M863" s="3">
        <v>946.6</v>
      </c>
      <c r="N863" s="5">
        <v>104.5</v>
      </c>
      <c r="O863" s="3">
        <v>110.9</v>
      </c>
      <c r="P863" s="3">
        <v>237</v>
      </c>
      <c r="Q863" s="3">
        <v>171.06</v>
      </c>
      <c r="R863" s="3">
        <v>152.05000000000001</v>
      </c>
      <c r="S863" s="3">
        <v>105.02</v>
      </c>
      <c r="T863" s="5">
        <v>81</v>
      </c>
      <c r="U863" s="3">
        <v>95.85</v>
      </c>
      <c r="V863" s="3">
        <v>170.25</v>
      </c>
      <c r="W863" s="3">
        <v>137.94999999999999</v>
      </c>
      <c r="X863" s="3">
        <v>116</v>
      </c>
      <c r="Y863" s="3">
        <v>103.4</v>
      </c>
      <c r="Z863" s="3">
        <v>146.65</v>
      </c>
      <c r="AA863" s="3">
        <v>167.9</v>
      </c>
      <c r="AB863" s="3">
        <v>154.513417</v>
      </c>
      <c r="AC863" s="3">
        <v>87.2</v>
      </c>
      <c r="AD863" s="5">
        <v>28.25</v>
      </c>
      <c r="AE863" s="3">
        <v>171.26</v>
      </c>
    </row>
    <row r="864" spans="1:31" x14ac:dyDescent="0.2">
      <c r="A864" s="2">
        <v>44854</v>
      </c>
      <c r="B864" s="3">
        <v>300.39999999999998</v>
      </c>
      <c r="C864" s="3">
        <v>131</v>
      </c>
      <c r="D864" s="3">
        <v>281.3</v>
      </c>
      <c r="E864" s="3">
        <v>213</v>
      </c>
      <c r="F864" s="3">
        <v>109.2</v>
      </c>
      <c r="G864" s="4">
        <v>1222</v>
      </c>
      <c r="H864" s="3">
        <v>318.55381899999998</v>
      </c>
      <c r="I864" s="3">
        <v>167.25</v>
      </c>
      <c r="J864" s="3">
        <v>197.35</v>
      </c>
      <c r="K864" s="3">
        <v>61.54</v>
      </c>
      <c r="L864" s="3">
        <v>219.4</v>
      </c>
      <c r="M864" s="3">
        <v>942.8</v>
      </c>
      <c r="N864" s="5">
        <v>106</v>
      </c>
      <c r="O864" s="3">
        <v>114.24</v>
      </c>
      <c r="P864" s="3">
        <v>236.5</v>
      </c>
      <c r="Q864" s="3">
        <v>171.12</v>
      </c>
      <c r="R864" s="3">
        <v>154.80000000000001</v>
      </c>
      <c r="S864" s="3">
        <v>103.86</v>
      </c>
      <c r="T864" s="5">
        <v>81.680000000000007</v>
      </c>
      <c r="U864" s="3">
        <v>96.1</v>
      </c>
      <c r="V864" s="3">
        <v>168.65</v>
      </c>
      <c r="W864" s="3">
        <v>142.55000000000001</v>
      </c>
      <c r="X864" s="3">
        <v>115.35</v>
      </c>
      <c r="Y864" s="3">
        <v>101.65</v>
      </c>
      <c r="Z864" s="3">
        <v>146.55000000000001</v>
      </c>
      <c r="AA864" s="3">
        <v>167.35</v>
      </c>
      <c r="AB864" s="3">
        <v>153.54194000000001</v>
      </c>
      <c r="AC864" s="3">
        <v>88.76</v>
      </c>
      <c r="AD864" s="5">
        <v>32.21</v>
      </c>
      <c r="AE864" s="3">
        <v>168.8</v>
      </c>
    </row>
    <row r="865" spans="1:31" x14ac:dyDescent="0.2">
      <c r="A865" s="2">
        <v>44853</v>
      </c>
      <c r="B865" s="3">
        <v>298</v>
      </c>
      <c r="C865" s="3">
        <v>129.69999999999999</v>
      </c>
      <c r="D865" s="3">
        <v>280.60000000000002</v>
      </c>
      <c r="E865" s="3">
        <v>214.2</v>
      </c>
      <c r="F865" s="3">
        <v>108.7</v>
      </c>
      <c r="G865" s="4">
        <v>1236</v>
      </c>
      <c r="H865" s="3">
        <v>348.35010799999998</v>
      </c>
      <c r="I865" s="3">
        <v>168</v>
      </c>
      <c r="J865" s="3">
        <v>198.4</v>
      </c>
      <c r="K865" s="3">
        <v>72.19</v>
      </c>
      <c r="L865" s="3">
        <v>222.3</v>
      </c>
      <c r="M865" s="3">
        <v>924</v>
      </c>
      <c r="N865" s="5">
        <v>105.85</v>
      </c>
      <c r="O865" s="3">
        <v>113.8</v>
      </c>
      <c r="P865" s="3">
        <v>234</v>
      </c>
      <c r="Q865" s="3">
        <v>171.2</v>
      </c>
      <c r="R865" s="3">
        <v>152.30000000000001</v>
      </c>
      <c r="S865" s="3">
        <v>103.5</v>
      </c>
      <c r="T865" s="5">
        <v>86.32</v>
      </c>
      <c r="U865" s="3">
        <v>94.474999999999994</v>
      </c>
      <c r="V865" s="3">
        <v>165.8</v>
      </c>
      <c r="W865" s="3">
        <v>144.9</v>
      </c>
      <c r="X865" s="3">
        <v>116.85</v>
      </c>
      <c r="Y865" s="3">
        <v>103.25</v>
      </c>
      <c r="Z865" s="3">
        <v>145.55000000000001</v>
      </c>
      <c r="AA865" s="3">
        <v>167</v>
      </c>
      <c r="AB865" s="3">
        <v>154.61056500000001</v>
      </c>
      <c r="AC865" s="3">
        <v>89.24</v>
      </c>
      <c r="AD865" s="5">
        <v>32.46</v>
      </c>
      <c r="AE865" s="3">
        <v>175.96</v>
      </c>
    </row>
    <row r="866" spans="1:31" x14ac:dyDescent="0.2">
      <c r="A866" s="2">
        <v>44852</v>
      </c>
      <c r="B866" s="3">
        <v>297.89999999999998</v>
      </c>
      <c r="C866" s="3">
        <v>135.6</v>
      </c>
      <c r="D866" s="3">
        <v>288.2</v>
      </c>
      <c r="E866" s="3">
        <v>216</v>
      </c>
      <c r="F866" s="3">
        <v>111.98</v>
      </c>
      <c r="G866" s="4">
        <v>1248</v>
      </c>
      <c r="H866" s="3">
        <v>350.67567200000002</v>
      </c>
      <c r="I866" s="3">
        <v>175.35</v>
      </c>
      <c r="J866" s="3">
        <v>214.8</v>
      </c>
      <c r="K866" s="3">
        <v>72.72</v>
      </c>
      <c r="L866" s="3">
        <v>225.5</v>
      </c>
      <c r="M866" s="3">
        <v>944.6</v>
      </c>
      <c r="N866" s="5">
        <v>106.85</v>
      </c>
      <c r="O866" s="3">
        <v>117.42</v>
      </c>
      <c r="P866" s="3">
        <v>236.7</v>
      </c>
      <c r="Q866" s="3">
        <v>173.92</v>
      </c>
      <c r="R866" s="3">
        <v>156.19999999999999</v>
      </c>
      <c r="S866" s="3">
        <v>100.74</v>
      </c>
      <c r="T866" s="5">
        <v>97.2</v>
      </c>
      <c r="U866" s="3">
        <v>93.924999999999997</v>
      </c>
      <c r="V866" s="3">
        <v>169.45</v>
      </c>
      <c r="W866" s="3">
        <v>145.4</v>
      </c>
      <c r="X866" s="3">
        <v>113.55</v>
      </c>
      <c r="Y866" s="3">
        <v>97.24</v>
      </c>
      <c r="Z866" s="3">
        <v>149.25</v>
      </c>
      <c r="AA866" s="3">
        <v>167.1</v>
      </c>
      <c r="AB866" s="3">
        <v>149.364589</v>
      </c>
      <c r="AC866" s="3">
        <v>90.76</v>
      </c>
      <c r="AD866" s="5">
        <v>32.409999999999997</v>
      </c>
      <c r="AE866" s="3">
        <v>176.14</v>
      </c>
    </row>
    <row r="867" spans="1:31" x14ac:dyDescent="0.2">
      <c r="A867" s="2">
        <v>44851</v>
      </c>
      <c r="B867" s="3">
        <v>293.7</v>
      </c>
      <c r="C867" s="3">
        <v>133.30000000000001</v>
      </c>
      <c r="D867" s="3">
        <v>281.60000000000002</v>
      </c>
      <c r="E867" s="3">
        <v>211</v>
      </c>
      <c r="F867" s="3">
        <v>109.14</v>
      </c>
      <c r="G867" s="4">
        <v>1263.5</v>
      </c>
      <c r="H867" s="3">
        <v>352.904337</v>
      </c>
      <c r="I867" s="3">
        <v>171.8</v>
      </c>
      <c r="J867" s="3">
        <v>213</v>
      </c>
      <c r="K867" s="3">
        <v>71.64</v>
      </c>
      <c r="L867" s="3">
        <v>228.9</v>
      </c>
      <c r="M867" s="3">
        <v>942.5</v>
      </c>
      <c r="N867" s="5">
        <v>104.85</v>
      </c>
      <c r="O867" s="3">
        <v>115</v>
      </c>
      <c r="P867" s="3">
        <v>231.3</v>
      </c>
      <c r="Q867" s="3">
        <v>169.76</v>
      </c>
      <c r="R867" s="3">
        <v>154.30000000000001</v>
      </c>
      <c r="S867" s="3">
        <v>99.8</v>
      </c>
      <c r="T867" s="5">
        <v>95.7</v>
      </c>
      <c r="U867" s="3">
        <v>93.85</v>
      </c>
      <c r="V867" s="3">
        <v>164.55</v>
      </c>
      <c r="W867" s="3">
        <v>146.35</v>
      </c>
      <c r="X867" s="3">
        <v>111.1</v>
      </c>
      <c r="Y867" s="3">
        <v>94.92</v>
      </c>
      <c r="Z867" s="3">
        <v>147.25</v>
      </c>
      <c r="AA867" s="3">
        <v>165.75</v>
      </c>
      <c r="AB867" s="3">
        <v>145.67297600000001</v>
      </c>
      <c r="AC867" s="3">
        <v>91.52</v>
      </c>
      <c r="AD867" s="5">
        <v>32.4</v>
      </c>
      <c r="AE867" s="3">
        <v>170.66</v>
      </c>
    </row>
    <row r="868" spans="1:31" x14ac:dyDescent="0.2">
      <c r="A868" s="2">
        <v>44848</v>
      </c>
      <c r="B868" s="3">
        <v>287.60000000000002</v>
      </c>
      <c r="C868" s="3">
        <v>130.6</v>
      </c>
      <c r="D868" s="3">
        <v>274.5</v>
      </c>
      <c r="E868" s="3">
        <v>209</v>
      </c>
      <c r="F868" s="3">
        <v>105.56</v>
      </c>
      <c r="G868" s="4">
        <v>1253</v>
      </c>
      <c r="H868" s="3">
        <v>345.83074699999997</v>
      </c>
      <c r="I868" s="3">
        <v>164.05</v>
      </c>
      <c r="J868" s="3">
        <v>207.3</v>
      </c>
      <c r="K868" s="3">
        <v>71.099999999999994</v>
      </c>
      <c r="L868" s="3">
        <v>229.1</v>
      </c>
      <c r="M868" s="3">
        <v>918</v>
      </c>
      <c r="N868" s="5">
        <v>102.4</v>
      </c>
      <c r="O868" s="3">
        <v>112.34</v>
      </c>
      <c r="P868" s="3">
        <v>224.5</v>
      </c>
      <c r="Q868" s="3">
        <v>164.18</v>
      </c>
      <c r="R868" s="3">
        <v>150.80000000000001</v>
      </c>
      <c r="S868" s="3">
        <v>98.15</v>
      </c>
      <c r="T868" s="5">
        <v>93.7</v>
      </c>
      <c r="U868" s="3">
        <v>92.45</v>
      </c>
      <c r="V868" s="3">
        <v>156.69999999999999</v>
      </c>
      <c r="W868" s="3">
        <v>144</v>
      </c>
      <c r="X868" s="3">
        <v>108.65</v>
      </c>
      <c r="Y868" s="3">
        <v>92.6</v>
      </c>
      <c r="Z868" s="3">
        <v>142.69999999999999</v>
      </c>
      <c r="AA868" s="3">
        <v>161.55000000000001</v>
      </c>
      <c r="AB868" s="3">
        <v>143.341431</v>
      </c>
      <c r="AC868" s="3">
        <v>91.14</v>
      </c>
      <c r="AD868" s="5">
        <v>32.25</v>
      </c>
      <c r="AE868" s="3">
        <v>167.2</v>
      </c>
    </row>
    <row r="869" spans="1:31" x14ac:dyDescent="0.2">
      <c r="A869" s="2">
        <v>44847</v>
      </c>
      <c r="B869" s="3">
        <v>289</v>
      </c>
      <c r="C869" s="3">
        <v>130.1</v>
      </c>
      <c r="D869" s="3">
        <v>275.2</v>
      </c>
      <c r="E869" s="3">
        <v>207.8</v>
      </c>
      <c r="F869" s="3">
        <v>104.62</v>
      </c>
      <c r="G869" s="4">
        <v>1249</v>
      </c>
      <c r="H869" s="3">
        <v>350.86946899999998</v>
      </c>
      <c r="I869" s="3">
        <v>164.65</v>
      </c>
      <c r="J869" s="3">
        <v>203.9</v>
      </c>
      <c r="K869" s="3">
        <v>70.5</v>
      </c>
      <c r="L869" s="3">
        <v>222.8</v>
      </c>
      <c r="M869" s="3">
        <v>901</v>
      </c>
      <c r="N869" s="5">
        <v>102</v>
      </c>
      <c r="O869" s="3">
        <v>112.64</v>
      </c>
      <c r="P869" s="3">
        <v>225</v>
      </c>
      <c r="Q869" s="3">
        <v>164.18</v>
      </c>
      <c r="R869" s="3">
        <v>147.1</v>
      </c>
      <c r="S869" s="3">
        <v>97</v>
      </c>
      <c r="T869" s="5">
        <v>91.92</v>
      </c>
      <c r="U869" s="3">
        <v>93.275000000000006</v>
      </c>
      <c r="V869" s="3">
        <v>158.4</v>
      </c>
      <c r="W869" s="3">
        <v>143.19999999999999</v>
      </c>
      <c r="X869" s="3">
        <v>106.85</v>
      </c>
      <c r="Y869" s="3">
        <v>91.9</v>
      </c>
      <c r="Z869" s="3">
        <v>140.19999999999999</v>
      </c>
      <c r="AA869" s="3">
        <v>162.69999999999999</v>
      </c>
      <c r="AB869" s="3">
        <v>141.05846</v>
      </c>
      <c r="AC869" s="3">
        <v>88.42</v>
      </c>
      <c r="AD869" s="5">
        <v>31.74</v>
      </c>
      <c r="AE869" s="3">
        <v>168.34</v>
      </c>
    </row>
    <row r="870" spans="1:31" x14ac:dyDescent="0.2">
      <c r="A870" s="2">
        <v>44846</v>
      </c>
      <c r="B870" s="3">
        <v>283.60000000000002</v>
      </c>
      <c r="C870" s="3">
        <v>128</v>
      </c>
      <c r="D870" s="3">
        <v>268.2</v>
      </c>
      <c r="E870" s="3">
        <v>203.7</v>
      </c>
      <c r="F870" s="3">
        <v>104.06</v>
      </c>
      <c r="G870" s="4">
        <v>1249.5</v>
      </c>
      <c r="H870" s="3">
        <v>345.15245700000003</v>
      </c>
      <c r="I870" s="3">
        <v>160.75</v>
      </c>
      <c r="J870" s="3">
        <v>201.1</v>
      </c>
      <c r="K870" s="3">
        <v>69.37</v>
      </c>
      <c r="L870" s="3">
        <v>223.5</v>
      </c>
      <c r="M870" s="3">
        <v>872</v>
      </c>
      <c r="N870" s="5">
        <v>102.65</v>
      </c>
      <c r="O870" s="3">
        <v>109.94</v>
      </c>
      <c r="P870" s="3">
        <v>217.6</v>
      </c>
      <c r="Q870" s="3">
        <v>161.1</v>
      </c>
      <c r="R870" s="3">
        <v>147.15</v>
      </c>
      <c r="S870" s="3">
        <v>96.25</v>
      </c>
      <c r="T870" s="5">
        <v>94.02</v>
      </c>
      <c r="U870" s="3">
        <v>91.474999999999994</v>
      </c>
      <c r="V870" s="3">
        <v>155</v>
      </c>
      <c r="W870" s="3">
        <v>143.94999999999999</v>
      </c>
      <c r="X870" s="3">
        <v>106.05</v>
      </c>
      <c r="Y870" s="3">
        <v>91.26</v>
      </c>
      <c r="Z870" s="3">
        <v>136.4</v>
      </c>
      <c r="AA870" s="3">
        <v>156.4</v>
      </c>
      <c r="AB870" s="3">
        <v>139.35837599999999</v>
      </c>
      <c r="AC870" s="3">
        <v>89.56</v>
      </c>
      <c r="AD870" s="5">
        <v>31.63</v>
      </c>
      <c r="AE870" s="3">
        <v>163.98</v>
      </c>
    </row>
    <row r="871" spans="1:31" x14ac:dyDescent="0.2">
      <c r="A871" s="2">
        <v>44845</v>
      </c>
      <c r="B871" s="3">
        <v>282.39999999999998</v>
      </c>
      <c r="C871" s="3">
        <v>132.4</v>
      </c>
      <c r="D871" s="3">
        <v>270.7</v>
      </c>
      <c r="E871" s="3">
        <v>205.5</v>
      </c>
      <c r="F871" s="3">
        <v>104.62</v>
      </c>
      <c r="G871" s="4">
        <v>1238</v>
      </c>
      <c r="H871" s="3">
        <v>347.52647000000002</v>
      </c>
      <c r="I871" s="3">
        <v>161.94999999999999</v>
      </c>
      <c r="J871" s="3">
        <v>205.5</v>
      </c>
      <c r="K871" s="3">
        <v>69.02</v>
      </c>
      <c r="L871" s="3">
        <v>226.6</v>
      </c>
      <c r="M871" s="3">
        <v>879.2</v>
      </c>
      <c r="N871" s="5">
        <v>101.95</v>
      </c>
      <c r="O871" s="3">
        <v>107.84</v>
      </c>
      <c r="P871" s="3">
        <v>219.7</v>
      </c>
      <c r="Q871" s="3">
        <v>161.38</v>
      </c>
      <c r="R871" s="3">
        <v>149.65</v>
      </c>
      <c r="S871" s="3">
        <v>96.09</v>
      </c>
      <c r="T871" s="5">
        <v>95.5</v>
      </c>
      <c r="U871" s="3">
        <v>89.4</v>
      </c>
      <c r="V871" s="3">
        <v>153.65</v>
      </c>
      <c r="W871" s="3">
        <v>145.35</v>
      </c>
      <c r="X871" s="3">
        <v>105.75</v>
      </c>
      <c r="Y871" s="3">
        <v>90.82</v>
      </c>
      <c r="Z871" s="3">
        <v>137.05000000000001</v>
      </c>
      <c r="AA871" s="3">
        <v>155.4</v>
      </c>
      <c r="AB871" s="3">
        <v>138.48404600000001</v>
      </c>
      <c r="AC871" s="3">
        <v>90.32</v>
      </c>
      <c r="AD871" s="5">
        <v>31.92</v>
      </c>
      <c r="AE871" s="3">
        <v>162.4</v>
      </c>
    </row>
    <row r="872" spans="1:31" x14ac:dyDescent="0.2">
      <c r="A872" s="2">
        <v>44844</v>
      </c>
      <c r="B872" s="3">
        <v>283.39999999999998</v>
      </c>
      <c r="C872" s="3">
        <v>137.69999999999999</v>
      </c>
      <c r="D872" s="3">
        <v>274.8</v>
      </c>
      <c r="E872" s="3">
        <v>208.6</v>
      </c>
      <c r="F872" s="3">
        <v>105.82</v>
      </c>
      <c r="G872" s="4">
        <v>1239</v>
      </c>
      <c r="H872" s="3">
        <v>356.48958199999998</v>
      </c>
      <c r="I872" s="3">
        <v>160.69999999999999</v>
      </c>
      <c r="J872" s="3">
        <v>210</v>
      </c>
      <c r="K872" s="3">
        <v>68.760000000000005</v>
      </c>
      <c r="L872" s="3">
        <v>224.9</v>
      </c>
      <c r="M872" s="3">
        <v>882.7</v>
      </c>
      <c r="N872" s="5">
        <v>102.5</v>
      </c>
      <c r="O872" s="3">
        <v>107.22</v>
      </c>
      <c r="P872" s="3">
        <v>217.6</v>
      </c>
      <c r="Q872" s="3">
        <v>161.04</v>
      </c>
      <c r="R872" s="3">
        <v>145.44999999999999</v>
      </c>
      <c r="S872" s="3">
        <v>95.98</v>
      </c>
      <c r="T872" s="5">
        <v>96.1</v>
      </c>
      <c r="U872" s="3">
        <v>89.15</v>
      </c>
      <c r="V872" s="3">
        <v>153.35</v>
      </c>
      <c r="W872" s="3">
        <v>142.69999999999999</v>
      </c>
      <c r="X872" s="3">
        <v>106</v>
      </c>
      <c r="Y872" s="3">
        <v>90.3</v>
      </c>
      <c r="Z872" s="3">
        <v>136.19999999999999</v>
      </c>
      <c r="AA872" s="3">
        <v>154.85</v>
      </c>
      <c r="AB872" s="3">
        <v>137.852586</v>
      </c>
      <c r="AC872" s="3">
        <v>90.14</v>
      </c>
      <c r="AD872" s="5">
        <v>31.94</v>
      </c>
      <c r="AE872" s="3">
        <v>162.76</v>
      </c>
    </row>
    <row r="873" spans="1:31" x14ac:dyDescent="0.2">
      <c r="A873" s="2">
        <v>44841</v>
      </c>
      <c r="B873" s="3">
        <v>281.10000000000002</v>
      </c>
      <c r="C873" s="3">
        <v>137.30000000000001</v>
      </c>
      <c r="D873" s="3">
        <v>272.60000000000002</v>
      </c>
      <c r="E873" s="3">
        <v>208.8</v>
      </c>
      <c r="F873" s="3">
        <v>106</v>
      </c>
      <c r="G873" s="4">
        <v>1251</v>
      </c>
      <c r="H873" s="3">
        <v>347.47802100000001</v>
      </c>
      <c r="I873" s="3">
        <v>160.85</v>
      </c>
      <c r="J873" s="3">
        <v>207.1</v>
      </c>
      <c r="K873" s="3">
        <v>68.81</v>
      </c>
      <c r="L873" s="3">
        <v>222.9</v>
      </c>
      <c r="M873" s="3">
        <v>897.7</v>
      </c>
      <c r="N873" s="5">
        <v>103.6</v>
      </c>
      <c r="O873" s="3">
        <v>104.34</v>
      </c>
      <c r="P873" s="3">
        <v>220.8</v>
      </c>
      <c r="Q873" s="3">
        <v>163.68</v>
      </c>
      <c r="R873" s="3">
        <v>147.4</v>
      </c>
      <c r="S873" s="3">
        <v>95.88</v>
      </c>
      <c r="T873" s="5">
        <v>95.28</v>
      </c>
      <c r="U873" s="3">
        <v>88.05</v>
      </c>
      <c r="V873" s="3">
        <v>153.1</v>
      </c>
      <c r="W873" s="3">
        <v>140.69999999999999</v>
      </c>
      <c r="X873" s="3">
        <v>107.4</v>
      </c>
      <c r="Y873" s="3">
        <v>91.12</v>
      </c>
      <c r="Z873" s="3">
        <v>136.4</v>
      </c>
      <c r="AA873" s="3">
        <v>152.69999999999999</v>
      </c>
      <c r="AB873" s="3">
        <v>138.969785</v>
      </c>
      <c r="AC873" s="3">
        <v>93.1</v>
      </c>
      <c r="AD873" s="5">
        <v>31.96</v>
      </c>
      <c r="AE873" s="3">
        <v>162.86000000000001</v>
      </c>
    </row>
    <row r="874" spans="1:31" x14ac:dyDescent="0.2">
      <c r="A874" s="2">
        <v>44840</v>
      </c>
      <c r="B874" s="3">
        <v>285.89999999999998</v>
      </c>
      <c r="C874" s="3">
        <v>148.9</v>
      </c>
      <c r="D874" s="3">
        <v>281.2</v>
      </c>
      <c r="E874" s="3">
        <v>216.8</v>
      </c>
      <c r="F874" s="3">
        <v>111.58</v>
      </c>
      <c r="G874" s="4">
        <v>1231</v>
      </c>
      <c r="H874" s="3">
        <v>355.03610400000002</v>
      </c>
      <c r="I874" s="3">
        <v>163.95</v>
      </c>
      <c r="J874" s="3">
        <v>217.9</v>
      </c>
      <c r="K874" s="3">
        <v>69.459999999999994</v>
      </c>
      <c r="L874" s="3">
        <v>222.1</v>
      </c>
      <c r="M874" s="3">
        <v>916.8</v>
      </c>
      <c r="N874" s="5">
        <v>108.3</v>
      </c>
      <c r="O874" s="3">
        <v>105.46</v>
      </c>
      <c r="P874" s="3">
        <v>230.6</v>
      </c>
      <c r="Q874" s="3">
        <v>169.48</v>
      </c>
      <c r="R874" s="3">
        <v>157.94999999999999</v>
      </c>
      <c r="S874" s="3">
        <v>96.01</v>
      </c>
      <c r="T874" s="5">
        <v>103.45</v>
      </c>
      <c r="U874" s="3">
        <v>87.825000000000003</v>
      </c>
      <c r="V874" s="3">
        <v>158.6</v>
      </c>
      <c r="W874" s="3">
        <v>144.4</v>
      </c>
      <c r="X874" s="3">
        <v>107.8</v>
      </c>
      <c r="Y874" s="3">
        <v>91.72</v>
      </c>
      <c r="Z874" s="3">
        <v>141.35</v>
      </c>
      <c r="AA874" s="3">
        <v>157.80000000000001</v>
      </c>
      <c r="AB874" s="3">
        <v>140.621296</v>
      </c>
      <c r="AC874" s="3">
        <v>95.5</v>
      </c>
      <c r="AD874" s="5">
        <v>32.1</v>
      </c>
      <c r="AE874" s="3">
        <v>165.6</v>
      </c>
    </row>
    <row r="875" spans="1:31" x14ac:dyDescent="0.2">
      <c r="A875" s="2">
        <v>44839</v>
      </c>
      <c r="B875" s="3">
        <v>285.7</v>
      </c>
      <c r="C875" s="3">
        <v>152.1</v>
      </c>
      <c r="D875" s="3">
        <v>283.39999999999998</v>
      </c>
      <c r="E875" s="3">
        <v>217.6</v>
      </c>
      <c r="F875" s="3">
        <v>110.66</v>
      </c>
      <c r="G875" s="4">
        <v>1238</v>
      </c>
      <c r="H875" s="3">
        <v>354.40626400000002</v>
      </c>
      <c r="I875" s="3">
        <v>163.55000000000001</v>
      </c>
      <c r="J875" s="3">
        <v>214.2</v>
      </c>
      <c r="K875" s="3">
        <v>68.61</v>
      </c>
      <c r="L875" s="3">
        <v>221.8</v>
      </c>
      <c r="M875" s="3">
        <v>911.5</v>
      </c>
      <c r="N875" s="5">
        <v>108.3</v>
      </c>
      <c r="O875" s="3">
        <v>107</v>
      </c>
      <c r="P875" s="3">
        <v>228.5</v>
      </c>
      <c r="Q875" s="3">
        <v>169.02</v>
      </c>
      <c r="R875" s="3">
        <v>163.6</v>
      </c>
      <c r="S875" s="3">
        <v>96.3</v>
      </c>
      <c r="T875" s="5">
        <v>105.2</v>
      </c>
      <c r="U875" s="3">
        <v>88.25</v>
      </c>
      <c r="V875" s="3">
        <v>158.65</v>
      </c>
      <c r="W875" s="3">
        <v>146.19999999999999</v>
      </c>
      <c r="X875" s="3">
        <v>108.55</v>
      </c>
      <c r="Y875" s="3">
        <v>93.2</v>
      </c>
      <c r="Z875" s="3">
        <v>137.35</v>
      </c>
      <c r="AA875" s="3">
        <v>157.05000000000001</v>
      </c>
      <c r="AB875" s="3">
        <v>142.758545</v>
      </c>
      <c r="AC875" s="3">
        <v>95.44</v>
      </c>
      <c r="AD875" s="5">
        <v>32.119999999999997</v>
      </c>
      <c r="AE875" s="3">
        <v>164.92</v>
      </c>
    </row>
    <row r="876" spans="1:31" x14ac:dyDescent="0.2">
      <c r="A876" s="2">
        <v>44838</v>
      </c>
      <c r="B876" s="3">
        <v>286.5</v>
      </c>
      <c r="C876" s="3">
        <v>156.19999999999999</v>
      </c>
      <c r="D876" s="3">
        <v>286.5</v>
      </c>
      <c r="E876" s="3">
        <v>218.6</v>
      </c>
      <c r="F876" s="3">
        <v>111.08</v>
      </c>
      <c r="G876" s="4">
        <v>1239.5</v>
      </c>
      <c r="H876" s="3">
        <v>351.693106</v>
      </c>
      <c r="I876" s="3">
        <v>167.4</v>
      </c>
      <c r="J876" s="3">
        <v>226</v>
      </c>
      <c r="K876" s="3">
        <v>69.180000000000007</v>
      </c>
      <c r="L876" s="3">
        <v>225.6</v>
      </c>
      <c r="M876" s="3">
        <v>938.9</v>
      </c>
      <c r="N876" s="5">
        <v>110.95</v>
      </c>
      <c r="O876" s="3">
        <v>113.54</v>
      </c>
      <c r="P876" s="3">
        <v>231.7</v>
      </c>
      <c r="Q876" s="3">
        <v>170.92</v>
      </c>
      <c r="R876" s="3">
        <v>164.6</v>
      </c>
      <c r="S876" s="3">
        <v>98.21</v>
      </c>
      <c r="T876" s="5">
        <v>106.05</v>
      </c>
      <c r="U876" s="3">
        <v>87.9</v>
      </c>
      <c r="V876" s="3">
        <v>163.19999999999999</v>
      </c>
      <c r="W876" s="3">
        <v>149.65</v>
      </c>
      <c r="X876" s="3">
        <v>110.2</v>
      </c>
      <c r="Y876" s="3">
        <v>94.12</v>
      </c>
      <c r="Z876" s="3">
        <v>145.94999999999999</v>
      </c>
      <c r="AA876" s="3">
        <v>158.55000000000001</v>
      </c>
      <c r="AB876" s="3">
        <v>144.16718700000001</v>
      </c>
      <c r="AC876" s="3">
        <v>99.38</v>
      </c>
      <c r="AD876" s="5">
        <v>32.950000000000003</v>
      </c>
      <c r="AE876" s="3">
        <v>166.44</v>
      </c>
    </row>
    <row r="877" spans="1:31" x14ac:dyDescent="0.2">
      <c r="A877" s="2">
        <v>44837</v>
      </c>
      <c r="B877" s="3">
        <v>270</v>
      </c>
      <c r="C877" s="3">
        <v>148.19999999999999</v>
      </c>
      <c r="D877" s="3">
        <v>272.10000000000002</v>
      </c>
      <c r="E877" s="3">
        <v>211.2</v>
      </c>
      <c r="F877" s="3">
        <v>105.02</v>
      </c>
      <c r="G877" s="4">
        <v>1222</v>
      </c>
      <c r="H877" s="3">
        <v>337.54592500000001</v>
      </c>
      <c r="I877" s="3">
        <v>160</v>
      </c>
      <c r="J877" s="3">
        <v>219</v>
      </c>
      <c r="K877" s="3">
        <v>66.95</v>
      </c>
      <c r="L877" s="3">
        <v>220.6</v>
      </c>
      <c r="M877" s="3">
        <v>889</v>
      </c>
      <c r="N877" s="5">
        <v>104.9</v>
      </c>
      <c r="O877" s="3">
        <v>107.44</v>
      </c>
      <c r="P877" s="3">
        <v>224.6</v>
      </c>
      <c r="Q877" s="3">
        <v>165.56</v>
      </c>
      <c r="R877" s="3">
        <v>157.25</v>
      </c>
      <c r="S877" s="3">
        <v>95.42</v>
      </c>
      <c r="T877" s="5">
        <v>101.45</v>
      </c>
      <c r="U877" s="3">
        <v>88</v>
      </c>
      <c r="V877" s="3">
        <v>155.65</v>
      </c>
      <c r="W877" s="3">
        <v>145</v>
      </c>
      <c r="X877" s="3">
        <v>106.2</v>
      </c>
      <c r="Y877" s="3">
        <v>91.54</v>
      </c>
      <c r="Z877" s="3">
        <v>138.6</v>
      </c>
      <c r="AA877" s="3">
        <v>152.65</v>
      </c>
      <c r="AB877" s="3">
        <v>140.66987</v>
      </c>
      <c r="AC877" s="3">
        <v>98.3</v>
      </c>
      <c r="AD877" s="5">
        <v>32.85</v>
      </c>
      <c r="AE877" s="3">
        <v>159.86000000000001</v>
      </c>
    </row>
    <row r="878" spans="1:31" x14ac:dyDescent="0.2">
      <c r="A878" s="2">
        <v>44834</v>
      </c>
      <c r="B878" s="3">
        <v>283.06852300000003</v>
      </c>
      <c r="C878" s="3">
        <v>147.4</v>
      </c>
      <c r="D878" s="3">
        <v>278.39999999999998</v>
      </c>
      <c r="E878" s="3">
        <v>209.7</v>
      </c>
      <c r="F878" s="3">
        <v>104.8</v>
      </c>
      <c r="G878" s="4">
        <v>1237.5</v>
      </c>
      <c r="H878" s="3">
        <v>335.80175200000002</v>
      </c>
      <c r="I878" s="3">
        <v>160.15</v>
      </c>
      <c r="J878" s="3">
        <v>219.1</v>
      </c>
      <c r="K878" s="3">
        <v>65.489999999999995</v>
      </c>
      <c r="L878" s="3">
        <v>220.8</v>
      </c>
      <c r="M878" s="3">
        <v>886.8</v>
      </c>
      <c r="N878" s="5">
        <v>104.7</v>
      </c>
      <c r="O878" s="3">
        <v>103.46</v>
      </c>
      <c r="P878" s="3">
        <v>223.3</v>
      </c>
      <c r="Q878" s="3">
        <v>163.58000000000001</v>
      </c>
      <c r="R878" s="3">
        <v>156.19999999999999</v>
      </c>
      <c r="S878" s="3">
        <v>95.67</v>
      </c>
      <c r="T878" s="5">
        <v>100.1</v>
      </c>
      <c r="U878" s="3">
        <v>86.9</v>
      </c>
      <c r="V878" s="3">
        <v>152.55000000000001</v>
      </c>
      <c r="W878" s="3">
        <v>142</v>
      </c>
      <c r="X878" s="3">
        <v>106.8</v>
      </c>
      <c r="Y878" s="3">
        <v>91.62</v>
      </c>
      <c r="Z878" s="3">
        <v>139.5</v>
      </c>
      <c r="AA878" s="3">
        <v>150.25</v>
      </c>
      <c r="AB878" s="3">
        <v>142.66139699999999</v>
      </c>
      <c r="AC878" s="3">
        <v>96</v>
      </c>
      <c r="AD878" s="5">
        <v>32.03</v>
      </c>
      <c r="AE878" s="3">
        <v>158.08000000000001</v>
      </c>
    </row>
    <row r="879" spans="1:31" x14ac:dyDescent="0.2">
      <c r="A879" s="2">
        <v>44833</v>
      </c>
      <c r="B879" s="3">
        <v>279.30457000000001</v>
      </c>
      <c r="C879" s="3">
        <v>141</v>
      </c>
      <c r="D879" s="3">
        <v>270.60000000000002</v>
      </c>
      <c r="E879" s="3">
        <v>206</v>
      </c>
      <c r="F879" s="3">
        <v>102.22</v>
      </c>
      <c r="G879" s="4">
        <v>1225.5</v>
      </c>
      <c r="H879" s="3">
        <v>330.42388499999998</v>
      </c>
      <c r="I879" s="3">
        <v>155.65</v>
      </c>
      <c r="J879" s="3">
        <v>210.7</v>
      </c>
      <c r="K879" s="3">
        <v>64.959999999999994</v>
      </c>
      <c r="L879" s="3">
        <v>219</v>
      </c>
      <c r="M879" s="3">
        <v>877</v>
      </c>
      <c r="N879" s="5">
        <v>100.75</v>
      </c>
      <c r="O879" s="3">
        <v>99.67</v>
      </c>
      <c r="P879" s="3">
        <v>218.9</v>
      </c>
      <c r="Q879" s="3">
        <v>158.97999999999999</v>
      </c>
      <c r="R879" s="3">
        <v>150.15</v>
      </c>
      <c r="S879" s="3">
        <v>94.85</v>
      </c>
      <c r="T879" s="5">
        <v>98.02</v>
      </c>
      <c r="U879" s="3">
        <v>85.2</v>
      </c>
      <c r="V879" s="3">
        <v>147.30000000000001</v>
      </c>
      <c r="W879" s="3">
        <v>138.4</v>
      </c>
      <c r="X879" s="3">
        <v>104.3</v>
      </c>
      <c r="Y879" s="3">
        <v>89.74</v>
      </c>
      <c r="Z879" s="3">
        <v>134.4</v>
      </c>
      <c r="AA879" s="3">
        <v>147.55000000000001</v>
      </c>
      <c r="AB879" s="3">
        <v>141.00988699999999</v>
      </c>
      <c r="AC879" s="3">
        <v>94.82</v>
      </c>
      <c r="AD879" s="5">
        <v>32.380000000000003</v>
      </c>
      <c r="AE879" s="3">
        <v>155.28</v>
      </c>
    </row>
    <row r="880" spans="1:31" x14ac:dyDescent="0.2">
      <c r="A880" s="2">
        <v>44832</v>
      </c>
      <c r="B880" s="3">
        <v>284.612708</v>
      </c>
      <c r="C880" s="3">
        <v>145.30000000000001</v>
      </c>
      <c r="D880" s="3">
        <v>269.10000000000002</v>
      </c>
      <c r="E880" s="3">
        <v>211.1</v>
      </c>
      <c r="F880" s="3">
        <v>105.34</v>
      </c>
      <c r="G880" s="4">
        <v>1229.5</v>
      </c>
      <c r="H880" s="3">
        <v>322.91425099999998</v>
      </c>
      <c r="I880" s="3">
        <v>158.25</v>
      </c>
      <c r="J880" s="3">
        <v>220</v>
      </c>
      <c r="K880" s="3">
        <v>67.260000000000005</v>
      </c>
      <c r="L880" s="3">
        <v>220.9</v>
      </c>
      <c r="M880" s="3">
        <v>911</v>
      </c>
      <c r="N880" s="5">
        <v>103.2</v>
      </c>
      <c r="O880" s="3">
        <v>105.86</v>
      </c>
      <c r="P880" s="3">
        <v>222.5</v>
      </c>
      <c r="Q880" s="3">
        <v>163.96</v>
      </c>
      <c r="R880" s="3">
        <v>152.44999999999999</v>
      </c>
      <c r="S880" s="3">
        <v>97.54</v>
      </c>
      <c r="T880" s="5">
        <v>100.4</v>
      </c>
      <c r="U880" s="3">
        <v>84.35</v>
      </c>
      <c r="V880" s="3">
        <v>152.94999999999999</v>
      </c>
      <c r="W880" s="3">
        <v>141.6</v>
      </c>
      <c r="X880" s="3">
        <v>106.05</v>
      </c>
      <c r="Y880" s="3">
        <v>92.08</v>
      </c>
      <c r="Z880" s="3">
        <v>139.1</v>
      </c>
      <c r="AA880" s="3">
        <v>149.85</v>
      </c>
      <c r="AB880" s="3">
        <v>144.11861300000001</v>
      </c>
      <c r="AC880" s="3">
        <v>98</v>
      </c>
      <c r="AD880" s="5">
        <v>33.369999999999997</v>
      </c>
      <c r="AE880" s="3">
        <v>159.18</v>
      </c>
    </row>
    <row r="881" spans="1:31" x14ac:dyDescent="0.2">
      <c r="A881" s="2">
        <v>44831</v>
      </c>
      <c r="B881" s="3">
        <v>281.62084900000002</v>
      </c>
      <c r="C881" s="3">
        <v>142.69999999999999</v>
      </c>
      <c r="D881" s="3">
        <v>263.60000000000002</v>
      </c>
      <c r="E881" s="3">
        <v>207.2</v>
      </c>
      <c r="F881" s="3">
        <v>104.42</v>
      </c>
      <c r="G881" s="4">
        <v>1219</v>
      </c>
      <c r="H881" s="3">
        <v>315.88911000000002</v>
      </c>
      <c r="I881" s="3">
        <v>152.25</v>
      </c>
      <c r="J881" s="3">
        <v>212.5</v>
      </c>
      <c r="K881" s="3">
        <v>67.650000000000006</v>
      </c>
      <c r="L881" s="3">
        <v>218.2</v>
      </c>
      <c r="M881" s="3">
        <v>901.6</v>
      </c>
      <c r="N881" s="5">
        <v>102.15</v>
      </c>
      <c r="O881" s="3">
        <v>106.34</v>
      </c>
      <c r="P881" s="3">
        <v>220.1</v>
      </c>
      <c r="Q881" s="3">
        <v>161.1</v>
      </c>
      <c r="R881" s="3">
        <v>150.25</v>
      </c>
      <c r="S881" s="3">
        <v>99.94</v>
      </c>
      <c r="T881" s="5">
        <v>99.76</v>
      </c>
      <c r="U881" s="3">
        <v>84.424999999999997</v>
      </c>
      <c r="V881" s="3">
        <v>149.4</v>
      </c>
      <c r="W881" s="3">
        <v>141.65</v>
      </c>
      <c r="X881" s="3">
        <v>107.05</v>
      </c>
      <c r="Y881" s="3">
        <v>94.52</v>
      </c>
      <c r="Z881" s="3">
        <v>137.65</v>
      </c>
      <c r="AA881" s="3">
        <v>145.44999999999999</v>
      </c>
      <c r="AB881" s="3">
        <v>145.041516</v>
      </c>
      <c r="AC881" s="3">
        <v>98.54</v>
      </c>
      <c r="AD881" s="5">
        <v>33.619999999999997</v>
      </c>
      <c r="AE881" s="3">
        <v>158.56</v>
      </c>
    </row>
    <row r="882" spans="1:31" x14ac:dyDescent="0.2">
      <c r="A882" s="2">
        <v>44830</v>
      </c>
      <c r="B882" s="3">
        <v>276.988292</v>
      </c>
      <c r="C882" s="3">
        <v>142.5</v>
      </c>
      <c r="D882" s="3">
        <v>261.39999999999998</v>
      </c>
      <c r="E882" s="3">
        <v>206.6</v>
      </c>
      <c r="F882" s="3">
        <v>103.14</v>
      </c>
      <c r="G882" s="4">
        <v>1214</v>
      </c>
      <c r="H882" s="3">
        <v>311.57712700000002</v>
      </c>
      <c r="I882" s="3">
        <v>148.9</v>
      </c>
      <c r="J882" s="3">
        <v>212.2</v>
      </c>
      <c r="K882" s="3">
        <v>66.84</v>
      </c>
      <c r="L882" s="3">
        <v>218.3</v>
      </c>
      <c r="M882" s="3">
        <v>851.9</v>
      </c>
      <c r="N882" s="5">
        <v>102.05</v>
      </c>
      <c r="O882" s="3">
        <v>104.34</v>
      </c>
      <c r="P882" s="3">
        <v>218.7</v>
      </c>
      <c r="Q882" s="3">
        <v>159.47999999999999</v>
      </c>
      <c r="R882" s="3">
        <v>149.5</v>
      </c>
      <c r="S882" s="3">
        <v>99.54</v>
      </c>
      <c r="T882" s="5">
        <v>98.58</v>
      </c>
      <c r="U882" s="3">
        <v>84.8</v>
      </c>
      <c r="V882" s="3">
        <v>148.65</v>
      </c>
      <c r="W882" s="3">
        <v>140</v>
      </c>
      <c r="X882" s="3">
        <v>106</v>
      </c>
      <c r="Y882" s="3">
        <v>93.1</v>
      </c>
      <c r="Z882" s="3">
        <v>138.05000000000001</v>
      </c>
      <c r="AA882" s="3">
        <v>146.5</v>
      </c>
      <c r="AB882" s="3">
        <v>144.16718700000001</v>
      </c>
      <c r="AC882" s="3">
        <v>97.9</v>
      </c>
      <c r="AD882" s="5">
        <v>33.4</v>
      </c>
      <c r="AE882" s="3">
        <v>158.63999999999999</v>
      </c>
    </row>
    <row r="883" spans="1:31" x14ac:dyDescent="0.2">
      <c r="A883" s="2">
        <v>44827</v>
      </c>
      <c r="B883" s="3">
        <v>278.82201199999997</v>
      </c>
      <c r="C883" s="3">
        <v>142.80000000000001</v>
      </c>
      <c r="D883" s="3">
        <v>264.10000000000002</v>
      </c>
      <c r="E883" s="3">
        <v>204.8</v>
      </c>
      <c r="F883" s="3">
        <v>103.02</v>
      </c>
      <c r="G883" s="4">
        <v>1237.5</v>
      </c>
      <c r="H883" s="3">
        <v>315.79221200000001</v>
      </c>
      <c r="I883" s="3">
        <v>149.35</v>
      </c>
      <c r="J883" s="3">
        <v>213.7</v>
      </c>
      <c r="K883" s="3">
        <v>67.44</v>
      </c>
      <c r="L883" s="3">
        <v>220.9</v>
      </c>
      <c r="M883" s="3">
        <v>792</v>
      </c>
      <c r="N883" s="5">
        <v>102.1</v>
      </c>
      <c r="O883" s="3">
        <v>104.12</v>
      </c>
      <c r="P883" s="3">
        <v>222.2</v>
      </c>
      <c r="Q883" s="3">
        <v>160.63999999999999</v>
      </c>
      <c r="R883" s="3">
        <v>150.15</v>
      </c>
      <c r="S883" s="3">
        <v>101.34</v>
      </c>
      <c r="T883" s="5">
        <v>98.44</v>
      </c>
      <c r="U883" s="3">
        <v>85.4</v>
      </c>
      <c r="V883" s="3">
        <v>149.85</v>
      </c>
      <c r="W883" s="3">
        <v>140.05000000000001</v>
      </c>
      <c r="X883" s="3">
        <v>107.9</v>
      </c>
      <c r="Y883" s="3">
        <v>95</v>
      </c>
      <c r="Z883" s="3">
        <v>141.69999999999999</v>
      </c>
      <c r="AA883" s="3">
        <v>149.25</v>
      </c>
      <c r="AB883" s="3">
        <v>147.37306100000001</v>
      </c>
      <c r="AC883" s="3">
        <v>100</v>
      </c>
      <c r="AD883" s="5">
        <v>33.799999999999997</v>
      </c>
      <c r="AE883" s="3">
        <v>158.56</v>
      </c>
    </row>
    <row r="884" spans="1:31" x14ac:dyDescent="0.2">
      <c r="A884" s="2">
        <v>44826</v>
      </c>
      <c r="B884" s="3">
        <v>279.01503600000001</v>
      </c>
      <c r="C884" s="3">
        <v>142.30000000000001</v>
      </c>
      <c r="D884" s="3">
        <v>263.8</v>
      </c>
      <c r="E884" s="3">
        <v>204.5</v>
      </c>
      <c r="F884" s="3">
        <v>101.84</v>
      </c>
      <c r="G884" s="4">
        <v>1244.5</v>
      </c>
      <c r="H884" s="3">
        <v>334.10602799999998</v>
      </c>
      <c r="I884" s="3">
        <v>149.6</v>
      </c>
      <c r="J884" s="3">
        <v>213.4</v>
      </c>
      <c r="K884" s="3">
        <v>69.569999999999993</v>
      </c>
      <c r="L884" s="3">
        <v>223.6</v>
      </c>
      <c r="M884" s="3">
        <v>800.3</v>
      </c>
      <c r="N884" s="5">
        <v>103.25</v>
      </c>
      <c r="O884" s="3">
        <v>107.04</v>
      </c>
      <c r="P884" s="3">
        <v>222.7</v>
      </c>
      <c r="Q884" s="3">
        <v>162.04</v>
      </c>
      <c r="R884" s="3">
        <v>147.75</v>
      </c>
      <c r="S884" s="3">
        <v>104.2</v>
      </c>
      <c r="T884" s="5">
        <v>99.74</v>
      </c>
      <c r="U884" s="3">
        <v>88.85</v>
      </c>
      <c r="V884" s="3">
        <v>149.30000000000001</v>
      </c>
      <c r="W884" s="3">
        <v>143.44999999999999</v>
      </c>
      <c r="X884" s="3">
        <v>111.75</v>
      </c>
      <c r="Y884" s="3">
        <v>96.16</v>
      </c>
      <c r="Z884" s="3">
        <v>142.80000000000001</v>
      </c>
      <c r="AA884" s="3">
        <v>147.65</v>
      </c>
      <c r="AB884" s="3">
        <v>149.898901</v>
      </c>
      <c r="AC884" s="3">
        <v>101</v>
      </c>
      <c r="AD884" s="5">
        <v>34.119999999999997</v>
      </c>
      <c r="AE884" s="3">
        <v>162.30000000000001</v>
      </c>
    </row>
    <row r="885" spans="1:31" x14ac:dyDescent="0.2">
      <c r="A885" s="2">
        <v>44825</v>
      </c>
      <c r="B885" s="3">
        <v>286.83247499999999</v>
      </c>
      <c r="C885" s="3">
        <v>147.80000000000001</v>
      </c>
      <c r="D885" s="3">
        <v>273.5</v>
      </c>
      <c r="E885" s="3">
        <v>210.6</v>
      </c>
      <c r="F885" s="3">
        <v>105.42</v>
      </c>
      <c r="G885" s="4">
        <v>1259</v>
      </c>
      <c r="H885" s="3">
        <v>332.507203</v>
      </c>
      <c r="I885" s="3">
        <v>156.44999999999999</v>
      </c>
      <c r="J885" s="3">
        <v>231.6</v>
      </c>
      <c r="K885" s="3">
        <v>71.45</v>
      </c>
      <c r="L885" s="3">
        <v>227.3</v>
      </c>
      <c r="M885" s="3">
        <v>829.4</v>
      </c>
      <c r="N885" s="5">
        <v>108.35</v>
      </c>
      <c r="O885" s="3">
        <v>107.86</v>
      </c>
      <c r="P885" s="3">
        <v>228.7</v>
      </c>
      <c r="Q885" s="3">
        <v>166.88</v>
      </c>
      <c r="R885" s="3">
        <v>153.65</v>
      </c>
      <c r="S885" s="3">
        <v>103.02</v>
      </c>
      <c r="T885" s="5">
        <v>104.7</v>
      </c>
      <c r="U885" s="3">
        <v>89.025000000000006</v>
      </c>
      <c r="V885" s="3">
        <v>155.30000000000001</v>
      </c>
      <c r="W885" s="3">
        <v>147.85</v>
      </c>
      <c r="X885" s="3">
        <v>113.7</v>
      </c>
      <c r="Y885" s="3">
        <v>96.5</v>
      </c>
      <c r="Z885" s="3">
        <v>146.65</v>
      </c>
      <c r="AA885" s="3">
        <v>151.25</v>
      </c>
      <c r="AB885" s="3">
        <v>150.77323000000001</v>
      </c>
      <c r="AC885" s="3">
        <v>101.4</v>
      </c>
      <c r="AD885" s="5">
        <v>34.119999999999997</v>
      </c>
      <c r="AE885" s="3">
        <v>166.06</v>
      </c>
    </row>
    <row r="886" spans="1:31" x14ac:dyDescent="0.2">
      <c r="A886" s="2">
        <v>44824</v>
      </c>
      <c r="B886" s="3">
        <v>282.00689499999999</v>
      </c>
      <c r="C886" s="3">
        <v>141.9</v>
      </c>
      <c r="D886" s="3">
        <v>270.7</v>
      </c>
      <c r="E886" s="3">
        <v>207.7</v>
      </c>
      <c r="F886" s="3">
        <v>102.52</v>
      </c>
      <c r="G886" s="4">
        <v>1249.5</v>
      </c>
      <c r="H886" s="3">
        <v>327.71072700000002</v>
      </c>
      <c r="I886" s="3">
        <v>156.05000000000001</v>
      </c>
      <c r="J886" s="3">
        <v>241.6</v>
      </c>
      <c r="K886" s="3">
        <v>71.44</v>
      </c>
      <c r="L886" s="3">
        <v>230.5</v>
      </c>
      <c r="M886" s="3">
        <v>845.3</v>
      </c>
      <c r="N886" s="5">
        <v>106.4</v>
      </c>
      <c r="O886" s="3">
        <v>106.78</v>
      </c>
      <c r="P886" s="3">
        <v>227.3</v>
      </c>
      <c r="Q886" s="3">
        <v>165.1</v>
      </c>
      <c r="R886" s="3">
        <v>151.30000000000001</v>
      </c>
      <c r="S886" s="3">
        <v>101.3</v>
      </c>
      <c r="T886" s="5">
        <v>103.85</v>
      </c>
      <c r="U886" s="3">
        <v>84.3</v>
      </c>
      <c r="V886" s="3">
        <v>154.5</v>
      </c>
      <c r="W886" s="3">
        <v>147.5</v>
      </c>
      <c r="X886" s="3">
        <v>110.75</v>
      </c>
      <c r="Y886" s="3">
        <v>94.28</v>
      </c>
      <c r="Z886" s="3">
        <v>144.94999999999999</v>
      </c>
      <c r="AA886" s="3">
        <v>148.44999999999999</v>
      </c>
      <c r="AB886" s="3">
        <v>147.03304399999999</v>
      </c>
      <c r="AC886" s="3">
        <v>99.64</v>
      </c>
      <c r="AD886" s="5">
        <v>34.119999999999997</v>
      </c>
      <c r="AE886" s="3">
        <v>164.66</v>
      </c>
    </row>
    <row r="887" spans="1:31" x14ac:dyDescent="0.2">
      <c r="A887" s="2">
        <v>44823</v>
      </c>
      <c r="B887" s="3">
        <v>283.84061600000001</v>
      </c>
      <c r="C887" s="3">
        <v>145</v>
      </c>
      <c r="D887" s="3">
        <v>275.8</v>
      </c>
      <c r="E887" s="3">
        <v>214.3</v>
      </c>
      <c r="F887" s="3">
        <v>105.6</v>
      </c>
      <c r="G887" s="4">
        <v>1251</v>
      </c>
      <c r="H887" s="3">
        <v>332.89479699999998</v>
      </c>
      <c r="I887" s="3">
        <v>160</v>
      </c>
      <c r="J887" s="3">
        <v>243.4</v>
      </c>
      <c r="K887" s="3">
        <v>72.209999999999994</v>
      </c>
      <c r="L887" s="3">
        <v>232.1</v>
      </c>
      <c r="M887" s="3">
        <v>827</v>
      </c>
      <c r="N887" s="5">
        <v>108.95</v>
      </c>
      <c r="O887" s="3">
        <v>109.92</v>
      </c>
      <c r="P887" s="3">
        <v>231.1</v>
      </c>
      <c r="Q887" s="3">
        <v>169.36</v>
      </c>
      <c r="R887" s="3">
        <v>157</v>
      </c>
      <c r="S887" s="3">
        <v>98.55</v>
      </c>
      <c r="T887" s="5">
        <v>106.05</v>
      </c>
      <c r="U887" s="3">
        <v>85.275000000000006</v>
      </c>
      <c r="V887" s="3">
        <v>157</v>
      </c>
      <c r="W887" s="3">
        <v>152.6</v>
      </c>
      <c r="X887" s="3">
        <v>108.55</v>
      </c>
      <c r="Y887" s="3">
        <v>91.86</v>
      </c>
      <c r="Z887" s="3">
        <v>156.44999999999999</v>
      </c>
      <c r="AA887" s="3">
        <v>149.69999999999999</v>
      </c>
      <c r="AB887" s="3">
        <v>143.68144799999999</v>
      </c>
      <c r="AC887" s="3">
        <v>103.2</v>
      </c>
      <c r="AD887" s="5">
        <v>35.26</v>
      </c>
      <c r="AE887" s="3">
        <v>167.4</v>
      </c>
    </row>
    <row r="888" spans="1:31" x14ac:dyDescent="0.2">
      <c r="A888" s="2">
        <v>44820</v>
      </c>
      <c r="B888" s="3">
        <v>282.103407</v>
      </c>
      <c r="C888" s="3">
        <v>146.19999999999999</v>
      </c>
      <c r="D888" s="3">
        <v>274.10000000000002</v>
      </c>
      <c r="E888" s="3">
        <v>212.1</v>
      </c>
      <c r="F888" s="3">
        <v>105.74</v>
      </c>
      <c r="G888" s="4">
        <v>1248.5</v>
      </c>
      <c r="H888" s="3">
        <v>329.987842</v>
      </c>
      <c r="I888" s="3">
        <v>159.55000000000001</v>
      </c>
      <c r="J888" s="3">
        <v>246.7</v>
      </c>
      <c r="K888" s="3">
        <v>72.75</v>
      </c>
      <c r="L888" s="3">
        <v>233.2</v>
      </c>
      <c r="M888" s="3">
        <v>856.1</v>
      </c>
      <c r="N888" s="5">
        <v>108.8</v>
      </c>
      <c r="O888" s="3">
        <v>108.62</v>
      </c>
      <c r="P888" s="3">
        <v>231.9</v>
      </c>
      <c r="Q888" s="3">
        <v>169.84</v>
      </c>
      <c r="R888" s="3">
        <v>163.9</v>
      </c>
      <c r="S888" s="3">
        <v>99.5</v>
      </c>
      <c r="T888" s="5">
        <v>108.85</v>
      </c>
      <c r="U888" s="3">
        <v>84.125</v>
      </c>
      <c r="V888" s="3">
        <v>155.05000000000001</v>
      </c>
      <c r="W888" s="3">
        <v>151.80000000000001</v>
      </c>
      <c r="X888" s="3">
        <v>110.3</v>
      </c>
      <c r="Y888" s="3">
        <v>92.8</v>
      </c>
      <c r="Z888" s="3">
        <v>154.19999999999999</v>
      </c>
      <c r="AA888" s="3">
        <v>147.80000000000001</v>
      </c>
      <c r="AB888" s="3">
        <v>147.56735599999999</v>
      </c>
      <c r="AC888" s="3">
        <v>103.85</v>
      </c>
      <c r="AD888" s="5">
        <v>35.33</v>
      </c>
      <c r="AE888" s="3">
        <v>165.82</v>
      </c>
    </row>
    <row r="889" spans="1:31" x14ac:dyDescent="0.2">
      <c r="A889" s="2">
        <v>44819</v>
      </c>
      <c r="B889" s="3">
        <v>290.40340400000002</v>
      </c>
      <c r="C889" s="3">
        <v>150.1</v>
      </c>
      <c r="D889" s="3">
        <v>284.39999999999998</v>
      </c>
      <c r="E889" s="3">
        <v>221.3</v>
      </c>
      <c r="F889" s="3">
        <v>108.76</v>
      </c>
      <c r="G889" s="4">
        <v>1256.5</v>
      </c>
      <c r="H889" s="3">
        <v>336.67383799999999</v>
      </c>
      <c r="I889" s="3">
        <v>161.5</v>
      </c>
      <c r="J889" s="3">
        <v>253.7</v>
      </c>
      <c r="K889" s="3">
        <v>72.98</v>
      </c>
      <c r="L889" s="3">
        <v>232</v>
      </c>
      <c r="M889" s="3">
        <v>859</v>
      </c>
      <c r="N889" s="5">
        <v>112.2</v>
      </c>
      <c r="O889" s="3">
        <v>107.94</v>
      </c>
      <c r="P889" s="3">
        <v>230.8</v>
      </c>
      <c r="Q889" s="3">
        <v>172.46</v>
      </c>
      <c r="R889" s="3">
        <v>168.65</v>
      </c>
      <c r="S889" s="3">
        <v>103.18</v>
      </c>
      <c r="T889" s="5">
        <v>111.4</v>
      </c>
      <c r="U889" s="3">
        <v>85.85</v>
      </c>
      <c r="V889" s="3">
        <v>157.75</v>
      </c>
      <c r="W889" s="3">
        <v>150.65</v>
      </c>
      <c r="X889" s="3">
        <v>111.25</v>
      </c>
      <c r="Y889" s="3">
        <v>93.48</v>
      </c>
      <c r="Z889" s="3">
        <v>157.75</v>
      </c>
      <c r="AA889" s="3">
        <v>149.69999999999999</v>
      </c>
      <c r="AB889" s="3">
        <v>149.07314600000001</v>
      </c>
      <c r="AC889" s="3">
        <v>103.2</v>
      </c>
      <c r="AD889" s="5">
        <v>35.119999999999997</v>
      </c>
      <c r="AE889" s="3">
        <v>170.68</v>
      </c>
    </row>
    <row r="890" spans="1:31" x14ac:dyDescent="0.2">
      <c r="A890" s="2">
        <v>44818</v>
      </c>
      <c r="B890" s="3">
        <v>288.569684</v>
      </c>
      <c r="C890" s="3">
        <v>155.19999999999999</v>
      </c>
      <c r="D890" s="3">
        <v>289.10000000000002</v>
      </c>
      <c r="E890" s="3">
        <v>218.4</v>
      </c>
      <c r="F890" s="3">
        <v>109.28</v>
      </c>
      <c r="G890" s="4">
        <v>1258.5</v>
      </c>
      <c r="H890" s="3">
        <v>336.38314300000002</v>
      </c>
      <c r="I890" s="3">
        <v>164.1</v>
      </c>
      <c r="J890" s="3">
        <v>255.6</v>
      </c>
      <c r="K890" s="3">
        <v>75.19</v>
      </c>
      <c r="L890" s="3">
        <v>231.7</v>
      </c>
      <c r="M890" s="3">
        <v>873.8</v>
      </c>
      <c r="N890" s="5">
        <v>113.2</v>
      </c>
      <c r="O890" s="3">
        <v>113.3</v>
      </c>
      <c r="P890" s="3">
        <v>228.1</v>
      </c>
      <c r="Q890" s="3">
        <v>171.18</v>
      </c>
      <c r="R890" s="3">
        <v>172.4</v>
      </c>
      <c r="S890" s="3">
        <v>102.26</v>
      </c>
      <c r="T890" s="5">
        <v>110.8</v>
      </c>
      <c r="U890" s="3">
        <v>85.2</v>
      </c>
      <c r="V890" s="3">
        <v>158.94999999999999</v>
      </c>
      <c r="W890" s="3">
        <v>151.44999999999999</v>
      </c>
      <c r="X890" s="3">
        <v>110.4</v>
      </c>
      <c r="Y890" s="3">
        <v>91.4</v>
      </c>
      <c r="Z890" s="3">
        <v>155.1</v>
      </c>
      <c r="AA890" s="3">
        <v>150.9</v>
      </c>
      <c r="AB890" s="3">
        <v>145.33295899999999</v>
      </c>
      <c r="AC890" s="3">
        <v>107.9</v>
      </c>
      <c r="AD890" s="5">
        <v>35.5</v>
      </c>
      <c r="AE890" s="3">
        <v>167.6</v>
      </c>
    </row>
    <row r="891" spans="1:31" x14ac:dyDescent="0.2">
      <c r="A891" s="2">
        <v>44817</v>
      </c>
      <c r="B891" s="3">
        <v>293.00921799999998</v>
      </c>
      <c r="C891" s="3">
        <v>156.1</v>
      </c>
      <c r="D891" s="3">
        <v>290.8</v>
      </c>
      <c r="E891" s="3">
        <v>222.4</v>
      </c>
      <c r="F891" s="3">
        <v>110.54</v>
      </c>
      <c r="G891" s="4">
        <v>1272.5</v>
      </c>
      <c r="H891" s="3">
        <v>349.222194</v>
      </c>
      <c r="I891" s="3">
        <v>167.55</v>
      </c>
      <c r="J891" s="3">
        <v>256.10000000000002</v>
      </c>
      <c r="K891" s="3">
        <v>78.63</v>
      </c>
      <c r="L891" s="3">
        <v>230.7</v>
      </c>
      <c r="M891" s="3">
        <v>878.4</v>
      </c>
      <c r="N891" s="5">
        <v>113.25</v>
      </c>
      <c r="O891" s="3">
        <v>112.74</v>
      </c>
      <c r="P891" s="3">
        <v>233.5</v>
      </c>
      <c r="Q891" s="3">
        <v>173.3</v>
      </c>
      <c r="R891" s="3">
        <v>174.9</v>
      </c>
      <c r="S891" s="3">
        <v>102.58</v>
      </c>
      <c r="T891" s="5">
        <v>110.6</v>
      </c>
      <c r="U891" s="3">
        <v>87.75</v>
      </c>
      <c r="V891" s="3">
        <v>163.9</v>
      </c>
      <c r="W891" s="3">
        <v>157</v>
      </c>
      <c r="X891" s="3">
        <v>110.05</v>
      </c>
      <c r="Y891" s="3">
        <v>91.06</v>
      </c>
      <c r="Z891" s="3">
        <v>158.30000000000001</v>
      </c>
      <c r="AA891" s="3">
        <v>156.75</v>
      </c>
      <c r="AB891" s="3">
        <v>144.507204</v>
      </c>
      <c r="AC891" s="3">
        <v>107.9</v>
      </c>
      <c r="AD891" s="5">
        <v>35.450000000000003</v>
      </c>
      <c r="AE891" s="3">
        <v>171.2</v>
      </c>
    </row>
    <row r="892" spans="1:31" x14ac:dyDescent="0.2">
      <c r="A892" s="2">
        <v>44816</v>
      </c>
      <c r="B892" s="3">
        <v>296.58014700000001</v>
      </c>
      <c r="C892" s="3">
        <v>163.1</v>
      </c>
      <c r="D892" s="3">
        <v>299</v>
      </c>
      <c r="E892" s="3">
        <v>227.4</v>
      </c>
      <c r="F892" s="3">
        <v>113.8</v>
      </c>
      <c r="G892" s="4">
        <v>1305.5</v>
      </c>
      <c r="H892" s="3">
        <v>349.803585</v>
      </c>
      <c r="I892" s="3">
        <v>172.1</v>
      </c>
      <c r="J892" s="3">
        <v>272.39999999999998</v>
      </c>
      <c r="K892" s="3">
        <v>79.19</v>
      </c>
      <c r="L892" s="3">
        <v>236</v>
      </c>
      <c r="M892" s="3">
        <v>910.4</v>
      </c>
      <c r="N892" s="5">
        <v>117.15</v>
      </c>
      <c r="O892" s="3">
        <v>117.32</v>
      </c>
      <c r="P892" s="3">
        <v>238.9</v>
      </c>
      <c r="Q892" s="3">
        <v>176.56</v>
      </c>
      <c r="R892" s="3">
        <v>181.35</v>
      </c>
      <c r="S892" s="3">
        <v>103.66</v>
      </c>
      <c r="T892" s="5">
        <v>115.2</v>
      </c>
      <c r="U892" s="3">
        <v>88.275000000000006</v>
      </c>
      <c r="V892" s="3">
        <v>169.8</v>
      </c>
      <c r="W892" s="3">
        <v>154.6</v>
      </c>
      <c r="X892" s="3">
        <v>110.55</v>
      </c>
      <c r="Y892" s="3">
        <v>91.28</v>
      </c>
      <c r="Z892" s="3">
        <v>161.35</v>
      </c>
      <c r="AA892" s="3">
        <v>161.80000000000001</v>
      </c>
      <c r="AB892" s="3">
        <v>144.410056</v>
      </c>
      <c r="AC892" s="3">
        <v>108.05</v>
      </c>
      <c r="AD892" s="5">
        <v>35.85</v>
      </c>
      <c r="AE892" s="3">
        <v>172.78</v>
      </c>
    </row>
    <row r="893" spans="1:31" x14ac:dyDescent="0.2">
      <c r="A893" s="2">
        <v>44813</v>
      </c>
      <c r="B893" s="3">
        <v>291.94758999999999</v>
      </c>
      <c r="C893" s="3">
        <v>158.5</v>
      </c>
      <c r="D893" s="3">
        <v>291.89999999999998</v>
      </c>
      <c r="E893" s="3">
        <v>220.1</v>
      </c>
      <c r="F893" s="3">
        <v>111.8</v>
      </c>
      <c r="G893" s="4">
        <v>1295</v>
      </c>
      <c r="H893" s="3">
        <v>341.76101</v>
      </c>
      <c r="I893" s="3">
        <v>167.05</v>
      </c>
      <c r="J893" s="3">
        <v>257.60000000000002</v>
      </c>
      <c r="K893" s="3">
        <v>79.45</v>
      </c>
      <c r="L893" s="3">
        <v>231.5</v>
      </c>
      <c r="M893" s="3">
        <v>890.5</v>
      </c>
      <c r="N893" s="5">
        <v>114</v>
      </c>
      <c r="O893" s="3">
        <v>112.12</v>
      </c>
      <c r="P893" s="3">
        <v>234.2</v>
      </c>
      <c r="Q893" s="3">
        <v>173.32</v>
      </c>
      <c r="R893" s="3">
        <v>175.7</v>
      </c>
      <c r="S893" s="3">
        <v>102.08</v>
      </c>
      <c r="T893" s="5">
        <v>110.6</v>
      </c>
      <c r="U893" s="3">
        <v>88.775000000000006</v>
      </c>
      <c r="V893" s="3">
        <v>165.5</v>
      </c>
      <c r="W893" s="3">
        <v>152.1</v>
      </c>
      <c r="X893" s="3">
        <v>106.9</v>
      </c>
      <c r="Y893" s="3">
        <v>87.82</v>
      </c>
      <c r="Z893" s="3">
        <v>157.85</v>
      </c>
      <c r="AA893" s="3">
        <v>158.25</v>
      </c>
      <c r="AB893" s="3">
        <v>139.74696599999999</v>
      </c>
      <c r="AC893" s="3">
        <v>106.8</v>
      </c>
      <c r="AD893" s="5">
        <v>35.729999999999997</v>
      </c>
      <c r="AE893" s="3">
        <v>169.16</v>
      </c>
    </row>
    <row r="894" spans="1:31" x14ac:dyDescent="0.2">
      <c r="A894" s="2">
        <v>44812</v>
      </c>
      <c r="B894" s="3">
        <v>288.95573000000002</v>
      </c>
      <c r="C894" s="3">
        <v>154.1</v>
      </c>
      <c r="D894" s="3">
        <v>286.5</v>
      </c>
      <c r="E894" s="3">
        <v>216.3</v>
      </c>
      <c r="F894" s="3">
        <v>109.64</v>
      </c>
      <c r="G894" s="4">
        <v>1300</v>
      </c>
      <c r="H894" s="3">
        <v>331.247522</v>
      </c>
      <c r="I894" s="3">
        <v>163.19999999999999</v>
      </c>
      <c r="J894" s="3">
        <v>252.1</v>
      </c>
      <c r="K894" s="3">
        <v>78.3</v>
      </c>
      <c r="L894" s="3">
        <v>225.9</v>
      </c>
      <c r="M894" s="3">
        <v>886.5</v>
      </c>
      <c r="N894" s="5">
        <v>111.75</v>
      </c>
      <c r="O894" s="3">
        <v>109.26</v>
      </c>
      <c r="P894" s="3">
        <v>230.8</v>
      </c>
      <c r="Q894" s="3">
        <v>170.7</v>
      </c>
      <c r="R894" s="3">
        <v>172.5</v>
      </c>
      <c r="S894" s="3">
        <v>100</v>
      </c>
      <c r="T894" s="5">
        <v>109.4</v>
      </c>
      <c r="U894" s="3">
        <v>90.5</v>
      </c>
      <c r="V894" s="3">
        <v>163.1</v>
      </c>
      <c r="W894" s="3">
        <v>150.5</v>
      </c>
      <c r="X894" s="3">
        <v>106.15</v>
      </c>
      <c r="Y894" s="3">
        <v>87.4</v>
      </c>
      <c r="Z894" s="3">
        <v>155.65</v>
      </c>
      <c r="AA894" s="3">
        <v>156.75</v>
      </c>
      <c r="AB894" s="3">
        <v>138.77548899999999</v>
      </c>
      <c r="AC894" s="3">
        <v>105.55</v>
      </c>
      <c r="AD894" s="5">
        <v>35.380000000000003</v>
      </c>
      <c r="AE894" s="3">
        <v>166.88</v>
      </c>
    </row>
    <row r="895" spans="1:31" x14ac:dyDescent="0.2">
      <c r="A895" s="2">
        <v>44811</v>
      </c>
      <c r="B895" s="3">
        <v>287.12200999999999</v>
      </c>
      <c r="C895" s="3">
        <v>150.1</v>
      </c>
      <c r="D895" s="3">
        <v>283.60000000000002</v>
      </c>
      <c r="E895" s="3">
        <v>214.3</v>
      </c>
      <c r="F895" s="3">
        <v>108.58</v>
      </c>
      <c r="G895" s="4">
        <v>1289</v>
      </c>
      <c r="H895" s="3">
        <v>322.62355600000001</v>
      </c>
      <c r="I895" s="3">
        <v>161.5</v>
      </c>
      <c r="J895" s="3">
        <v>239.5</v>
      </c>
      <c r="K895" s="3">
        <v>77.430000000000007</v>
      </c>
      <c r="L895" s="3">
        <v>227.3</v>
      </c>
      <c r="M895" s="3">
        <v>887.8</v>
      </c>
      <c r="N895" s="5">
        <v>109.6</v>
      </c>
      <c r="O895" s="3">
        <v>110.88</v>
      </c>
      <c r="P895" s="3">
        <v>228.9</v>
      </c>
      <c r="Q895" s="3">
        <v>168.82</v>
      </c>
      <c r="R895" s="3">
        <v>168.25</v>
      </c>
      <c r="S895" s="3">
        <v>98.72</v>
      </c>
      <c r="T895" s="5">
        <v>107.8</v>
      </c>
      <c r="U895" s="3">
        <v>88.474999999999994</v>
      </c>
      <c r="V895" s="3">
        <v>162.5</v>
      </c>
      <c r="W895" s="3">
        <v>147.19999999999999</v>
      </c>
      <c r="X895" s="3">
        <v>104.7</v>
      </c>
      <c r="Y895" s="3">
        <v>86.34</v>
      </c>
      <c r="Z895" s="3">
        <v>154.75</v>
      </c>
      <c r="AA895" s="3">
        <v>156.35</v>
      </c>
      <c r="AB895" s="3">
        <v>136.152502</v>
      </c>
      <c r="AC895" s="3">
        <v>112.1</v>
      </c>
      <c r="AD895" s="5">
        <v>36.79</v>
      </c>
      <c r="AE895" s="3">
        <v>166.36</v>
      </c>
    </row>
    <row r="896" spans="1:31" x14ac:dyDescent="0.2">
      <c r="A896" s="2">
        <v>44810</v>
      </c>
      <c r="B896" s="3">
        <v>286.54293999999999</v>
      </c>
      <c r="C896" s="3">
        <v>149.69999999999999</v>
      </c>
      <c r="D896" s="3">
        <v>284.5</v>
      </c>
      <c r="E896" s="3">
        <v>215.1</v>
      </c>
      <c r="F896" s="3">
        <v>109.08</v>
      </c>
      <c r="G896" s="4">
        <v>1315.5</v>
      </c>
      <c r="H896" s="3">
        <v>325.28826500000002</v>
      </c>
      <c r="I896" s="3">
        <v>164.2</v>
      </c>
      <c r="J896" s="3">
        <v>234.3</v>
      </c>
      <c r="K896" s="3">
        <v>78.36</v>
      </c>
      <c r="L896" s="3">
        <v>227.6</v>
      </c>
      <c r="M896" s="3">
        <v>850.3</v>
      </c>
      <c r="N896" s="5">
        <v>109.6</v>
      </c>
      <c r="O896" s="3">
        <v>113.52</v>
      </c>
      <c r="P896" s="3">
        <v>229.4</v>
      </c>
      <c r="Q896" s="3">
        <v>169.92</v>
      </c>
      <c r="R896" s="3">
        <v>167.85</v>
      </c>
      <c r="S896" s="3">
        <v>99.38</v>
      </c>
      <c r="T896" s="5">
        <v>104.7</v>
      </c>
      <c r="U896" s="3">
        <v>90.45</v>
      </c>
      <c r="V896" s="3">
        <v>161.80000000000001</v>
      </c>
      <c r="W896" s="3">
        <v>149.1</v>
      </c>
      <c r="X896" s="3">
        <v>105.55</v>
      </c>
      <c r="Y896" s="3">
        <v>86.34</v>
      </c>
      <c r="Z896" s="3">
        <v>155.4</v>
      </c>
      <c r="AA896" s="3">
        <v>155.35</v>
      </c>
      <c r="AB896" s="3">
        <v>135.76391100000001</v>
      </c>
      <c r="AC896" s="3">
        <v>113.55</v>
      </c>
      <c r="AD896" s="5">
        <v>37.14</v>
      </c>
      <c r="AE896" s="3">
        <v>165.5</v>
      </c>
    </row>
    <row r="897" spans="1:31" x14ac:dyDescent="0.2">
      <c r="A897" s="2">
        <v>44809</v>
      </c>
      <c r="B897" s="3">
        <v>283.26154600000001</v>
      </c>
      <c r="C897" s="3">
        <v>148.5</v>
      </c>
      <c r="D897" s="3">
        <v>281.89999999999998</v>
      </c>
      <c r="E897" s="3">
        <v>214.4</v>
      </c>
      <c r="F897" s="3">
        <v>108.64</v>
      </c>
      <c r="G897" s="4">
        <v>1326</v>
      </c>
      <c r="H897" s="3">
        <v>324.51307700000001</v>
      </c>
      <c r="I897" s="3">
        <v>161.75</v>
      </c>
      <c r="J897" s="3">
        <v>236.1</v>
      </c>
      <c r="K897" s="3">
        <v>77.31</v>
      </c>
      <c r="L897" s="3">
        <v>229.7</v>
      </c>
      <c r="M897" s="3">
        <v>849.5</v>
      </c>
      <c r="N897" s="5">
        <v>108.55</v>
      </c>
      <c r="O897" s="3">
        <v>112</v>
      </c>
      <c r="P897" s="3">
        <v>231</v>
      </c>
      <c r="Q897" s="3">
        <v>170.2</v>
      </c>
      <c r="R897" s="3">
        <v>166.75</v>
      </c>
      <c r="S897" s="3">
        <v>98.94</v>
      </c>
      <c r="T897" s="5">
        <v>104.4</v>
      </c>
      <c r="U897" s="3">
        <v>90.474999999999994</v>
      </c>
      <c r="V897" s="3">
        <v>161.80000000000001</v>
      </c>
      <c r="W897" s="3">
        <v>149.05000000000001</v>
      </c>
      <c r="X897" s="3">
        <v>105.75</v>
      </c>
      <c r="Y897" s="3">
        <v>86.16</v>
      </c>
      <c r="Z897" s="3">
        <v>155.05000000000001</v>
      </c>
      <c r="AA897" s="3">
        <v>155.25</v>
      </c>
      <c r="AB897" s="3">
        <v>135.618189</v>
      </c>
      <c r="AC897" s="3">
        <v>112.4</v>
      </c>
      <c r="AD897" s="5">
        <v>37.24</v>
      </c>
      <c r="AE897" s="3">
        <v>165.6</v>
      </c>
    </row>
    <row r="898" spans="1:31" x14ac:dyDescent="0.2">
      <c r="A898" s="2">
        <v>44806</v>
      </c>
      <c r="B898" s="3">
        <v>289.34177699999998</v>
      </c>
      <c r="C898" s="3">
        <v>150.9</v>
      </c>
      <c r="D898" s="3">
        <v>286.39999999999998</v>
      </c>
      <c r="E898" s="3">
        <v>217.7</v>
      </c>
      <c r="F898" s="3">
        <v>110.84</v>
      </c>
      <c r="G898" s="4">
        <v>1321</v>
      </c>
      <c r="H898" s="3">
        <v>322.09061400000002</v>
      </c>
      <c r="I898" s="3">
        <v>163.85</v>
      </c>
      <c r="J898" s="3">
        <v>239.1</v>
      </c>
      <c r="K898" s="3">
        <v>79.31</v>
      </c>
      <c r="L898" s="3">
        <v>233.6</v>
      </c>
      <c r="M898" s="3">
        <v>840.5</v>
      </c>
      <c r="N898" s="5">
        <v>110.75</v>
      </c>
      <c r="O898" s="3">
        <v>112.86</v>
      </c>
      <c r="P898" s="3">
        <v>234.9</v>
      </c>
      <c r="Q898" s="3">
        <v>171.2</v>
      </c>
      <c r="R898" s="3">
        <v>168.6</v>
      </c>
      <c r="S898" s="3">
        <v>99.17</v>
      </c>
      <c r="T898" s="5">
        <v>104.55</v>
      </c>
      <c r="U898" s="3">
        <v>86.25</v>
      </c>
      <c r="V898" s="3">
        <v>167.15</v>
      </c>
      <c r="W898" s="3">
        <v>155.5</v>
      </c>
      <c r="X898" s="3">
        <v>106.25</v>
      </c>
      <c r="Y898" s="3">
        <v>87.16</v>
      </c>
      <c r="Z898" s="3">
        <v>158.80000000000001</v>
      </c>
      <c r="AA898" s="3">
        <v>160.35</v>
      </c>
      <c r="AB898" s="3">
        <v>136.00677999999999</v>
      </c>
      <c r="AC898" s="3">
        <v>114.2</v>
      </c>
      <c r="AD898" s="5">
        <v>37.75</v>
      </c>
      <c r="AE898" s="3">
        <v>169.54</v>
      </c>
    </row>
    <row r="899" spans="1:31" x14ac:dyDescent="0.2">
      <c r="A899" s="2">
        <v>44805</v>
      </c>
      <c r="B899" s="3">
        <v>280.655733</v>
      </c>
      <c r="C899" s="3">
        <v>145.4</v>
      </c>
      <c r="D899" s="3">
        <v>277.5</v>
      </c>
      <c r="E899" s="3">
        <v>210.5</v>
      </c>
      <c r="F899" s="3">
        <v>105.58</v>
      </c>
      <c r="G899" s="4">
        <v>1320</v>
      </c>
      <c r="H899" s="3">
        <v>317.10034100000001</v>
      </c>
      <c r="I899" s="3">
        <v>156.35</v>
      </c>
      <c r="J899" s="3">
        <v>223.8</v>
      </c>
      <c r="K899" s="3">
        <v>78.02</v>
      </c>
      <c r="L899" s="3">
        <v>229.5</v>
      </c>
      <c r="M899" s="3">
        <v>821.7</v>
      </c>
      <c r="N899" s="5">
        <v>106.5</v>
      </c>
      <c r="O899" s="3">
        <v>110.14</v>
      </c>
      <c r="P899" s="3">
        <v>226.2</v>
      </c>
      <c r="Q899" s="3">
        <v>165.92</v>
      </c>
      <c r="R899" s="3">
        <v>161.69999999999999</v>
      </c>
      <c r="S899" s="3">
        <v>96.69</v>
      </c>
      <c r="T899" s="5">
        <v>98.98</v>
      </c>
      <c r="U899" s="3">
        <v>85.474999999999994</v>
      </c>
      <c r="V899" s="3">
        <v>158.44999999999999</v>
      </c>
      <c r="W899" s="3">
        <v>155.6</v>
      </c>
      <c r="X899" s="3">
        <v>104.3</v>
      </c>
      <c r="Y899" s="3">
        <v>86.2</v>
      </c>
      <c r="Z899" s="3">
        <v>153.80000000000001</v>
      </c>
      <c r="AA899" s="3">
        <v>156.30000000000001</v>
      </c>
      <c r="AB899" s="3">
        <v>132.70375799999999</v>
      </c>
      <c r="AC899" s="3">
        <v>114.85</v>
      </c>
      <c r="AD899" s="5">
        <v>37.630000000000003</v>
      </c>
      <c r="AE899" s="3">
        <v>164.04</v>
      </c>
    </row>
    <row r="900" spans="1:31" x14ac:dyDescent="0.2">
      <c r="A900" s="2">
        <v>44804</v>
      </c>
      <c r="B900" s="3">
        <v>283.64759199999997</v>
      </c>
      <c r="C900" s="3">
        <v>150.1</v>
      </c>
      <c r="D900" s="3">
        <v>285.5</v>
      </c>
      <c r="E900" s="3">
        <v>216.7</v>
      </c>
      <c r="F900" s="3">
        <v>108.74</v>
      </c>
      <c r="G900" s="4">
        <v>1327.5</v>
      </c>
      <c r="H900" s="3">
        <v>332.89479699999998</v>
      </c>
      <c r="I900" s="3">
        <v>163.65</v>
      </c>
      <c r="J900" s="3">
        <v>240.3</v>
      </c>
      <c r="K900" s="3">
        <v>79.98</v>
      </c>
      <c r="L900" s="3">
        <v>237.1</v>
      </c>
      <c r="M900" s="3">
        <v>858.5</v>
      </c>
      <c r="N900" s="5">
        <v>109.45</v>
      </c>
      <c r="O900" s="3">
        <v>111.06</v>
      </c>
      <c r="P900" s="3">
        <v>234.8</v>
      </c>
      <c r="Q900" s="3">
        <v>168.7</v>
      </c>
      <c r="R900" s="3">
        <v>166.45</v>
      </c>
      <c r="S900" s="3">
        <v>99.15</v>
      </c>
      <c r="T900" s="5">
        <v>100.25</v>
      </c>
      <c r="U900" s="3">
        <v>89.2</v>
      </c>
      <c r="V900" s="3">
        <v>166.95</v>
      </c>
      <c r="W900" s="3">
        <v>160.35</v>
      </c>
      <c r="X900" s="3">
        <v>106.65</v>
      </c>
      <c r="Y900" s="3">
        <v>87.58</v>
      </c>
      <c r="Z900" s="3">
        <v>158.15</v>
      </c>
      <c r="AA900" s="3">
        <v>160.55000000000001</v>
      </c>
      <c r="AB900" s="3">
        <v>134.35526899999999</v>
      </c>
      <c r="AC900" s="3">
        <v>113.6</v>
      </c>
      <c r="AD900" s="5">
        <v>37.58</v>
      </c>
      <c r="AE900" s="3">
        <v>169.28</v>
      </c>
    </row>
    <row r="901" spans="1:31" x14ac:dyDescent="0.2">
      <c r="A901" s="2">
        <v>44803</v>
      </c>
      <c r="B901" s="3">
        <v>289.438288</v>
      </c>
      <c r="C901" s="3">
        <v>150.19999999999999</v>
      </c>
      <c r="D901" s="3">
        <v>287.8</v>
      </c>
      <c r="E901" s="3">
        <v>218</v>
      </c>
      <c r="F901" s="3">
        <v>111.54</v>
      </c>
      <c r="G901" s="4">
        <v>1376</v>
      </c>
      <c r="H901" s="3">
        <v>337.73972199999997</v>
      </c>
      <c r="I901" s="3">
        <v>166.45</v>
      </c>
      <c r="J901" s="3">
        <v>237.4</v>
      </c>
      <c r="K901" s="3">
        <v>78.099999999999994</v>
      </c>
      <c r="L901" s="3">
        <v>243.5</v>
      </c>
      <c r="M901" s="3">
        <v>860</v>
      </c>
      <c r="N901" s="5">
        <v>112.35</v>
      </c>
      <c r="O901" s="3">
        <v>111.42</v>
      </c>
      <c r="P901" s="3">
        <v>237.5</v>
      </c>
      <c r="Q901" s="3">
        <v>173.36</v>
      </c>
      <c r="R901" s="3">
        <v>166.85</v>
      </c>
      <c r="S901" s="3">
        <v>98.82</v>
      </c>
      <c r="T901" s="5">
        <v>100.6</v>
      </c>
      <c r="U901" s="3">
        <v>89.674999999999997</v>
      </c>
      <c r="V901" s="3">
        <v>171.75</v>
      </c>
      <c r="W901" s="3">
        <v>157.55000000000001</v>
      </c>
      <c r="X901" s="3">
        <v>105.85</v>
      </c>
      <c r="Y901" s="3">
        <v>86.86</v>
      </c>
      <c r="Z901" s="3">
        <v>160.25</v>
      </c>
      <c r="AA901" s="3">
        <v>165.8</v>
      </c>
      <c r="AB901" s="3">
        <v>132.02372399999999</v>
      </c>
      <c r="AC901" s="3">
        <v>116.35</v>
      </c>
      <c r="AD901" s="5">
        <v>37.92</v>
      </c>
      <c r="AE901" s="3">
        <v>171.62</v>
      </c>
    </row>
    <row r="902" spans="1:31" x14ac:dyDescent="0.2">
      <c r="A902" s="2">
        <v>44802</v>
      </c>
      <c r="B902" s="3">
        <v>291.65805499999999</v>
      </c>
      <c r="C902" s="3">
        <v>150</v>
      </c>
      <c r="D902" s="3">
        <v>288.39999999999998</v>
      </c>
      <c r="E902" s="3">
        <v>216.8</v>
      </c>
      <c r="F902" s="3">
        <v>111</v>
      </c>
      <c r="G902" s="4">
        <v>1399.5</v>
      </c>
      <c r="H902" s="3">
        <v>353.92177099999998</v>
      </c>
      <c r="I902" s="3">
        <v>166.8</v>
      </c>
      <c r="J902" s="3">
        <v>237.2</v>
      </c>
      <c r="K902" s="3">
        <v>76.64</v>
      </c>
      <c r="L902" s="3">
        <v>243.6</v>
      </c>
      <c r="M902" s="3">
        <v>870.5</v>
      </c>
      <c r="N902" s="5">
        <v>112.95</v>
      </c>
      <c r="O902" s="3">
        <v>112.76</v>
      </c>
      <c r="P902" s="3">
        <v>236.5</v>
      </c>
      <c r="Q902" s="3">
        <v>173.46</v>
      </c>
      <c r="R902" s="3">
        <v>165.5</v>
      </c>
      <c r="S902" s="3">
        <v>98.75</v>
      </c>
      <c r="T902" s="5">
        <v>97.04</v>
      </c>
      <c r="U902" s="3">
        <v>90.424999999999997</v>
      </c>
      <c r="V902" s="3">
        <v>171.35</v>
      </c>
      <c r="W902" s="3">
        <v>156.94999999999999</v>
      </c>
      <c r="X902" s="3">
        <v>105.4</v>
      </c>
      <c r="Y902" s="3">
        <v>86.98</v>
      </c>
      <c r="Z902" s="3">
        <v>158.15</v>
      </c>
      <c r="AA902" s="3">
        <v>163.05000000000001</v>
      </c>
      <c r="AB902" s="3">
        <v>129.40073599999999</v>
      </c>
      <c r="AC902" s="3">
        <v>113.75</v>
      </c>
      <c r="AD902" s="5">
        <v>37.909999999999997</v>
      </c>
      <c r="AE902" s="3">
        <v>170.6</v>
      </c>
    </row>
    <row r="903" spans="1:31" x14ac:dyDescent="0.2">
      <c r="A903" s="2">
        <v>44799</v>
      </c>
      <c r="B903" s="3">
        <v>292.62317100000001</v>
      </c>
      <c r="C903" s="3">
        <v>151.30000000000001</v>
      </c>
      <c r="D903" s="3">
        <v>291</v>
      </c>
      <c r="E903" s="3">
        <v>220.9</v>
      </c>
      <c r="F903" s="3">
        <v>111.5</v>
      </c>
      <c r="G903" s="4">
        <v>1427</v>
      </c>
      <c r="H903" s="3">
        <v>354.60006099999998</v>
      </c>
      <c r="I903" s="3">
        <v>167.8</v>
      </c>
      <c r="J903" s="3">
        <v>236.9</v>
      </c>
      <c r="K903" s="3">
        <v>77.63</v>
      </c>
      <c r="L903" s="3">
        <v>246.9</v>
      </c>
      <c r="M903" s="3">
        <v>871.1</v>
      </c>
      <c r="N903" s="5">
        <v>114.85</v>
      </c>
      <c r="O903" s="3">
        <v>111.18</v>
      </c>
      <c r="P903" s="3">
        <v>237.9</v>
      </c>
      <c r="Q903" s="3">
        <v>174.22</v>
      </c>
      <c r="R903" s="3">
        <v>169.65</v>
      </c>
      <c r="S903" s="3">
        <v>100.78</v>
      </c>
      <c r="T903" s="5">
        <v>99.86</v>
      </c>
      <c r="U903" s="3">
        <v>92.75</v>
      </c>
      <c r="V903" s="3">
        <v>170.4</v>
      </c>
      <c r="W903" s="3">
        <v>158</v>
      </c>
      <c r="X903" s="3">
        <v>107.1</v>
      </c>
      <c r="Y903" s="3">
        <v>88.44</v>
      </c>
      <c r="Z903" s="3">
        <v>157</v>
      </c>
      <c r="AA903" s="3">
        <v>165</v>
      </c>
      <c r="AB903" s="3">
        <v>131.87800300000001</v>
      </c>
      <c r="AC903" s="3">
        <v>113.75</v>
      </c>
      <c r="AD903" s="5">
        <v>37.99</v>
      </c>
      <c r="AE903" s="3">
        <v>171.3</v>
      </c>
    </row>
    <row r="904" spans="1:31" x14ac:dyDescent="0.2">
      <c r="A904" s="2">
        <v>44798</v>
      </c>
      <c r="B904" s="3">
        <v>294.74642599999999</v>
      </c>
      <c r="C904" s="3">
        <v>160.6</v>
      </c>
      <c r="D904" s="3">
        <v>294.89999999999998</v>
      </c>
      <c r="E904" s="3">
        <v>225.2</v>
      </c>
      <c r="F904" s="3">
        <v>114.06</v>
      </c>
      <c r="G904" s="4">
        <v>1436</v>
      </c>
      <c r="H904" s="3">
        <v>355.47214700000001</v>
      </c>
      <c r="I904" s="3">
        <v>170.1</v>
      </c>
      <c r="J904" s="3">
        <v>246.1</v>
      </c>
      <c r="K904" s="3">
        <v>78.42</v>
      </c>
      <c r="L904" s="3">
        <v>249</v>
      </c>
      <c r="M904" s="3">
        <v>912.8</v>
      </c>
      <c r="N904" s="5">
        <v>117.15</v>
      </c>
      <c r="O904" s="3">
        <v>116.38</v>
      </c>
      <c r="P904" s="3">
        <v>246.7</v>
      </c>
      <c r="Q904" s="3">
        <v>179.08</v>
      </c>
      <c r="R904" s="3">
        <v>172.65</v>
      </c>
      <c r="S904" s="3">
        <v>101.12</v>
      </c>
      <c r="T904" s="5">
        <v>102.5</v>
      </c>
      <c r="U904" s="3">
        <v>93.25</v>
      </c>
      <c r="V904" s="3">
        <v>173.549971</v>
      </c>
      <c r="W904" s="3">
        <v>160.6</v>
      </c>
      <c r="X904" s="3">
        <v>108.45</v>
      </c>
      <c r="Y904" s="3">
        <v>89.18</v>
      </c>
      <c r="Z904" s="3">
        <v>162.1</v>
      </c>
      <c r="AA904" s="3">
        <v>159.1</v>
      </c>
      <c r="AB904" s="3">
        <v>134.06382600000001</v>
      </c>
      <c r="AC904" s="3">
        <v>114.6</v>
      </c>
      <c r="AD904" s="5">
        <v>38.35</v>
      </c>
      <c r="AE904" s="3">
        <v>173.32</v>
      </c>
    </row>
    <row r="905" spans="1:31" x14ac:dyDescent="0.2">
      <c r="A905" s="2">
        <v>44797</v>
      </c>
      <c r="B905" s="3">
        <v>293.49177600000002</v>
      </c>
      <c r="C905" s="3">
        <v>159.19999999999999</v>
      </c>
      <c r="D905" s="3">
        <v>293.3</v>
      </c>
      <c r="E905" s="3">
        <v>226.7</v>
      </c>
      <c r="F905" s="3">
        <v>113.84</v>
      </c>
      <c r="G905" s="4">
        <v>1423</v>
      </c>
      <c r="H905" s="3">
        <v>345.443153</v>
      </c>
      <c r="I905" s="3">
        <v>168.5</v>
      </c>
      <c r="J905" s="3">
        <v>245.5</v>
      </c>
      <c r="K905" s="3">
        <v>78.02</v>
      </c>
      <c r="L905" s="3">
        <v>256</v>
      </c>
      <c r="M905" s="3">
        <v>910.1</v>
      </c>
      <c r="N905" s="5">
        <v>115.85</v>
      </c>
      <c r="O905" s="3">
        <v>122.6</v>
      </c>
      <c r="P905" s="3">
        <v>245</v>
      </c>
      <c r="Q905" s="3">
        <v>177.1</v>
      </c>
      <c r="R905" s="3">
        <v>171.9</v>
      </c>
      <c r="S905" s="3">
        <v>100.12</v>
      </c>
      <c r="T905" s="5">
        <v>100.55</v>
      </c>
      <c r="U905" s="3">
        <v>92.724999999999994</v>
      </c>
      <c r="V905" s="3">
        <v>172.31270799999999</v>
      </c>
      <c r="W905" s="3">
        <v>159.5</v>
      </c>
      <c r="X905" s="3">
        <v>107.7</v>
      </c>
      <c r="Y905" s="3">
        <v>88.9</v>
      </c>
      <c r="Z905" s="3">
        <v>160.65</v>
      </c>
      <c r="AA905" s="3">
        <v>158.6</v>
      </c>
      <c r="AB905" s="3">
        <v>133.52951400000001</v>
      </c>
      <c r="AC905" s="3">
        <v>113.85</v>
      </c>
      <c r="AD905" s="5">
        <v>38.22</v>
      </c>
      <c r="AE905" s="3">
        <v>173.56</v>
      </c>
    </row>
    <row r="906" spans="1:31" x14ac:dyDescent="0.2">
      <c r="A906" s="2">
        <v>44796</v>
      </c>
      <c r="B906" s="3">
        <v>292.43014799999997</v>
      </c>
      <c r="C906" s="3">
        <v>157.30000000000001</v>
      </c>
      <c r="D906" s="3">
        <v>295</v>
      </c>
      <c r="E906" s="3">
        <v>228.4</v>
      </c>
      <c r="F906" s="3">
        <v>113.04</v>
      </c>
      <c r="G906" s="4">
        <v>1412.5</v>
      </c>
      <c r="H906" s="3">
        <v>355.47214700000001</v>
      </c>
      <c r="I906" s="3">
        <v>167.1</v>
      </c>
      <c r="J906" s="3">
        <v>244.7</v>
      </c>
      <c r="K906" s="3">
        <v>78.3</v>
      </c>
      <c r="L906" s="3">
        <v>258.5</v>
      </c>
      <c r="M906" s="3">
        <v>911.1</v>
      </c>
      <c r="N906" s="5">
        <v>114.6</v>
      </c>
      <c r="O906" s="3">
        <v>124.28</v>
      </c>
      <c r="P906" s="3">
        <v>242.9</v>
      </c>
      <c r="Q906" s="3">
        <v>176.68</v>
      </c>
      <c r="R906" s="3">
        <v>170.65</v>
      </c>
      <c r="S906" s="3">
        <v>100.34</v>
      </c>
      <c r="T906" s="5">
        <v>97.98</v>
      </c>
      <c r="U906" s="3">
        <v>93.125</v>
      </c>
      <c r="V906" s="3">
        <v>172.50305599999999</v>
      </c>
      <c r="W906" s="3">
        <v>161.69999999999999</v>
      </c>
      <c r="X906" s="3">
        <v>108.1</v>
      </c>
      <c r="Y906" s="3">
        <v>88.86</v>
      </c>
      <c r="Z906" s="3">
        <v>161.75</v>
      </c>
      <c r="AA906" s="3">
        <v>157.85</v>
      </c>
      <c r="AB906" s="3">
        <v>134.06382600000001</v>
      </c>
      <c r="AC906" s="3">
        <v>114.6</v>
      </c>
      <c r="AD906" s="5">
        <v>38.33</v>
      </c>
      <c r="AE906" s="3">
        <v>174.2</v>
      </c>
    </row>
    <row r="907" spans="1:31" x14ac:dyDescent="0.2">
      <c r="A907" s="2">
        <v>44795</v>
      </c>
      <c r="B907" s="3">
        <v>295.03596099999999</v>
      </c>
      <c r="C907" s="3">
        <v>158.30000000000001</v>
      </c>
      <c r="D907" s="3">
        <v>299.3</v>
      </c>
      <c r="E907" s="3">
        <v>233.3</v>
      </c>
      <c r="F907" s="3">
        <v>112.64</v>
      </c>
      <c r="G907" s="4">
        <v>1446</v>
      </c>
      <c r="H907" s="3">
        <v>348.44700599999999</v>
      </c>
      <c r="I907" s="3">
        <v>168.05</v>
      </c>
      <c r="J907" s="3">
        <v>246</v>
      </c>
      <c r="K907" s="3">
        <v>78.95</v>
      </c>
      <c r="L907" s="3">
        <v>263.60000000000002</v>
      </c>
      <c r="M907" s="3">
        <v>912.5</v>
      </c>
      <c r="N907" s="5">
        <v>114.95</v>
      </c>
      <c r="O907" s="3">
        <v>123.22</v>
      </c>
      <c r="P907" s="3">
        <v>247.4</v>
      </c>
      <c r="Q907" s="3">
        <v>180.32</v>
      </c>
      <c r="R907" s="3">
        <v>172.6</v>
      </c>
      <c r="S907" s="3">
        <v>100.24</v>
      </c>
      <c r="T907" s="5">
        <v>100.15</v>
      </c>
      <c r="U907" s="3">
        <v>92.95</v>
      </c>
      <c r="V907" s="3">
        <v>171.12303199999999</v>
      </c>
      <c r="W907" s="3">
        <v>160.44999999999999</v>
      </c>
      <c r="X907" s="3">
        <v>108.45</v>
      </c>
      <c r="Y907" s="3">
        <v>88.96</v>
      </c>
      <c r="Z907" s="3">
        <v>162.80000000000001</v>
      </c>
      <c r="AA907" s="3">
        <v>157.19999999999999</v>
      </c>
      <c r="AB907" s="3">
        <v>134.35526899999999</v>
      </c>
      <c r="AC907" s="3">
        <v>117.3</v>
      </c>
      <c r="AD907" s="5">
        <v>38.869999999999997</v>
      </c>
      <c r="AE907" s="3">
        <v>173.14</v>
      </c>
    </row>
    <row r="908" spans="1:31" x14ac:dyDescent="0.2">
      <c r="A908" s="2">
        <v>44792</v>
      </c>
      <c r="B908" s="3">
        <v>304.49409800000001</v>
      </c>
      <c r="C908" s="3">
        <v>163</v>
      </c>
      <c r="D908" s="3">
        <v>307.5</v>
      </c>
      <c r="E908" s="3">
        <v>238.9</v>
      </c>
      <c r="F908" s="3">
        <v>116.7</v>
      </c>
      <c r="G908" s="4">
        <v>1412</v>
      </c>
      <c r="H908" s="3">
        <v>345.97609399999999</v>
      </c>
      <c r="I908" s="3">
        <v>173.15</v>
      </c>
      <c r="J908" s="3">
        <v>253.9</v>
      </c>
      <c r="K908" s="3">
        <v>80.84</v>
      </c>
      <c r="L908" s="3">
        <v>265</v>
      </c>
      <c r="M908" s="3">
        <v>924.4</v>
      </c>
      <c r="N908" s="5">
        <v>119</v>
      </c>
      <c r="O908" s="3">
        <v>127.48</v>
      </c>
      <c r="P908" s="3">
        <v>251</v>
      </c>
      <c r="Q908" s="3">
        <v>183.34</v>
      </c>
      <c r="R908" s="3">
        <v>178</v>
      </c>
      <c r="S908" s="3">
        <v>102.42</v>
      </c>
      <c r="T908" s="5">
        <v>100.9</v>
      </c>
      <c r="U908" s="3">
        <v>92.6</v>
      </c>
      <c r="V908" s="3">
        <v>175.92932400000001</v>
      </c>
      <c r="W908" s="3">
        <v>161.75</v>
      </c>
      <c r="X908" s="3">
        <v>111.9</v>
      </c>
      <c r="Y908" s="3">
        <v>91.34</v>
      </c>
      <c r="Z908" s="3">
        <v>169.1</v>
      </c>
      <c r="AA908" s="3">
        <v>161.15</v>
      </c>
      <c r="AB908" s="3">
        <v>137.60971699999999</v>
      </c>
      <c r="AC908" s="3">
        <v>118.3</v>
      </c>
      <c r="AD908" s="5">
        <v>38.74</v>
      </c>
      <c r="AE908" s="3">
        <v>178.66</v>
      </c>
    </row>
    <row r="909" spans="1:31" x14ac:dyDescent="0.2">
      <c r="A909" s="2">
        <v>44791</v>
      </c>
      <c r="B909" s="3">
        <v>306.32781799999998</v>
      </c>
      <c r="C909" s="3">
        <v>167.8</v>
      </c>
      <c r="D909" s="3">
        <v>310.60000000000002</v>
      </c>
      <c r="E909" s="3">
        <v>238.6</v>
      </c>
      <c r="F909" s="3">
        <v>118.32</v>
      </c>
      <c r="G909" s="4">
        <v>1389.5</v>
      </c>
      <c r="H909" s="3">
        <v>344.95866000000001</v>
      </c>
      <c r="I909" s="3">
        <v>175.75</v>
      </c>
      <c r="J909" s="3">
        <v>270.7</v>
      </c>
      <c r="K909" s="3">
        <v>80.89</v>
      </c>
      <c r="L909" s="3">
        <v>261.3</v>
      </c>
      <c r="M909" s="3">
        <v>979.2</v>
      </c>
      <c r="N909" s="5">
        <v>120.45</v>
      </c>
      <c r="O909" s="3">
        <v>130.1</v>
      </c>
      <c r="P909" s="3">
        <v>255.6</v>
      </c>
      <c r="Q909" s="3">
        <v>186.44</v>
      </c>
      <c r="R909" s="3">
        <v>184.4</v>
      </c>
      <c r="S909" s="3">
        <v>102.38</v>
      </c>
      <c r="T909" s="5">
        <v>106.75</v>
      </c>
      <c r="U909" s="3">
        <v>94.875</v>
      </c>
      <c r="V909" s="3">
        <v>179.40317899999999</v>
      </c>
      <c r="W909" s="3">
        <v>159.15</v>
      </c>
      <c r="X909" s="3">
        <v>110.7</v>
      </c>
      <c r="Y909" s="3">
        <v>91</v>
      </c>
      <c r="Z909" s="3">
        <v>170.2</v>
      </c>
      <c r="AA909" s="3">
        <v>165</v>
      </c>
      <c r="AB909" s="3">
        <v>136.00677999999999</v>
      </c>
      <c r="AC909" s="3">
        <v>117.15</v>
      </c>
      <c r="AD909" s="5">
        <v>38.229999999999997</v>
      </c>
      <c r="AE909" s="3">
        <v>182.08</v>
      </c>
    </row>
    <row r="910" spans="1:31" x14ac:dyDescent="0.2">
      <c r="A910" s="2">
        <v>44790</v>
      </c>
      <c r="B910" s="3">
        <v>300.92316899999997</v>
      </c>
      <c r="C910" s="3">
        <v>166.7</v>
      </c>
      <c r="D910" s="3">
        <v>304.8</v>
      </c>
      <c r="E910" s="3">
        <v>233.6</v>
      </c>
      <c r="F910" s="3">
        <v>115.36</v>
      </c>
      <c r="G910" s="4">
        <v>1388.5</v>
      </c>
      <c r="H910" s="3">
        <v>337.400577</v>
      </c>
      <c r="I910" s="3">
        <v>173.65</v>
      </c>
      <c r="J910" s="3">
        <v>266.3</v>
      </c>
      <c r="K910" s="3">
        <v>78.42</v>
      </c>
      <c r="L910" s="3">
        <v>263.10000000000002</v>
      </c>
      <c r="M910" s="3">
        <v>976.3</v>
      </c>
      <c r="N910" s="5">
        <v>119.15</v>
      </c>
      <c r="O910" s="3">
        <v>131.44</v>
      </c>
      <c r="P910" s="3">
        <v>253.5</v>
      </c>
      <c r="Q910" s="3">
        <v>184.38</v>
      </c>
      <c r="R910" s="3">
        <v>184.25</v>
      </c>
      <c r="S910" s="3">
        <v>103.66</v>
      </c>
      <c r="T910" s="5">
        <v>99.3</v>
      </c>
      <c r="U910" s="3">
        <v>95.15</v>
      </c>
      <c r="V910" s="3">
        <v>171.836838</v>
      </c>
      <c r="W910" s="3">
        <v>156.25</v>
      </c>
      <c r="X910" s="3">
        <v>112.95</v>
      </c>
      <c r="Y910" s="3">
        <v>91.7</v>
      </c>
      <c r="Z910" s="3">
        <v>168.35</v>
      </c>
      <c r="AA910" s="3">
        <v>162.1</v>
      </c>
      <c r="AB910" s="3">
        <v>136.29822300000001</v>
      </c>
      <c r="AC910" s="3">
        <v>115.8</v>
      </c>
      <c r="AD910" s="5">
        <v>38.03</v>
      </c>
      <c r="AE910" s="3">
        <v>181.36</v>
      </c>
    </row>
    <row r="911" spans="1:31" x14ac:dyDescent="0.2">
      <c r="A911" s="2">
        <v>44789</v>
      </c>
      <c r="B911" s="3">
        <v>304.88014399999997</v>
      </c>
      <c r="C911" s="3">
        <v>168.9</v>
      </c>
      <c r="D911" s="3">
        <v>307.3</v>
      </c>
      <c r="E911" s="3">
        <v>235.9</v>
      </c>
      <c r="F911" s="3">
        <v>117.28</v>
      </c>
      <c r="G911" s="4">
        <v>1381.5</v>
      </c>
      <c r="H911" s="3">
        <v>343.35983499999998</v>
      </c>
      <c r="I911" s="3">
        <v>178.85</v>
      </c>
      <c r="J911" s="3">
        <v>272.60000000000002</v>
      </c>
      <c r="K911" s="3">
        <v>79.7</v>
      </c>
      <c r="L911" s="3">
        <v>262</v>
      </c>
      <c r="M911" s="3">
        <v>962.5</v>
      </c>
      <c r="N911" s="5">
        <v>121.3</v>
      </c>
      <c r="O911" s="3">
        <v>133.68</v>
      </c>
      <c r="P911" s="3">
        <v>259.2</v>
      </c>
      <c r="Q911" s="3">
        <v>186.66</v>
      </c>
      <c r="R911" s="3">
        <v>187.85</v>
      </c>
      <c r="S911" s="3">
        <v>104.3</v>
      </c>
      <c r="T911" s="5">
        <v>100.45</v>
      </c>
      <c r="U911" s="3">
        <v>95</v>
      </c>
      <c r="V911" s="3">
        <v>176.59554299999999</v>
      </c>
      <c r="W911" s="3">
        <v>155.6</v>
      </c>
      <c r="X911" s="3">
        <v>114.9</v>
      </c>
      <c r="Y911" s="3">
        <v>93.46</v>
      </c>
      <c r="Z911" s="3">
        <v>172.4</v>
      </c>
      <c r="AA911" s="3">
        <v>169</v>
      </c>
      <c r="AB911" s="3">
        <v>139.30980199999999</v>
      </c>
      <c r="AC911" s="3">
        <v>115.8</v>
      </c>
      <c r="AD911" s="5">
        <v>37.81</v>
      </c>
      <c r="AE911" s="3">
        <v>184.2</v>
      </c>
    </row>
    <row r="912" spans="1:31" x14ac:dyDescent="0.2">
      <c r="A912" s="2">
        <v>44788</v>
      </c>
      <c r="B912" s="3">
        <v>303.14293600000002</v>
      </c>
      <c r="C912" s="3">
        <v>170.6</v>
      </c>
      <c r="D912" s="3">
        <v>301.89999999999998</v>
      </c>
      <c r="E912" s="3">
        <v>237.2</v>
      </c>
      <c r="F912" s="3">
        <v>116.18</v>
      </c>
      <c r="G912" s="4">
        <v>1374</v>
      </c>
      <c r="H912" s="3">
        <v>321.17007799999999</v>
      </c>
      <c r="I912" s="3">
        <v>176.4</v>
      </c>
      <c r="J912" s="3">
        <v>271.39999999999998</v>
      </c>
      <c r="K912" s="3">
        <v>77.97</v>
      </c>
      <c r="L912" s="3">
        <v>263.39999999999998</v>
      </c>
      <c r="M912" s="3">
        <v>989.5</v>
      </c>
      <c r="N912" s="5">
        <v>121.2</v>
      </c>
      <c r="O912" s="3">
        <v>132.44</v>
      </c>
      <c r="P912" s="3">
        <v>256.10000000000002</v>
      </c>
      <c r="Q912" s="3">
        <v>185.2</v>
      </c>
      <c r="R912" s="3">
        <v>188.75</v>
      </c>
      <c r="S912" s="3">
        <v>102.3</v>
      </c>
      <c r="T912" s="5">
        <v>100.3</v>
      </c>
      <c r="U912" s="3">
        <v>93.325000000000003</v>
      </c>
      <c r="V912" s="3">
        <v>172.69340399999999</v>
      </c>
      <c r="W912" s="3">
        <v>153.30000000000001</v>
      </c>
      <c r="X912" s="3">
        <v>110.95</v>
      </c>
      <c r="Y912" s="3">
        <v>91.3</v>
      </c>
      <c r="Z912" s="3">
        <v>170.8</v>
      </c>
      <c r="AA912" s="3">
        <v>165.5</v>
      </c>
      <c r="AB912" s="3">
        <v>136.49251899999999</v>
      </c>
      <c r="AC912" s="3">
        <v>114</v>
      </c>
      <c r="AD912" s="5">
        <v>37.39</v>
      </c>
      <c r="AE912" s="3">
        <v>181.28</v>
      </c>
    </row>
    <row r="913" spans="1:31" x14ac:dyDescent="0.2">
      <c r="A913" s="2">
        <v>44785</v>
      </c>
      <c r="B913" s="3">
        <v>300.44061099999999</v>
      </c>
      <c r="C913" s="3">
        <v>168.4</v>
      </c>
      <c r="D913" s="3">
        <v>301.10000000000002</v>
      </c>
      <c r="E913" s="3">
        <v>234.6</v>
      </c>
      <c r="F913" s="3">
        <v>115.4</v>
      </c>
      <c r="G913" s="4">
        <v>1335.5</v>
      </c>
      <c r="H913" s="3">
        <v>328.92195800000002</v>
      </c>
      <c r="I913" s="3">
        <v>177.6</v>
      </c>
      <c r="J913" s="3">
        <v>267.7</v>
      </c>
      <c r="K913" s="3">
        <v>77.89</v>
      </c>
      <c r="L913" s="3">
        <v>257.60000000000002</v>
      </c>
      <c r="M913" s="3">
        <v>990.2</v>
      </c>
      <c r="N913" s="5">
        <v>120.3</v>
      </c>
      <c r="O913" s="3">
        <v>133.19999999999999</v>
      </c>
      <c r="P913" s="3">
        <v>255.1</v>
      </c>
      <c r="Q913" s="3">
        <v>183.48</v>
      </c>
      <c r="R913" s="3">
        <v>186.4</v>
      </c>
      <c r="S913" s="3">
        <v>102.48</v>
      </c>
      <c r="T913" s="5">
        <v>98.56</v>
      </c>
      <c r="U913" s="3">
        <v>92.525000000000006</v>
      </c>
      <c r="V913" s="3">
        <v>174.59688600000001</v>
      </c>
      <c r="W913" s="3">
        <v>152.19999999999999</v>
      </c>
      <c r="X913" s="3">
        <v>111.1</v>
      </c>
      <c r="Y913" s="3">
        <v>92.04</v>
      </c>
      <c r="Z913" s="3">
        <v>170.9</v>
      </c>
      <c r="AA913" s="3">
        <v>167.1</v>
      </c>
      <c r="AB913" s="3">
        <v>137.02683099999999</v>
      </c>
      <c r="AC913" s="3">
        <v>114.3</v>
      </c>
      <c r="AD913" s="5">
        <v>37.340000000000003</v>
      </c>
      <c r="AE913" s="3">
        <v>182.44</v>
      </c>
    </row>
    <row r="914" spans="1:31" x14ac:dyDescent="0.2">
      <c r="A914" s="2">
        <v>44784</v>
      </c>
      <c r="B914" s="3">
        <v>297.931309</v>
      </c>
      <c r="C914" s="3">
        <v>169.8</v>
      </c>
      <c r="D914" s="3">
        <v>301</v>
      </c>
      <c r="E914" s="3">
        <v>236.9</v>
      </c>
      <c r="F914" s="3">
        <v>115.28</v>
      </c>
      <c r="G914" s="4">
        <v>1297</v>
      </c>
      <c r="H914" s="3">
        <v>332.79789799999998</v>
      </c>
      <c r="I914" s="3">
        <v>177.75</v>
      </c>
      <c r="J914" s="3">
        <v>269.3</v>
      </c>
      <c r="K914" s="3">
        <v>78.31</v>
      </c>
      <c r="L914" s="3">
        <v>258.3</v>
      </c>
      <c r="M914" s="3">
        <v>983.5</v>
      </c>
      <c r="N914" s="5">
        <v>118.25</v>
      </c>
      <c r="O914" s="3">
        <v>133</v>
      </c>
      <c r="P914" s="3">
        <v>256.7</v>
      </c>
      <c r="Q914" s="3">
        <v>183.64</v>
      </c>
      <c r="R914" s="3">
        <v>188.9</v>
      </c>
      <c r="S914" s="3">
        <v>101.16</v>
      </c>
      <c r="T914" s="5">
        <v>98.24</v>
      </c>
      <c r="U914" s="3">
        <v>93.25</v>
      </c>
      <c r="V914" s="3">
        <v>174.16860299999999</v>
      </c>
      <c r="W914" s="3">
        <v>149.19999999999999</v>
      </c>
      <c r="X914" s="3">
        <v>110.4</v>
      </c>
      <c r="Y914" s="3">
        <v>91.74</v>
      </c>
      <c r="Z914" s="3">
        <v>169.65</v>
      </c>
      <c r="AA914" s="3">
        <v>167.35</v>
      </c>
      <c r="AB914" s="3">
        <v>136.686814</v>
      </c>
      <c r="AC914" s="3">
        <v>114.7</v>
      </c>
      <c r="AD914" s="5">
        <v>37.21</v>
      </c>
      <c r="AE914" s="3">
        <v>182.64</v>
      </c>
    </row>
    <row r="915" spans="1:31" x14ac:dyDescent="0.2">
      <c r="A915" s="2">
        <v>44783</v>
      </c>
      <c r="B915" s="3">
        <v>295.32549599999999</v>
      </c>
      <c r="C915" s="3">
        <v>169.8</v>
      </c>
      <c r="D915" s="3">
        <v>297.7</v>
      </c>
      <c r="E915" s="3">
        <v>234</v>
      </c>
      <c r="F915" s="3">
        <v>114.62</v>
      </c>
      <c r="G915" s="4">
        <v>1343</v>
      </c>
      <c r="H915" s="3">
        <v>329.11575499999998</v>
      </c>
      <c r="I915" s="3">
        <v>178.4</v>
      </c>
      <c r="J915" s="3">
        <v>270.3</v>
      </c>
      <c r="K915" s="3">
        <v>78.11</v>
      </c>
      <c r="L915" s="3">
        <v>257.3</v>
      </c>
      <c r="M915" s="3">
        <v>975.7</v>
      </c>
      <c r="N915" s="5">
        <v>118.2</v>
      </c>
      <c r="O915" s="3">
        <v>133.44</v>
      </c>
      <c r="P915" s="3">
        <v>258.10000000000002</v>
      </c>
      <c r="Q915" s="3">
        <v>184.48</v>
      </c>
      <c r="R915" s="3">
        <v>188</v>
      </c>
      <c r="S915" s="3">
        <v>101.66</v>
      </c>
      <c r="T915" s="5">
        <v>97.94</v>
      </c>
      <c r="U915" s="3">
        <v>92.7</v>
      </c>
      <c r="V915" s="3">
        <v>174.501712</v>
      </c>
      <c r="W915" s="3">
        <v>153</v>
      </c>
      <c r="X915" s="3">
        <v>110.45</v>
      </c>
      <c r="Y915" s="3">
        <v>91.98</v>
      </c>
      <c r="Z915" s="3">
        <v>169.35</v>
      </c>
      <c r="AA915" s="3">
        <v>169.4</v>
      </c>
      <c r="AB915" s="3">
        <v>136.49251899999999</v>
      </c>
      <c r="AC915" s="3">
        <v>115.4</v>
      </c>
      <c r="AD915" s="5">
        <v>37.51</v>
      </c>
      <c r="AE915" s="3">
        <v>184.26</v>
      </c>
    </row>
    <row r="916" spans="1:31" x14ac:dyDescent="0.2">
      <c r="A916" s="2">
        <v>44782</v>
      </c>
      <c r="B916" s="3">
        <v>289.34177699999998</v>
      </c>
      <c r="C916" s="3">
        <v>159.4</v>
      </c>
      <c r="D916" s="3">
        <v>287.5</v>
      </c>
      <c r="E916" s="3">
        <v>226.8</v>
      </c>
      <c r="F916" s="3">
        <v>111.4</v>
      </c>
      <c r="G916" s="4">
        <v>1342.5</v>
      </c>
      <c r="H916" s="3">
        <v>324.46462700000001</v>
      </c>
      <c r="I916" s="3">
        <v>172.5</v>
      </c>
      <c r="J916" s="3">
        <v>258.5</v>
      </c>
      <c r="K916" s="3">
        <v>76.89</v>
      </c>
      <c r="L916" s="3">
        <v>258.60000000000002</v>
      </c>
      <c r="M916" s="3">
        <v>947</v>
      </c>
      <c r="N916" s="5">
        <v>114.8</v>
      </c>
      <c r="O916" s="3">
        <v>129.91999999999999</v>
      </c>
      <c r="P916" s="3">
        <v>251.8</v>
      </c>
      <c r="Q916" s="3">
        <v>180.5</v>
      </c>
      <c r="R916" s="3">
        <v>183.35</v>
      </c>
      <c r="S916" s="3">
        <v>101.22</v>
      </c>
      <c r="T916" s="5">
        <v>94.9</v>
      </c>
      <c r="U916" s="3">
        <v>93.424999999999997</v>
      </c>
      <c r="V916" s="3">
        <v>169.88576900000001</v>
      </c>
      <c r="W916" s="3">
        <v>148.94999999999999</v>
      </c>
      <c r="X916" s="3">
        <v>109.7</v>
      </c>
      <c r="Y916" s="3">
        <v>91.9</v>
      </c>
      <c r="Z916" s="3">
        <v>163.4</v>
      </c>
      <c r="AA916" s="3">
        <v>165.25</v>
      </c>
      <c r="AB916" s="3">
        <v>135.37531999999999</v>
      </c>
      <c r="AC916" s="3">
        <v>115</v>
      </c>
      <c r="AD916" s="5">
        <v>37.72</v>
      </c>
      <c r="AE916" s="3">
        <v>179.62</v>
      </c>
    </row>
    <row r="917" spans="1:31" x14ac:dyDescent="0.2">
      <c r="A917" s="2">
        <v>44781</v>
      </c>
      <c r="B917" s="3">
        <v>291.56154400000003</v>
      </c>
      <c r="C917" s="3">
        <v>166.5</v>
      </c>
      <c r="D917" s="3">
        <v>290.60000000000002</v>
      </c>
      <c r="E917" s="3">
        <v>233.2</v>
      </c>
      <c r="F917" s="3">
        <v>115.48</v>
      </c>
      <c r="G917" s="4">
        <v>1329</v>
      </c>
      <c r="H917" s="3">
        <v>325.23981500000002</v>
      </c>
      <c r="I917" s="3">
        <v>175.45</v>
      </c>
      <c r="J917" s="3">
        <v>272.7</v>
      </c>
      <c r="K917" s="3">
        <v>77.36</v>
      </c>
      <c r="L917" s="3">
        <v>260.8</v>
      </c>
      <c r="M917" s="3">
        <v>985.6</v>
      </c>
      <c r="N917" s="5">
        <v>117.55</v>
      </c>
      <c r="O917" s="3">
        <v>133.82</v>
      </c>
      <c r="P917" s="3">
        <v>257.8</v>
      </c>
      <c r="Q917" s="3">
        <v>185.68</v>
      </c>
      <c r="R917" s="3">
        <v>187.1</v>
      </c>
      <c r="S917" s="3">
        <v>101.14</v>
      </c>
      <c r="T917" s="5">
        <v>98.44</v>
      </c>
      <c r="U917" s="3">
        <v>92.65</v>
      </c>
      <c r="V917" s="3">
        <v>172.027186</v>
      </c>
      <c r="W917" s="3">
        <v>149</v>
      </c>
      <c r="X917" s="3">
        <v>110.25</v>
      </c>
      <c r="Y917" s="3">
        <v>91.38</v>
      </c>
      <c r="Z917" s="3">
        <v>167.2</v>
      </c>
      <c r="AA917" s="3">
        <v>167.2</v>
      </c>
      <c r="AB917" s="3">
        <v>135.083877</v>
      </c>
      <c r="AC917" s="3">
        <v>113.2</v>
      </c>
      <c r="AD917" s="5">
        <v>37.46</v>
      </c>
      <c r="AE917" s="3">
        <v>181.78</v>
      </c>
    </row>
    <row r="918" spans="1:31" x14ac:dyDescent="0.2">
      <c r="A918" s="2">
        <v>44778</v>
      </c>
      <c r="B918" s="3">
        <v>290.78945099999999</v>
      </c>
      <c r="C918" s="3">
        <v>165.3</v>
      </c>
      <c r="D918" s="3">
        <v>283.8</v>
      </c>
      <c r="E918" s="3">
        <v>229.1</v>
      </c>
      <c r="F918" s="3">
        <v>114.44</v>
      </c>
      <c r="G918" s="4">
        <v>1347</v>
      </c>
      <c r="H918" s="3">
        <v>327.08088700000002</v>
      </c>
      <c r="I918" s="3">
        <v>174.6</v>
      </c>
      <c r="J918" s="3">
        <v>265.7</v>
      </c>
      <c r="K918" s="3">
        <v>78.040000000000006</v>
      </c>
      <c r="L918" s="3">
        <v>257.39999999999998</v>
      </c>
      <c r="M918" s="3">
        <v>959.7</v>
      </c>
      <c r="N918" s="5">
        <v>116.15</v>
      </c>
      <c r="O918" s="3">
        <v>129.18</v>
      </c>
      <c r="P918" s="3">
        <v>250.6</v>
      </c>
      <c r="Q918" s="3">
        <v>181.46</v>
      </c>
      <c r="R918" s="3">
        <v>182.65</v>
      </c>
      <c r="S918" s="3">
        <v>101.02</v>
      </c>
      <c r="T918" s="5">
        <v>96.8</v>
      </c>
      <c r="U918" s="3">
        <v>91.85</v>
      </c>
      <c r="V918" s="3">
        <v>167.98228700000001</v>
      </c>
      <c r="W918" s="3">
        <v>146.44999999999999</v>
      </c>
      <c r="X918" s="3">
        <v>110.4</v>
      </c>
      <c r="Y918" s="3">
        <v>91.84</v>
      </c>
      <c r="Z918" s="3">
        <v>164.55</v>
      </c>
      <c r="AA918" s="3">
        <v>165</v>
      </c>
      <c r="AB918" s="3">
        <v>135.618189</v>
      </c>
      <c r="AC918" s="3">
        <v>114.45</v>
      </c>
      <c r="AD918" s="5">
        <v>37.61</v>
      </c>
      <c r="AE918" s="3">
        <v>180.14</v>
      </c>
    </row>
    <row r="919" spans="1:31" x14ac:dyDescent="0.2">
      <c r="A919" s="2">
        <v>44777</v>
      </c>
      <c r="B919" s="3">
        <v>294.36038000000002</v>
      </c>
      <c r="C919" s="3">
        <v>170.9</v>
      </c>
      <c r="D919" s="3">
        <v>295.2</v>
      </c>
      <c r="E919" s="3">
        <v>239.3</v>
      </c>
      <c r="F919" s="3">
        <v>117.02</v>
      </c>
      <c r="G919" s="4">
        <v>1328</v>
      </c>
      <c r="H919" s="3">
        <v>319.23210799999998</v>
      </c>
      <c r="I919" s="3">
        <v>177.5</v>
      </c>
      <c r="J919" s="3">
        <v>273.60000000000002</v>
      </c>
      <c r="K919" s="3">
        <v>78.02</v>
      </c>
      <c r="L919" s="3">
        <v>257.5</v>
      </c>
      <c r="M919" s="3">
        <v>972.2</v>
      </c>
      <c r="N919" s="5">
        <v>120.3</v>
      </c>
      <c r="O919" s="3">
        <v>132.08000000000001</v>
      </c>
      <c r="P919" s="3">
        <v>255.3</v>
      </c>
      <c r="Q919" s="3">
        <v>184.9</v>
      </c>
      <c r="R919" s="3">
        <v>189.95</v>
      </c>
      <c r="S919" s="3">
        <v>99.7</v>
      </c>
      <c r="T919" s="5">
        <v>100.75</v>
      </c>
      <c r="U919" s="3">
        <v>93.2</v>
      </c>
      <c r="V919" s="3">
        <v>171.646489</v>
      </c>
      <c r="W919" s="3">
        <v>146.94999999999999</v>
      </c>
      <c r="X919" s="3">
        <v>108.8</v>
      </c>
      <c r="Y919" s="3">
        <v>90.72</v>
      </c>
      <c r="Z919" s="3">
        <v>167.95</v>
      </c>
      <c r="AA919" s="3">
        <v>165.05</v>
      </c>
      <c r="AB919" s="3">
        <v>135.132451</v>
      </c>
      <c r="AC919" s="3">
        <v>113.25</v>
      </c>
      <c r="AD919" s="5">
        <v>37.1</v>
      </c>
      <c r="AE919" s="3">
        <v>182.48</v>
      </c>
    </row>
    <row r="920" spans="1:31" x14ac:dyDescent="0.2">
      <c r="A920" s="2">
        <v>44776</v>
      </c>
      <c r="B920" s="3">
        <v>293.58828699999998</v>
      </c>
      <c r="C920" s="3">
        <v>170.2</v>
      </c>
      <c r="D920" s="3">
        <v>294.60000000000002</v>
      </c>
      <c r="E920" s="3">
        <v>236.7</v>
      </c>
      <c r="F920" s="3">
        <v>114.7</v>
      </c>
      <c r="G920" s="4">
        <v>1333</v>
      </c>
      <c r="H920" s="3">
        <v>309.542258</v>
      </c>
      <c r="I920" s="3">
        <v>173.35</v>
      </c>
      <c r="J920" s="3">
        <v>265.60000000000002</v>
      </c>
      <c r="K920" s="3">
        <v>77.05</v>
      </c>
      <c r="L920" s="3">
        <v>255.8</v>
      </c>
      <c r="M920" s="3">
        <v>962.1</v>
      </c>
      <c r="N920" s="5">
        <v>118.2</v>
      </c>
      <c r="O920" s="3">
        <v>128.74</v>
      </c>
      <c r="P920" s="3">
        <v>256.5</v>
      </c>
      <c r="Q920" s="3">
        <v>184.84</v>
      </c>
      <c r="R920" s="3">
        <v>189.95</v>
      </c>
      <c r="S920" s="3">
        <v>99.75</v>
      </c>
      <c r="T920" s="5">
        <v>98.6</v>
      </c>
      <c r="U920" s="3">
        <v>93.724999999999994</v>
      </c>
      <c r="V920" s="3">
        <v>170.64716100000001</v>
      </c>
      <c r="W920" s="3">
        <v>145.85</v>
      </c>
      <c r="X920" s="3">
        <v>109.55</v>
      </c>
      <c r="Y920" s="3">
        <v>90.8</v>
      </c>
      <c r="Z920" s="3">
        <v>166.6</v>
      </c>
      <c r="AA920" s="3">
        <v>164.7</v>
      </c>
      <c r="AB920" s="3">
        <v>135.37531999999999</v>
      </c>
      <c r="AC920" s="3">
        <v>112.9</v>
      </c>
      <c r="AD920" s="5">
        <v>37.28</v>
      </c>
      <c r="AE920" s="3">
        <v>180.66</v>
      </c>
    </row>
    <row r="921" spans="1:31" x14ac:dyDescent="0.2">
      <c r="A921" s="2">
        <v>44775</v>
      </c>
      <c r="B921" s="3">
        <v>294.07084500000002</v>
      </c>
      <c r="C921" s="3">
        <v>167.7</v>
      </c>
      <c r="D921" s="3">
        <v>296.10000000000002</v>
      </c>
      <c r="E921" s="3">
        <v>235.8</v>
      </c>
      <c r="F921" s="3">
        <v>114.42</v>
      </c>
      <c r="G921" s="4">
        <v>1357.5</v>
      </c>
      <c r="H921" s="3">
        <v>312.15851800000002</v>
      </c>
      <c r="I921" s="3">
        <v>173.6</v>
      </c>
      <c r="J921" s="3">
        <v>258.5</v>
      </c>
      <c r="K921" s="3">
        <v>77.180000000000007</v>
      </c>
      <c r="L921" s="3">
        <v>256.39999999999998</v>
      </c>
      <c r="M921" s="3">
        <v>957</v>
      </c>
      <c r="N921" s="5">
        <v>114.6</v>
      </c>
      <c r="O921" s="3">
        <v>125.5</v>
      </c>
      <c r="P921" s="3">
        <v>254.6</v>
      </c>
      <c r="Q921" s="3">
        <v>182.7</v>
      </c>
      <c r="R921" s="3">
        <v>189.65</v>
      </c>
      <c r="S921" s="3">
        <v>99.25</v>
      </c>
      <c r="T921" s="5">
        <v>98.64</v>
      </c>
      <c r="U921" s="3">
        <v>95.15</v>
      </c>
      <c r="V921" s="3">
        <v>172.45546899999999</v>
      </c>
      <c r="W921" s="3">
        <v>145.19999999999999</v>
      </c>
      <c r="X921" s="3">
        <v>108.05</v>
      </c>
      <c r="Y921" s="3">
        <v>90.18</v>
      </c>
      <c r="Z921" s="3">
        <v>166</v>
      </c>
      <c r="AA921" s="3">
        <v>163.5</v>
      </c>
      <c r="AB921" s="3">
        <v>133.62666100000001</v>
      </c>
      <c r="AC921" s="3">
        <v>114.35</v>
      </c>
      <c r="AD921" s="5">
        <v>37.65</v>
      </c>
      <c r="AE921" s="3">
        <v>178.48</v>
      </c>
    </row>
    <row r="922" spans="1:31" x14ac:dyDescent="0.2">
      <c r="A922" s="2">
        <v>44774</v>
      </c>
      <c r="B922" s="3">
        <v>294.45689199999998</v>
      </c>
      <c r="C922" s="3">
        <v>170.5</v>
      </c>
      <c r="D922" s="3">
        <v>298.3</v>
      </c>
      <c r="E922" s="3">
        <v>237.6</v>
      </c>
      <c r="F922" s="3">
        <v>115.72</v>
      </c>
      <c r="G922" s="4">
        <v>1345.5</v>
      </c>
      <c r="H922" s="3">
        <v>319.66815200000002</v>
      </c>
      <c r="I922" s="3">
        <v>174.65</v>
      </c>
      <c r="J922" s="3">
        <v>270.39999999999998</v>
      </c>
      <c r="K922" s="3">
        <v>77.290000000000006</v>
      </c>
      <c r="L922" s="3">
        <v>258.60000000000002</v>
      </c>
      <c r="M922" s="3">
        <v>968</v>
      </c>
      <c r="N922" s="5">
        <v>117</v>
      </c>
      <c r="O922" s="3">
        <v>127.46</v>
      </c>
      <c r="P922" s="3">
        <v>255.6</v>
      </c>
      <c r="Q922" s="3">
        <v>186.46</v>
      </c>
      <c r="R922" s="3">
        <v>192.15</v>
      </c>
      <c r="S922" s="3">
        <v>99.65</v>
      </c>
      <c r="T922" s="5">
        <v>100</v>
      </c>
      <c r="U922" s="3">
        <v>95.075000000000003</v>
      </c>
      <c r="V922" s="3">
        <v>172.74099200000001</v>
      </c>
      <c r="W922" s="3">
        <v>145.35</v>
      </c>
      <c r="X922" s="3">
        <v>108.6</v>
      </c>
      <c r="Y922" s="3">
        <v>90.08</v>
      </c>
      <c r="Z922" s="3">
        <v>168.5</v>
      </c>
      <c r="AA922" s="3">
        <v>168.5</v>
      </c>
      <c r="AB922" s="3">
        <v>134.015252</v>
      </c>
      <c r="AC922" s="3">
        <v>115.5</v>
      </c>
      <c r="AD922" s="5">
        <v>37.53</v>
      </c>
      <c r="AE922" s="3">
        <v>180.56</v>
      </c>
    </row>
    <row r="923" spans="1:31" x14ac:dyDescent="0.2">
      <c r="A923" s="2">
        <v>44771</v>
      </c>
      <c r="B923" s="3">
        <v>296.48363499999999</v>
      </c>
      <c r="C923" s="3">
        <v>173</v>
      </c>
      <c r="D923" s="3">
        <v>302</v>
      </c>
      <c r="E923" s="3">
        <v>238.9</v>
      </c>
      <c r="F923" s="3">
        <v>118.02</v>
      </c>
      <c r="G923" s="4">
        <v>1356.5</v>
      </c>
      <c r="H923" s="3">
        <v>326.49949600000002</v>
      </c>
      <c r="I923" s="3">
        <v>178.7</v>
      </c>
      <c r="J923" s="3">
        <v>273.60000000000002</v>
      </c>
      <c r="K923" s="3">
        <v>76.87</v>
      </c>
      <c r="L923" s="3">
        <v>258</v>
      </c>
      <c r="M923" s="3">
        <v>978.4</v>
      </c>
      <c r="N923" s="5">
        <v>118.95</v>
      </c>
      <c r="O923" s="3">
        <v>129.32</v>
      </c>
      <c r="P923" s="3">
        <v>261</v>
      </c>
      <c r="Q923" s="3">
        <v>188.8</v>
      </c>
      <c r="R923" s="3">
        <v>196.5</v>
      </c>
      <c r="S923" s="3">
        <v>99.91</v>
      </c>
      <c r="T923" s="5">
        <v>101.8</v>
      </c>
      <c r="U923" s="3">
        <v>91.65</v>
      </c>
      <c r="V923" s="3">
        <v>177.16658699999999</v>
      </c>
      <c r="W923" s="3">
        <v>147.85</v>
      </c>
      <c r="X923" s="3">
        <v>109.65</v>
      </c>
      <c r="Y923" s="3">
        <v>91.12</v>
      </c>
      <c r="Z923" s="3">
        <v>172.4</v>
      </c>
      <c r="AA923" s="3">
        <v>170.2</v>
      </c>
      <c r="AB923" s="3">
        <v>136.201075</v>
      </c>
      <c r="AC923" s="3">
        <v>115.95</v>
      </c>
      <c r="AD923" s="5">
        <v>37.47</v>
      </c>
      <c r="AE923" s="3">
        <v>181.56</v>
      </c>
    </row>
    <row r="924" spans="1:31" x14ac:dyDescent="0.2">
      <c r="A924" s="2">
        <v>44770</v>
      </c>
      <c r="B924" s="3">
        <v>289.82433500000002</v>
      </c>
      <c r="C924" s="3">
        <v>166.5</v>
      </c>
      <c r="D924" s="3">
        <v>297.7</v>
      </c>
      <c r="E924" s="3">
        <v>232.5</v>
      </c>
      <c r="F924" s="3">
        <v>113.66</v>
      </c>
      <c r="G924" s="4">
        <v>1363.5</v>
      </c>
      <c r="H924" s="3">
        <v>315.065473</v>
      </c>
      <c r="I924" s="3">
        <v>173.25</v>
      </c>
      <c r="J924" s="3">
        <v>263.39999999999998</v>
      </c>
      <c r="K924" s="3">
        <v>75.8</v>
      </c>
      <c r="L924" s="3">
        <v>256.10000000000002</v>
      </c>
      <c r="M924" s="3">
        <v>950</v>
      </c>
      <c r="N924" s="5">
        <v>116.9</v>
      </c>
      <c r="O924" s="3">
        <v>127.56</v>
      </c>
      <c r="P924" s="3">
        <v>253</v>
      </c>
      <c r="Q924" s="3">
        <v>182.26</v>
      </c>
      <c r="R924" s="3">
        <v>190.95</v>
      </c>
      <c r="S924" s="3">
        <v>99.23</v>
      </c>
      <c r="T924" s="5">
        <v>99.08</v>
      </c>
      <c r="U924" s="3">
        <v>92.6</v>
      </c>
      <c r="V924" s="3">
        <v>172.07477299999999</v>
      </c>
      <c r="W924" s="3">
        <v>146.44999999999999</v>
      </c>
      <c r="X924" s="3">
        <v>108.8</v>
      </c>
      <c r="Y924" s="3">
        <v>90.22</v>
      </c>
      <c r="Z924" s="3">
        <v>168.45</v>
      </c>
      <c r="AA924" s="3">
        <v>164.4</v>
      </c>
      <c r="AB924" s="3">
        <v>135.618189</v>
      </c>
      <c r="AC924" s="3">
        <v>116.7</v>
      </c>
      <c r="AD924" s="5">
        <v>37.29</v>
      </c>
      <c r="AE924" s="3">
        <v>179.28</v>
      </c>
    </row>
    <row r="925" spans="1:31" x14ac:dyDescent="0.2">
      <c r="A925" s="2">
        <v>44769</v>
      </c>
      <c r="B925" s="3">
        <v>284.99875500000002</v>
      </c>
      <c r="C925" s="3">
        <v>159.19999999999999</v>
      </c>
      <c r="D925" s="3">
        <v>291.5</v>
      </c>
      <c r="E925" s="3">
        <v>229.5</v>
      </c>
      <c r="F925" s="3">
        <v>110.9</v>
      </c>
      <c r="G925" s="4">
        <v>1378</v>
      </c>
      <c r="H925" s="3">
        <v>308.62172299999997</v>
      </c>
      <c r="I925" s="3">
        <v>165.2</v>
      </c>
      <c r="J925" s="3">
        <v>242.8</v>
      </c>
      <c r="K925" s="3">
        <v>75.989999999999995</v>
      </c>
      <c r="L925" s="3">
        <v>255.2</v>
      </c>
      <c r="M925" s="3">
        <v>952.1</v>
      </c>
      <c r="N925" s="5">
        <v>114.3</v>
      </c>
      <c r="O925" s="3">
        <v>127.34</v>
      </c>
      <c r="P925" s="3">
        <v>247.2</v>
      </c>
      <c r="Q925" s="3">
        <v>179.62</v>
      </c>
      <c r="R925" s="3">
        <v>184.3</v>
      </c>
      <c r="S925" s="3">
        <v>98.37</v>
      </c>
      <c r="T925" s="5">
        <v>93.6</v>
      </c>
      <c r="U925" s="3">
        <v>91.8</v>
      </c>
      <c r="V925" s="3">
        <v>167.98228700000001</v>
      </c>
      <c r="W925" s="3">
        <v>144.6</v>
      </c>
      <c r="X925" s="3">
        <v>106.7</v>
      </c>
      <c r="Y925" s="3">
        <v>89.08</v>
      </c>
      <c r="Z925" s="3">
        <v>165.25</v>
      </c>
      <c r="AA925" s="3">
        <v>162.75</v>
      </c>
      <c r="AB925" s="3">
        <v>134.015252</v>
      </c>
      <c r="AC925" s="3">
        <v>115.35</v>
      </c>
      <c r="AD925" s="5">
        <v>37.4</v>
      </c>
      <c r="AE925" s="3">
        <v>175.4</v>
      </c>
    </row>
    <row r="926" spans="1:31" x14ac:dyDescent="0.2">
      <c r="A926" s="2">
        <v>44768</v>
      </c>
      <c r="B926" s="3">
        <v>283.64759199999997</v>
      </c>
      <c r="C926" s="3">
        <v>157.19999999999999</v>
      </c>
      <c r="D926" s="3">
        <v>292.10000000000002</v>
      </c>
      <c r="E926" s="3">
        <v>229</v>
      </c>
      <c r="F926" s="3">
        <v>109.56</v>
      </c>
      <c r="G926" s="4">
        <v>1381</v>
      </c>
      <c r="H926" s="3">
        <v>305.133377</v>
      </c>
      <c r="I926" s="3">
        <v>168.25</v>
      </c>
      <c r="J926" s="3">
        <v>235.9</v>
      </c>
      <c r="K926" s="3">
        <v>75.430000000000007</v>
      </c>
      <c r="L926" s="3">
        <v>252.7</v>
      </c>
      <c r="M926" s="3">
        <v>908.4</v>
      </c>
      <c r="N926" s="5">
        <v>115.85</v>
      </c>
      <c r="O926" s="3">
        <v>126.96</v>
      </c>
      <c r="P926" s="3">
        <v>244.9</v>
      </c>
      <c r="Q926" s="3">
        <v>179.22</v>
      </c>
      <c r="R926" s="3">
        <v>183</v>
      </c>
      <c r="S926" s="3">
        <v>98.09</v>
      </c>
      <c r="T926" s="5">
        <v>92.5</v>
      </c>
      <c r="U926" s="3">
        <v>94.125</v>
      </c>
      <c r="V926" s="3">
        <v>167.696764</v>
      </c>
      <c r="W926" s="3">
        <v>143.6</v>
      </c>
      <c r="X926" s="3">
        <v>107.05</v>
      </c>
      <c r="Y926" s="3">
        <v>89.44</v>
      </c>
      <c r="Z926" s="3">
        <v>165.65</v>
      </c>
      <c r="AA926" s="3">
        <v>165</v>
      </c>
      <c r="AB926" s="3">
        <v>133.918104</v>
      </c>
      <c r="AC926" s="3">
        <v>116</v>
      </c>
      <c r="AD926" s="5">
        <v>37.64</v>
      </c>
      <c r="AE926" s="3">
        <v>174.56</v>
      </c>
    </row>
    <row r="927" spans="1:31" x14ac:dyDescent="0.2">
      <c r="A927" s="2">
        <v>44767</v>
      </c>
      <c r="B927" s="3">
        <v>280.26968599999998</v>
      </c>
      <c r="C927" s="3">
        <v>158.30000000000001</v>
      </c>
      <c r="D927" s="3">
        <v>293.89999999999998</v>
      </c>
      <c r="E927" s="3">
        <v>227.3</v>
      </c>
      <c r="F927" s="3">
        <v>109.64</v>
      </c>
      <c r="G927" s="4">
        <v>1342.5</v>
      </c>
      <c r="H927" s="3">
        <v>306.24770899999999</v>
      </c>
      <c r="I927" s="3">
        <v>168.05</v>
      </c>
      <c r="J927" s="3">
        <v>250.2</v>
      </c>
      <c r="K927" s="3">
        <v>75.2</v>
      </c>
      <c r="L927" s="3">
        <v>254.9</v>
      </c>
      <c r="M927" s="3">
        <v>941.3</v>
      </c>
      <c r="N927" s="5">
        <v>115.35</v>
      </c>
      <c r="O927" s="3">
        <v>134.9</v>
      </c>
      <c r="P927" s="3">
        <v>249.3</v>
      </c>
      <c r="Q927" s="3">
        <v>182.5</v>
      </c>
      <c r="R927" s="3">
        <v>187</v>
      </c>
      <c r="S927" s="3">
        <v>97.01</v>
      </c>
      <c r="T927" s="5">
        <v>93.94</v>
      </c>
      <c r="U927" s="3">
        <v>93.5</v>
      </c>
      <c r="V927" s="3">
        <v>166.411914</v>
      </c>
      <c r="W927" s="3">
        <v>143.94999999999999</v>
      </c>
      <c r="X927" s="3">
        <v>106.2</v>
      </c>
      <c r="Y927" s="3">
        <v>88.98</v>
      </c>
      <c r="Z927" s="3">
        <v>173.5</v>
      </c>
      <c r="AA927" s="3">
        <v>168.7</v>
      </c>
      <c r="AB927" s="3">
        <v>133.04377500000001</v>
      </c>
      <c r="AC927" s="3">
        <v>116.25</v>
      </c>
      <c r="AD927" s="5">
        <v>37.46</v>
      </c>
      <c r="AE927" s="3">
        <v>176.72</v>
      </c>
    </row>
    <row r="928" spans="1:31" x14ac:dyDescent="0.2">
      <c r="A928" s="2">
        <v>44764</v>
      </c>
      <c r="B928" s="3">
        <v>282.48945300000003</v>
      </c>
      <c r="C928" s="3">
        <v>158.5</v>
      </c>
      <c r="D928" s="3">
        <v>298.89999999999998</v>
      </c>
      <c r="E928" s="3">
        <v>232.2</v>
      </c>
      <c r="F928" s="3">
        <v>110.22</v>
      </c>
      <c r="G928" s="4">
        <v>1336</v>
      </c>
      <c r="H928" s="3">
        <v>302.17797200000001</v>
      </c>
      <c r="I928" s="3">
        <v>169.9</v>
      </c>
      <c r="J928" s="3">
        <v>252.9</v>
      </c>
      <c r="K928" s="3">
        <v>75.739999999999995</v>
      </c>
      <c r="L928" s="3">
        <v>254.7</v>
      </c>
      <c r="M928" s="3">
        <v>939.7</v>
      </c>
      <c r="N928" s="5">
        <v>116.9</v>
      </c>
      <c r="O928" s="3">
        <v>134.46</v>
      </c>
      <c r="P928" s="3">
        <v>249.1</v>
      </c>
      <c r="Q928" s="3">
        <v>183.06</v>
      </c>
      <c r="R928" s="3">
        <v>188.5</v>
      </c>
      <c r="S928" s="3">
        <v>96.4</v>
      </c>
      <c r="T928" s="5">
        <v>93.66</v>
      </c>
      <c r="U928" s="3">
        <v>102.425</v>
      </c>
      <c r="V928" s="3">
        <v>167.506416</v>
      </c>
      <c r="W928" s="3">
        <v>147.6</v>
      </c>
      <c r="X928" s="3">
        <v>107.6</v>
      </c>
      <c r="Y928" s="3">
        <v>88.78</v>
      </c>
      <c r="Z928" s="3">
        <v>171.55</v>
      </c>
      <c r="AA928" s="3">
        <v>169.75</v>
      </c>
      <c r="AB928" s="3">
        <v>133.09234900000001</v>
      </c>
      <c r="AC928" s="3">
        <v>114.45</v>
      </c>
      <c r="AD928" s="5">
        <v>37.14</v>
      </c>
      <c r="AE928" s="3">
        <v>176.94</v>
      </c>
    </row>
    <row r="929" spans="1:31" x14ac:dyDescent="0.2">
      <c r="A929" s="2">
        <v>44763</v>
      </c>
      <c r="B929" s="3">
        <v>281.813872</v>
      </c>
      <c r="C929" s="3">
        <v>157.4</v>
      </c>
      <c r="D929" s="3">
        <v>297.89999999999998</v>
      </c>
      <c r="E929" s="3">
        <v>233</v>
      </c>
      <c r="F929" s="3">
        <v>111.08</v>
      </c>
      <c r="G929" s="4">
        <v>1330.5</v>
      </c>
      <c r="H929" s="3">
        <v>301.01519000000002</v>
      </c>
      <c r="I929" s="3">
        <v>168.1</v>
      </c>
      <c r="J929" s="3">
        <v>246.2</v>
      </c>
      <c r="K929" s="3">
        <v>76.040000000000006</v>
      </c>
      <c r="L929" s="3">
        <v>255</v>
      </c>
      <c r="M929" s="3">
        <v>893.4</v>
      </c>
      <c r="N929" s="5">
        <v>116.9</v>
      </c>
      <c r="O929" s="3">
        <v>134.34</v>
      </c>
      <c r="P929" s="3">
        <v>247.2</v>
      </c>
      <c r="Q929" s="3">
        <v>181.96</v>
      </c>
      <c r="R929" s="3">
        <v>184.65</v>
      </c>
      <c r="S929" s="3">
        <v>98.47</v>
      </c>
      <c r="T929" s="5">
        <v>93.02</v>
      </c>
      <c r="U929" s="3">
        <v>98.75</v>
      </c>
      <c r="V929" s="3">
        <v>167.03054599999999</v>
      </c>
      <c r="W929" s="3">
        <v>154.85</v>
      </c>
      <c r="X929" s="3">
        <v>106.95</v>
      </c>
      <c r="Y929" s="3">
        <v>88.7</v>
      </c>
      <c r="Z929" s="3">
        <v>163.95</v>
      </c>
      <c r="AA929" s="3">
        <v>165.65</v>
      </c>
      <c r="AB929" s="3">
        <v>132.12087199999999</v>
      </c>
      <c r="AC929" s="3">
        <v>115.95</v>
      </c>
      <c r="AD929" s="5">
        <v>37.53</v>
      </c>
      <c r="AE929" s="3">
        <v>177.16</v>
      </c>
    </row>
    <row r="930" spans="1:31" x14ac:dyDescent="0.2">
      <c r="A930" s="2">
        <v>44762</v>
      </c>
      <c r="B930" s="3">
        <v>277.567362</v>
      </c>
      <c r="C930" s="3">
        <v>152.69999999999999</v>
      </c>
      <c r="D930" s="3">
        <v>289.5</v>
      </c>
      <c r="E930" s="3">
        <v>229.3</v>
      </c>
      <c r="F930" s="3">
        <v>109.02</v>
      </c>
      <c r="G930" s="4">
        <v>1355</v>
      </c>
      <c r="H930" s="3">
        <v>309.05776600000002</v>
      </c>
      <c r="I930" s="3">
        <v>165.4</v>
      </c>
      <c r="J930" s="3">
        <v>229.8</v>
      </c>
      <c r="K930" s="3">
        <v>74.989999999999995</v>
      </c>
      <c r="L930" s="3">
        <v>267.39999999999998</v>
      </c>
      <c r="M930" s="3">
        <v>952.3</v>
      </c>
      <c r="N930" s="5">
        <v>114.25</v>
      </c>
      <c r="O930" s="3">
        <v>133.63999999999999</v>
      </c>
      <c r="P930" s="3">
        <v>242.1</v>
      </c>
      <c r="Q930" s="3">
        <v>176.08</v>
      </c>
      <c r="R930" s="3">
        <v>176.45</v>
      </c>
      <c r="S930" s="3">
        <v>96.78</v>
      </c>
      <c r="T930" s="5">
        <v>90.54</v>
      </c>
      <c r="U930" s="3">
        <v>103.8</v>
      </c>
      <c r="V930" s="3">
        <v>164.41325800000001</v>
      </c>
      <c r="W930" s="3">
        <v>154.4</v>
      </c>
      <c r="X930" s="3">
        <v>106.05</v>
      </c>
      <c r="Y930" s="3">
        <v>88.1</v>
      </c>
      <c r="Z930" s="3">
        <v>156.19999999999999</v>
      </c>
      <c r="AA930" s="3">
        <v>164.9</v>
      </c>
      <c r="AB930" s="3">
        <v>129.20644100000001</v>
      </c>
      <c r="AC930" s="3">
        <v>115.8</v>
      </c>
      <c r="AD930" s="5">
        <v>37.200000000000003</v>
      </c>
      <c r="AE930" s="3">
        <v>175.14</v>
      </c>
    </row>
    <row r="931" spans="1:31" x14ac:dyDescent="0.2">
      <c r="A931" s="2">
        <v>44761</v>
      </c>
      <c r="B931" s="3">
        <v>276.79526900000002</v>
      </c>
      <c r="C931" s="3">
        <v>151.1</v>
      </c>
      <c r="D931" s="3">
        <v>269.2</v>
      </c>
      <c r="E931" s="3">
        <v>228.4</v>
      </c>
      <c r="F931" s="3">
        <v>107.36</v>
      </c>
      <c r="G931" s="4">
        <v>1392</v>
      </c>
      <c r="H931" s="3">
        <v>307.94343300000003</v>
      </c>
      <c r="I931" s="3">
        <v>170.45</v>
      </c>
      <c r="J931" s="3">
        <v>225.9</v>
      </c>
      <c r="K931" s="3">
        <v>73.67</v>
      </c>
      <c r="L931" s="3">
        <v>272.39999999999998</v>
      </c>
      <c r="M931" s="3">
        <v>955.7</v>
      </c>
      <c r="N931" s="5">
        <v>112.05</v>
      </c>
      <c r="O931" s="3">
        <v>133.88</v>
      </c>
      <c r="P931" s="3">
        <v>241.4</v>
      </c>
      <c r="Q931" s="3">
        <v>177</v>
      </c>
      <c r="R931" s="3">
        <v>173.75</v>
      </c>
      <c r="S931" s="3">
        <v>97.7</v>
      </c>
      <c r="T931" s="5">
        <v>87.4</v>
      </c>
      <c r="U931" s="3">
        <v>103.95</v>
      </c>
      <c r="V931" s="3">
        <v>163.84221299999999</v>
      </c>
      <c r="W931" s="3">
        <v>153.4</v>
      </c>
      <c r="X931" s="3">
        <v>107.45</v>
      </c>
      <c r="Y931" s="3">
        <v>88.92</v>
      </c>
      <c r="Z931" s="3">
        <v>157.25</v>
      </c>
      <c r="AA931" s="3">
        <v>171.1</v>
      </c>
      <c r="AB931" s="3">
        <v>129.30358899999999</v>
      </c>
      <c r="AC931" s="3">
        <v>115.65</v>
      </c>
      <c r="AD931" s="5">
        <v>39.5</v>
      </c>
      <c r="AE931" s="3">
        <v>175.28</v>
      </c>
    </row>
    <row r="932" spans="1:31" x14ac:dyDescent="0.2">
      <c r="A932" s="2">
        <v>44760</v>
      </c>
      <c r="B932" s="3">
        <v>273.41736300000002</v>
      </c>
      <c r="C932" s="3">
        <v>151.30000000000001</v>
      </c>
      <c r="D932" s="3">
        <v>263.39999999999998</v>
      </c>
      <c r="E932" s="3">
        <v>227.1</v>
      </c>
      <c r="F932" s="3">
        <v>101.84</v>
      </c>
      <c r="G932" s="4">
        <v>1393.5</v>
      </c>
      <c r="H932" s="3">
        <v>311.23798199999999</v>
      </c>
      <c r="I932" s="3">
        <v>167.35</v>
      </c>
      <c r="J932" s="3">
        <v>223.4</v>
      </c>
      <c r="K932" s="3">
        <v>75</v>
      </c>
      <c r="L932" s="3">
        <v>268</v>
      </c>
      <c r="M932" s="3">
        <v>944.6</v>
      </c>
      <c r="N932" s="5">
        <v>110.45</v>
      </c>
      <c r="O932" s="3">
        <v>131.22</v>
      </c>
      <c r="P932" s="3">
        <v>239.4</v>
      </c>
      <c r="Q932" s="3">
        <v>176.06</v>
      </c>
      <c r="R932" s="3">
        <v>172.9</v>
      </c>
      <c r="S932" s="3">
        <v>95.21</v>
      </c>
      <c r="T932" s="5">
        <v>87.32</v>
      </c>
      <c r="U932" s="3">
        <v>103.45</v>
      </c>
      <c r="V932" s="3">
        <v>158.51246399999999</v>
      </c>
      <c r="W932" s="3">
        <v>152.5</v>
      </c>
      <c r="X932" s="3">
        <v>105.75</v>
      </c>
      <c r="Y932" s="3">
        <v>86.36</v>
      </c>
      <c r="Z932" s="3">
        <v>155.85</v>
      </c>
      <c r="AA932" s="3">
        <v>166</v>
      </c>
      <c r="AB932" s="3">
        <v>126.34058400000001</v>
      </c>
      <c r="AC932" s="3">
        <v>116.35</v>
      </c>
      <c r="AD932" s="5">
        <v>39.58</v>
      </c>
      <c r="AE932" s="3">
        <v>169.48</v>
      </c>
    </row>
    <row r="933" spans="1:31" x14ac:dyDescent="0.2">
      <c r="A933" s="2">
        <v>44757</v>
      </c>
      <c r="B933" s="3">
        <v>272.35573499999998</v>
      </c>
      <c r="C933" s="3">
        <v>149</v>
      </c>
      <c r="D933" s="3">
        <v>259.89999999999998</v>
      </c>
      <c r="E933" s="3">
        <v>226.7</v>
      </c>
      <c r="F933" s="3">
        <v>100.64</v>
      </c>
      <c r="G933" s="4">
        <v>1400.5</v>
      </c>
      <c r="H933" s="3">
        <v>296.99390299999999</v>
      </c>
      <c r="I933" s="3">
        <v>163.85</v>
      </c>
      <c r="J933" s="3">
        <v>216.4</v>
      </c>
      <c r="K933" s="3">
        <v>73.47</v>
      </c>
      <c r="L933" s="3">
        <v>273.2</v>
      </c>
      <c r="M933" s="3">
        <v>898.5</v>
      </c>
      <c r="N933" s="5">
        <v>109.45</v>
      </c>
      <c r="O933" s="3">
        <v>130.34</v>
      </c>
      <c r="P933" s="3">
        <v>233.8</v>
      </c>
      <c r="Q933" s="3">
        <v>173.42</v>
      </c>
      <c r="R933" s="3">
        <v>171.05</v>
      </c>
      <c r="S933" s="3">
        <v>90.25</v>
      </c>
      <c r="T933" s="5">
        <v>84.72</v>
      </c>
      <c r="U933" s="3">
        <v>102.97499999999999</v>
      </c>
      <c r="V933" s="3">
        <v>159.17868200000001</v>
      </c>
      <c r="W933" s="3">
        <v>150</v>
      </c>
      <c r="X933" s="3">
        <v>103.2</v>
      </c>
      <c r="Y933" s="3">
        <v>84.46</v>
      </c>
      <c r="Z933" s="3">
        <v>155.15</v>
      </c>
      <c r="AA933" s="3">
        <v>162</v>
      </c>
      <c r="AB933" s="3">
        <v>125.22338499999999</v>
      </c>
      <c r="AC933" s="3">
        <v>117.55</v>
      </c>
      <c r="AD933" s="5">
        <v>39.57</v>
      </c>
      <c r="AE933" s="3">
        <v>165.66</v>
      </c>
    </row>
    <row r="934" spans="1:31" x14ac:dyDescent="0.2">
      <c r="A934" s="2">
        <v>44756</v>
      </c>
      <c r="B934" s="3">
        <v>268.30224800000002</v>
      </c>
      <c r="C934" s="3">
        <v>144.4</v>
      </c>
      <c r="D934" s="3">
        <v>254</v>
      </c>
      <c r="E934" s="3">
        <v>225.4</v>
      </c>
      <c r="F934" s="3">
        <v>100.26</v>
      </c>
      <c r="G934" s="4">
        <v>1365.5</v>
      </c>
      <c r="H934" s="3">
        <v>295.49197600000002</v>
      </c>
      <c r="I934" s="3">
        <v>161.5</v>
      </c>
      <c r="J934" s="3">
        <v>215.1</v>
      </c>
      <c r="K934" s="3">
        <v>72.47</v>
      </c>
      <c r="L934" s="3">
        <v>273.5</v>
      </c>
      <c r="M934" s="3">
        <v>895.4</v>
      </c>
      <c r="N934" s="5">
        <v>108.9</v>
      </c>
      <c r="O934" s="3">
        <v>128.69999999999999</v>
      </c>
      <c r="P934" s="3">
        <v>231.5</v>
      </c>
      <c r="Q934" s="3">
        <v>177.08</v>
      </c>
      <c r="R934" s="3">
        <v>164.55</v>
      </c>
      <c r="S934" s="3">
        <v>91.26</v>
      </c>
      <c r="T934" s="5">
        <v>83.46</v>
      </c>
      <c r="U934" s="3">
        <v>100.77500000000001</v>
      </c>
      <c r="V934" s="3">
        <v>160.84422900000001</v>
      </c>
      <c r="W934" s="3">
        <v>146.55000000000001</v>
      </c>
      <c r="X934" s="3">
        <v>105</v>
      </c>
      <c r="Y934" s="3">
        <v>88.28</v>
      </c>
      <c r="Z934" s="3">
        <v>153.55000000000001</v>
      </c>
      <c r="AA934" s="3">
        <v>161.4</v>
      </c>
      <c r="AB934" s="3">
        <v>127.74922599999999</v>
      </c>
      <c r="AC934" s="3">
        <v>118.85</v>
      </c>
      <c r="AD934" s="5">
        <v>39.89</v>
      </c>
      <c r="AE934" s="3">
        <v>163.68</v>
      </c>
    </row>
    <row r="935" spans="1:31" x14ac:dyDescent="0.2">
      <c r="A935" s="2">
        <v>44755</v>
      </c>
      <c r="B935" s="3">
        <v>269.074341</v>
      </c>
      <c r="C935" s="3">
        <v>146.4</v>
      </c>
      <c r="D935" s="3">
        <v>256.5</v>
      </c>
      <c r="E935" s="3">
        <v>227.2</v>
      </c>
      <c r="F935" s="3">
        <v>100.38</v>
      </c>
      <c r="G935" s="4">
        <v>1392.5</v>
      </c>
      <c r="H935" s="3">
        <v>307.45894099999998</v>
      </c>
      <c r="I935" s="3">
        <v>163</v>
      </c>
      <c r="J935" s="3">
        <v>213.8</v>
      </c>
      <c r="K935" s="3">
        <v>79.16</v>
      </c>
      <c r="L935" s="3">
        <v>274.2</v>
      </c>
      <c r="M935" s="3">
        <v>879.9</v>
      </c>
      <c r="N935" s="5">
        <v>110.25</v>
      </c>
      <c r="O935" s="3">
        <v>131.47999999999999</v>
      </c>
      <c r="P935" s="3">
        <v>235.8</v>
      </c>
      <c r="Q935" s="3">
        <v>177.66</v>
      </c>
      <c r="R935" s="3">
        <v>167.3</v>
      </c>
      <c r="S935" s="3">
        <v>92.02</v>
      </c>
      <c r="T935" s="5">
        <v>83.28</v>
      </c>
      <c r="U935" s="3">
        <v>102.05</v>
      </c>
      <c r="V935" s="3">
        <v>163.50910400000001</v>
      </c>
      <c r="W935" s="3">
        <v>149.80000000000001</v>
      </c>
      <c r="X935" s="3">
        <v>104.8</v>
      </c>
      <c r="Y935" s="3">
        <v>89.94</v>
      </c>
      <c r="Z935" s="3">
        <v>154.6</v>
      </c>
      <c r="AA935" s="3">
        <v>163.85</v>
      </c>
      <c r="AB935" s="3">
        <v>128.67212900000001</v>
      </c>
      <c r="AC935" s="3">
        <v>120.2</v>
      </c>
      <c r="AD935" s="5">
        <v>40.39</v>
      </c>
      <c r="AE935" s="3">
        <v>165</v>
      </c>
    </row>
    <row r="936" spans="1:31" x14ac:dyDescent="0.2">
      <c r="A936" s="2">
        <v>44754</v>
      </c>
      <c r="B936" s="3">
        <v>273.41736300000002</v>
      </c>
      <c r="C936" s="3">
        <v>148.5</v>
      </c>
      <c r="D936" s="3">
        <v>263.39999999999998</v>
      </c>
      <c r="E936" s="3">
        <v>234.1</v>
      </c>
      <c r="F936" s="3">
        <v>102.3</v>
      </c>
      <c r="G936" s="4">
        <v>1413.5</v>
      </c>
      <c r="H936" s="3">
        <v>311.09263399999998</v>
      </c>
      <c r="I936" s="3">
        <v>165.3</v>
      </c>
      <c r="J936" s="3">
        <v>221.7</v>
      </c>
      <c r="K936" s="3">
        <v>78.599999999999994</v>
      </c>
      <c r="L936" s="3">
        <v>273.10000000000002</v>
      </c>
      <c r="M936" s="3">
        <v>916.6</v>
      </c>
      <c r="N936" s="5">
        <v>112.75</v>
      </c>
      <c r="O936" s="3">
        <v>133.97999999999999</v>
      </c>
      <c r="P936" s="3">
        <v>239.2</v>
      </c>
      <c r="Q936" s="3">
        <v>181.1</v>
      </c>
      <c r="R936" s="3">
        <v>172.5</v>
      </c>
      <c r="S936" s="3">
        <v>94.37</v>
      </c>
      <c r="T936" s="5">
        <v>85.6</v>
      </c>
      <c r="U936" s="3">
        <v>103.675</v>
      </c>
      <c r="V936" s="3">
        <v>164.889128</v>
      </c>
      <c r="W936" s="3">
        <v>158</v>
      </c>
      <c r="X936" s="3">
        <v>108.95</v>
      </c>
      <c r="Y936" s="3">
        <v>93.3</v>
      </c>
      <c r="Z936" s="3">
        <v>160.4</v>
      </c>
      <c r="AA936" s="3">
        <v>165.9</v>
      </c>
      <c r="AB936" s="3">
        <v>132.41231500000001</v>
      </c>
      <c r="AC936" s="3">
        <v>121.15</v>
      </c>
      <c r="AD936" s="5">
        <v>40.53</v>
      </c>
      <c r="AE936" s="3">
        <v>168.82</v>
      </c>
    </row>
    <row r="937" spans="1:31" x14ac:dyDescent="0.2">
      <c r="A937" s="2">
        <v>44753</v>
      </c>
      <c r="B937" s="3">
        <v>270.90806099999998</v>
      </c>
      <c r="C937" s="3">
        <v>148.30000000000001</v>
      </c>
      <c r="D937" s="3">
        <v>263.10000000000002</v>
      </c>
      <c r="E937" s="3">
        <v>229.3</v>
      </c>
      <c r="F937" s="3">
        <v>100</v>
      </c>
      <c r="G937" s="4">
        <v>1418</v>
      </c>
      <c r="H937" s="3">
        <v>307.94343300000003</v>
      </c>
      <c r="I937" s="3">
        <v>164.55</v>
      </c>
      <c r="J937" s="3">
        <v>219</v>
      </c>
      <c r="K937" s="3">
        <v>78.7</v>
      </c>
      <c r="L937" s="3">
        <v>272.7</v>
      </c>
      <c r="M937" s="3">
        <v>901.3</v>
      </c>
      <c r="N937" s="5">
        <v>112.15</v>
      </c>
      <c r="O937" s="3">
        <v>130.52000000000001</v>
      </c>
      <c r="P937" s="3">
        <v>234.6</v>
      </c>
      <c r="Q937" s="3">
        <v>177.98</v>
      </c>
      <c r="R937" s="3">
        <v>170.95</v>
      </c>
      <c r="S937" s="3">
        <v>92.7</v>
      </c>
      <c r="T937" s="5">
        <v>83.04</v>
      </c>
      <c r="U937" s="3">
        <v>99.75</v>
      </c>
      <c r="V937" s="3">
        <v>161.891144</v>
      </c>
      <c r="W937" s="3">
        <v>155.5</v>
      </c>
      <c r="X937" s="3">
        <v>105</v>
      </c>
      <c r="Y937" s="3">
        <v>91.26</v>
      </c>
      <c r="Z937" s="3">
        <v>156.94999999999999</v>
      </c>
      <c r="AA937" s="3">
        <v>160.85</v>
      </c>
      <c r="AB937" s="3">
        <v>128.332112</v>
      </c>
      <c r="AC937" s="3">
        <v>120.1</v>
      </c>
      <c r="AD937" s="5">
        <v>40.130000000000003</v>
      </c>
      <c r="AE937" s="3">
        <v>163.38</v>
      </c>
    </row>
    <row r="938" spans="1:31" x14ac:dyDescent="0.2">
      <c r="A938" s="2">
        <v>44750</v>
      </c>
      <c r="B938" s="3">
        <v>275.54061799999999</v>
      </c>
      <c r="C938" s="3">
        <v>149.30000000000001</v>
      </c>
      <c r="D938" s="3">
        <v>266.8</v>
      </c>
      <c r="E938" s="3">
        <v>231.4</v>
      </c>
      <c r="F938" s="3">
        <v>102.4</v>
      </c>
      <c r="G938" s="4">
        <v>1410.5</v>
      </c>
      <c r="H938" s="3">
        <v>316.51895000000002</v>
      </c>
      <c r="I938" s="3">
        <v>169.8</v>
      </c>
      <c r="J938" s="3">
        <v>224.4</v>
      </c>
      <c r="K938" s="3">
        <v>80.37</v>
      </c>
      <c r="L938" s="3">
        <v>274.39999999999998</v>
      </c>
      <c r="M938" s="3">
        <v>927.9</v>
      </c>
      <c r="N938" s="5">
        <v>112.7</v>
      </c>
      <c r="O938" s="3">
        <v>131.4</v>
      </c>
      <c r="P938" s="3">
        <v>240.8</v>
      </c>
      <c r="Q938" s="3">
        <v>179.94</v>
      </c>
      <c r="R938" s="3">
        <v>174.1</v>
      </c>
      <c r="S938" s="3">
        <v>94.95</v>
      </c>
      <c r="T938" s="5">
        <v>83.96</v>
      </c>
      <c r="U938" s="3">
        <v>103.2</v>
      </c>
      <c r="V938" s="3">
        <v>167.36365499999999</v>
      </c>
      <c r="W938" s="3">
        <v>157.75</v>
      </c>
      <c r="X938" s="3">
        <v>106.55</v>
      </c>
      <c r="Y938" s="3">
        <v>92.48</v>
      </c>
      <c r="Z938" s="3">
        <v>161.6</v>
      </c>
      <c r="AA938" s="3">
        <v>165.65</v>
      </c>
      <c r="AB938" s="3">
        <v>129.98362299999999</v>
      </c>
      <c r="AC938" s="3">
        <v>121.4</v>
      </c>
      <c r="AD938" s="5">
        <v>40.369999999999997</v>
      </c>
      <c r="AE938" s="3">
        <v>169.26</v>
      </c>
    </row>
    <row r="939" spans="1:31" x14ac:dyDescent="0.2">
      <c r="A939" s="2">
        <v>44749</v>
      </c>
      <c r="B939" s="3">
        <v>274.18945600000001</v>
      </c>
      <c r="C939" s="3">
        <v>147.6</v>
      </c>
      <c r="D939" s="3">
        <v>265.2</v>
      </c>
      <c r="E939" s="3">
        <v>230.9</v>
      </c>
      <c r="F939" s="3">
        <v>101</v>
      </c>
      <c r="G939" s="4">
        <v>1403.5</v>
      </c>
      <c r="H939" s="3">
        <v>314.58098000000001</v>
      </c>
      <c r="I939" s="3">
        <v>167.05</v>
      </c>
      <c r="J939" s="3">
        <v>224.8</v>
      </c>
      <c r="K939" s="3">
        <v>80.349999999999994</v>
      </c>
      <c r="L939" s="3">
        <v>277.89999999999998</v>
      </c>
      <c r="M939" s="3">
        <v>941</v>
      </c>
      <c r="N939" s="5">
        <v>111.4</v>
      </c>
      <c r="O939" s="3">
        <v>130</v>
      </c>
      <c r="P939" s="3">
        <v>238.7</v>
      </c>
      <c r="Q939" s="3">
        <v>178.36</v>
      </c>
      <c r="R939" s="3">
        <v>176</v>
      </c>
      <c r="S939" s="3">
        <v>91.78</v>
      </c>
      <c r="T939" s="5">
        <v>85.9</v>
      </c>
      <c r="U939" s="3">
        <v>101.925</v>
      </c>
      <c r="V939" s="3">
        <v>165.602934</v>
      </c>
      <c r="W939" s="3">
        <v>157.55000000000001</v>
      </c>
      <c r="X939" s="3">
        <v>104.75</v>
      </c>
      <c r="Y939" s="3">
        <v>90.9</v>
      </c>
      <c r="Z939" s="3">
        <v>160.25</v>
      </c>
      <c r="AA939" s="3">
        <v>163.80000000000001</v>
      </c>
      <c r="AB939" s="3">
        <v>128.477833</v>
      </c>
      <c r="AC939" s="3">
        <v>119.8</v>
      </c>
      <c r="AD939" s="5">
        <v>40.36</v>
      </c>
      <c r="AE939" s="3">
        <v>165.86</v>
      </c>
    </row>
    <row r="940" spans="1:31" x14ac:dyDescent="0.2">
      <c r="A940" s="2">
        <v>44748</v>
      </c>
      <c r="B940" s="3">
        <v>266.758062</v>
      </c>
      <c r="C940" s="3">
        <v>139.9</v>
      </c>
      <c r="D940" s="3">
        <v>255.4</v>
      </c>
      <c r="E940" s="3">
        <v>224.1</v>
      </c>
      <c r="F940" s="3">
        <v>98.99</v>
      </c>
      <c r="G940" s="4">
        <v>1391.5</v>
      </c>
      <c r="H940" s="3">
        <v>291.90673099999998</v>
      </c>
      <c r="I940" s="3">
        <v>162.30000000000001</v>
      </c>
      <c r="J940" s="3">
        <v>218.4</v>
      </c>
      <c r="K940" s="3">
        <v>78.16</v>
      </c>
      <c r="L940" s="3">
        <v>278.5</v>
      </c>
      <c r="M940" s="3">
        <v>960.3</v>
      </c>
      <c r="N940" s="5">
        <v>108.65</v>
      </c>
      <c r="O940" s="3">
        <v>128</v>
      </c>
      <c r="P940" s="3">
        <v>230.9</v>
      </c>
      <c r="Q940" s="3">
        <v>175.24</v>
      </c>
      <c r="R940" s="3">
        <v>172.75</v>
      </c>
      <c r="S940" s="3">
        <v>90.08</v>
      </c>
      <c r="T940" s="5">
        <v>84.56</v>
      </c>
      <c r="U940" s="3">
        <v>97.65</v>
      </c>
      <c r="V940" s="3">
        <v>160.558707</v>
      </c>
      <c r="W940" s="3">
        <v>152.30000000000001</v>
      </c>
      <c r="X940" s="3">
        <v>103.2</v>
      </c>
      <c r="Y940" s="3">
        <v>89.94</v>
      </c>
      <c r="Z940" s="3">
        <v>155.94999999999999</v>
      </c>
      <c r="AA940" s="3">
        <v>158.80000000000001</v>
      </c>
      <c r="AB940" s="3">
        <v>127.797799</v>
      </c>
      <c r="AC940" s="3">
        <v>119.35</v>
      </c>
      <c r="AD940" s="5">
        <v>39.86</v>
      </c>
      <c r="AE940" s="3">
        <v>158.69999999999999</v>
      </c>
    </row>
    <row r="941" spans="1:31" x14ac:dyDescent="0.2">
      <c r="A941" s="2">
        <v>44747</v>
      </c>
      <c r="B941" s="3">
        <v>263.28364499999998</v>
      </c>
      <c r="C941" s="3">
        <v>135.80000000000001</v>
      </c>
      <c r="D941" s="3">
        <v>252.6</v>
      </c>
      <c r="E941" s="3">
        <v>218.2</v>
      </c>
      <c r="F941" s="3">
        <v>93.55</v>
      </c>
      <c r="G941" s="4">
        <v>1363.5</v>
      </c>
      <c r="H941" s="3">
        <v>291.80983300000003</v>
      </c>
      <c r="I941" s="3">
        <v>158.25</v>
      </c>
      <c r="J941" s="3">
        <v>209.1</v>
      </c>
      <c r="K941" s="3">
        <v>76.77</v>
      </c>
      <c r="L941" s="3">
        <v>271.39999999999998</v>
      </c>
      <c r="M941" s="3">
        <v>911.3</v>
      </c>
      <c r="N941" s="5">
        <v>103.9</v>
      </c>
      <c r="O941" s="3">
        <v>124.36</v>
      </c>
      <c r="P941" s="3">
        <v>224.8</v>
      </c>
      <c r="Q941" s="3">
        <v>170.1</v>
      </c>
      <c r="R941" s="3">
        <v>168.05</v>
      </c>
      <c r="S941" s="3">
        <v>88.38</v>
      </c>
      <c r="T941" s="5">
        <v>81</v>
      </c>
      <c r="U941" s="3">
        <v>97.4</v>
      </c>
      <c r="V941" s="3">
        <v>156.84691699999999</v>
      </c>
      <c r="W941" s="3">
        <v>147.44999999999999</v>
      </c>
      <c r="X941" s="3">
        <v>100.6</v>
      </c>
      <c r="Y941" s="3">
        <v>87.98</v>
      </c>
      <c r="Z941" s="3">
        <v>155.05000000000001</v>
      </c>
      <c r="AA941" s="3">
        <v>155.05000000000001</v>
      </c>
      <c r="AB941" s="3">
        <v>125.17481100000001</v>
      </c>
      <c r="AC941" s="3">
        <v>118.2</v>
      </c>
      <c r="AD941" s="5">
        <v>39.68</v>
      </c>
      <c r="AE941" s="3">
        <v>155</v>
      </c>
    </row>
    <row r="942" spans="1:31" x14ac:dyDescent="0.2">
      <c r="A942" s="2">
        <v>44746</v>
      </c>
      <c r="B942" s="3">
        <v>265.31038799999999</v>
      </c>
      <c r="C942" s="3">
        <v>136.4</v>
      </c>
      <c r="D942" s="3">
        <v>251.8</v>
      </c>
      <c r="E942" s="3">
        <v>218</v>
      </c>
      <c r="F942" s="3">
        <v>95.42</v>
      </c>
      <c r="G942" s="4">
        <v>1366.5</v>
      </c>
      <c r="H942" s="3">
        <v>308.13722999999999</v>
      </c>
      <c r="I942" s="3">
        <v>160.85</v>
      </c>
      <c r="J942" s="3">
        <v>209.6</v>
      </c>
      <c r="K942" s="3">
        <v>78.239999999999995</v>
      </c>
      <c r="L942" s="3">
        <v>275</v>
      </c>
      <c r="M942" s="3">
        <v>916.9</v>
      </c>
      <c r="N942" s="5">
        <v>105.5</v>
      </c>
      <c r="O942" s="3">
        <v>126.46</v>
      </c>
      <c r="P942" s="3">
        <v>229</v>
      </c>
      <c r="Q942" s="3">
        <v>171.46</v>
      </c>
      <c r="R942" s="3">
        <v>167.35</v>
      </c>
      <c r="S942" s="3">
        <v>91.25</v>
      </c>
      <c r="T942" s="5">
        <v>77.64</v>
      </c>
      <c r="U942" s="3">
        <v>101.52500000000001</v>
      </c>
      <c r="V942" s="3">
        <v>160.368359</v>
      </c>
      <c r="W942" s="3">
        <v>152.35</v>
      </c>
      <c r="X942" s="3">
        <v>102.1</v>
      </c>
      <c r="Y942" s="3">
        <v>88.62</v>
      </c>
      <c r="Z942" s="3">
        <v>156.35</v>
      </c>
      <c r="AA942" s="3">
        <v>155.35</v>
      </c>
      <c r="AB942" s="3">
        <v>127.846373</v>
      </c>
      <c r="AC942" s="3">
        <v>119.4</v>
      </c>
      <c r="AD942" s="5">
        <v>40.020000000000003</v>
      </c>
      <c r="AE942" s="3">
        <v>160.66</v>
      </c>
    </row>
    <row r="943" spans="1:31" x14ac:dyDescent="0.2">
      <c r="A943" s="2">
        <v>44743</v>
      </c>
      <c r="B943" s="3">
        <v>261.35341299999999</v>
      </c>
      <c r="C943" s="3">
        <v>139.9</v>
      </c>
      <c r="D943" s="3">
        <v>246.3</v>
      </c>
      <c r="E943" s="3">
        <v>217.2</v>
      </c>
      <c r="F943" s="3">
        <v>92.49</v>
      </c>
      <c r="G943" s="4">
        <v>1343.5</v>
      </c>
      <c r="H943" s="3">
        <v>303.873696</v>
      </c>
      <c r="I943" s="3">
        <v>158.35</v>
      </c>
      <c r="J943" s="3">
        <v>213.9</v>
      </c>
      <c r="K943" s="3">
        <v>76.459999999999994</v>
      </c>
      <c r="L943" s="3">
        <v>275.10000000000002</v>
      </c>
      <c r="M943" s="3">
        <v>920.5</v>
      </c>
      <c r="N943" s="5">
        <v>106.25</v>
      </c>
      <c r="O943" s="3">
        <v>124.16</v>
      </c>
      <c r="P943" s="3">
        <v>230.4</v>
      </c>
      <c r="Q943" s="3">
        <v>169.76</v>
      </c>
      <c r="R943" s="3">
        <v>168.9</v>
      </c>
      <c r="S943" s="3">
        <v>91.04</v>
      </c>
      <c r="T943" s="5">
        <v>77.84</v>
      </c>
      <c r="U943" s="3">
        <v>104</v>
      </c>
      <c r="V943" s="3">
        <v>157.98900599999999</v>
      </c>
      <c r="W943" s="3">
        <v>150.19999999999999</v>
      </c>
      <c r="X943" s="3">
        <v>101.1</v>
      </c>
      <c r="Y943" s="3">
        <v>88.14</v>
      </c>
      <c r="Z943" s="3">
        <v>155.05000000000001</v>
      </c>
      <c r="AA943" s="3">
        <v>152.5</v>
      </c>
      <c r="AB943" s="3">
        <v>127.797799</v>
      </c>
      <c r="AC943" s="3">
        <v>118.55</v>
      </c>
      <c r="AD943" s="5">
        <v>39.659999999999997</v>
      </c>
      <c r="AE943" s="3">
        <v>159.72</v>
      </c>
    </row>
    <row r="944" spans="1:31" x14ac:dyDescent="0.2">
      <c r="A944" s="2">
        <v>44742</v>
      </c>
      <c r="B944" s="3">
        <v>263.18713300000002</v>
      </c>
      <c r="C944" s="3">
        <v>133.4</v>
      </c>
      <c r="D944" s="3">
        <v>246.6</v>
      </c>
      <c r="E944" s="3">
        <v>217.3</v>
      </c>
      <c r="F944" s="3">
        <v>95.57</v>
      </c>
      <c r="G944" s="4">
        <v>1349</v>
      </c>
      <c r="H944" s="3">
        <v>315.25927000000001</v>
      </c>
      <c r="I944" s="3">
        <v>157.94999999999999</v>
      </c>
      <c r="J944" s="3">
        <v>209.4</v>
      </c>
      <c r="K944" s="3">
        <v>76.27</v>
      </c>
      <c r="L944" s="3">
        <v>267.10000000000002</v>
      </c>
      <c r="M944" s="3">
        <v>930.1</v>
      </c>
      <c r="N944" s="5">
        <v>106.25</v>
      </c>
      <c r="O944" s="3">
        <v>122.16</v>
      </c>
      <c r="P944" s="3">
        <v>227.5</v>
      </c>
      <c r="Q944" s="3">
        <v>168.18</v>
      </c>
      <c r="R944" s="3">
        <v>164.25</v>
      </c>
      <c r="S944" s="3">
        <v>90</v>
      </c>
      <c r="T944" s="5">
        <v>76.8</v>
      </c>
      <c r="U944" s="3">
        <v>105.65</v>
      </c>
      <c r="V944" s="3">
        <v>157.84624500000001</v>
      </c>
      <c r="W944" s="3">
        <v>152.80000000000001</v>
      </c>
      <c r="X944" s="3">
        <v>100.4</v>
      </c>
      <c r="Y944" s="3">
        <v>87.42</v>
      </c>
      <c r="Z944" s="3">
        <v>156.80000000000001</v>
      </c>
      <c r="AA944" s="3">
        <v>150.5</v>
      </c>
      <c r="AB944" s="3">
        <v>125.611976</v>
      </c>
      <c r="AC944" s="3">
        <v>116.5</v>
      </c>
      <c r="AD944" s="5">
        <v>39.18</v>
      </c>
      <c r="AE944" s="3">
        <v>158.38</v>
      </c>
    </row>
    <row r="945" spans="1:31" x14ac:dyDescent="0.2">
      <c r="A945" s="2">
        <v>44741</v>
      </c>
      <c r="B945" s="3">
        <v>265.50341200000003</v>
      </c>
      <c r="C945" s="3">
        <v>135.4</v>
      </c>
      <c r="D945" s="3">
        <v>253.2</v>
      </c>
      <c r="E945" s="3">
        <v>219.5</v>
      </c>
      <c r="F945" s="3">
        <v>98.11</v>
      </c>
      <c r="G945" s="4">
        <v>1371.5</v>
      </c>
      <c r="H945" s="3">
        <v>329.55179900000002</v>
      </c>
      <c r="I945" s="3">
        <v>163.95</v>
      </c>
      <c r="J945" s="3">
        <v>213.4</v>
      </c>
      <c r="K945" s="3">
        <v>78.81</v>
      </c>
      <c r="L945" s="3">
        <v>271.2</v>
      </c>
      <c r="M945" s="3">
        <v>925</v>
      </c>
      <c r="N945" s="5">
        <v>108.15</v>
      </c>
      <c r="O945" s="3">
        <v>124.42</v>
      </c>
      <c r="P945" s="3">
        <v>233.4</v>
      </c>
      <c r="Q945" s="3">
        <v>169.5</v>
      </c>
      <c r="R945" s="3">
        <v>167.4</v>
      </c>
      <c r="S945" s="3">
        <v>91.83</v>
      </c>
      <c r="T945" s="5">
        <v>75.12</v>
      </c>
      <c r="U945" s="3">
        <v>101.5</v>
      </c>
      <c r="V945" s="3">
        <v>164.98430200000001</v>
      </c>
      <c r="W945" s="3">
        <v>159.55000000000001</v>
      </c>
      <c r="X945" s="3">
        <v>102.55</v>
      </c>
      <c r="Y945" s="3">
        <v>88.24</v>
      </c>
      <c r="Z945" s="3">
        <v>154.05000000000001</v>
      </c>
      <c r="AA945" s="3">
        <v>155.65</v>
      </c>
      <c r="AB945" s="3">
        <v>128.23496399999999</v>
      </c>
      <c r="AC945" s="3">
        <v>117.15</v>
      </c>
      <c r="AD945" s="5">
        <v>39.43</v>
      </c>
      <c r="AE945" s="3">
        <v>164.32</v>
      </c>
    </row>
    <row r="946" spans="1:31" x14ac:dyDescent="0.2">
      <c r="A946" s="2">
        <v>44740</v>
      </c>
      <c r="B946" s="3">
        <v>266.17899299999999</v>
      </c>
      <c r="C946" s="3">
        <v>136.4</v>
      </c>
      <c r="D946" s="3">
        <v>257</v>
      </c>
      <c r="E946" s="3">
        <v>218.2</v>
      </c>
      <c r="F946" s="3">
        <v>98.34</v>
      </c>
      <c r="G946" s="4">
        <v>1341</v>
      </c>
      <c r="H946" s="3">
        <v>333.62153599999999</v>
      </c>
      <c r="I946" s="3">
        <v>163.9</v>
      </c>
      <c r="J946" s="3">
        <v>221.4</v>
      </c>
      <c r="K946" s="3">
        <v>80.09</v>
      </c>
      <c r="L946" s="3">
        <v>264.39999999999998</v>
      </c>
      <c r="M946" s="3">
        <v>932.4</v>
      </c>
      <c r="N946" s="5">
        <v>108.55</v>
      </c>
      <c r="O946" s="3">
        <v>121.74</v>
      </c>
      <c r="P946" s="3">
        <v>232.9</v>
      </c>
      <c r="Q946" s="3">
        <v>170.48</v>
      </c>
      <c r="R946" s="3">
        <v>166.25</v>
      </c>
      <c r="S946" s="3">
        <v>93.63</v>
      </c>
      <c r="T946" s="5">
        <v>74.98</v>
      </c>
      <c r="U946" s="3">
        <v>100.9</v>
      </c>
      <c r="V946" s="3">
        <v>165.602934</v>
      </c>
      <c r="W946" s="3">
        <v>157.1</v>
      </c>
      <c r="X946" s="3">
        <v>103.2</v>
      </c>
      <c r="Y946" s="3">
        <v>89</v>
      </c>
      <c r="Z946" s="3">
        <v>156.6</v>
      </c>
      <c r="AA946" s="3">
        <v>157.80000000000001</v>
      </c>
      <c r="AB946" s="3">
        <v>130.663657</v>
      </c>
      <c r="AC946" s="3">
        <v>117.3</v>
      </c>
      <c r="AD946" s="5">
        <v>39.86</v>
      </c>
      <c r="AE946" s="3">
        <v>164.26</v>
      </c>
    </row>
    <row r="947" spans="1:31" x14ac:dyDescent="0.2">
      <c r="A947" s="2">
        <v>44739</v>
      </c>
      <c r="B947" s="3">
        <v>263.959226</v>
      </c>
      <c r="C947" s="3">
        <v>137.9</v>
      </c>
      <c r="D947" s="3">
        <v>257.89999999999998</v>
      </c>
      <c r="E947" s="3">
        <v>221.6</v>
      </c>
      <c r="F947" s="3">
        <v>99.58</v>
      </c>
      <c r="G947" s="4">
        <v>1343</v>
      </c>
      <c r="H947" s="3">
        <v>330.617682</v>
      </c>
      <c r="I947" s="3">
        <v>163.15</v>
      </c>
      <c r="J947" s="3">
        <v>230.4</v>
      </c>
      <c r="K947" s="3">
        <v>81.209999999999994</v>
      </c>
      <c r="L947" s="3">
        <v>263.5</v>
      </c>
      <c r="M947" s="3">
        <v>978.6</v>
      </c>
      <c r="N947" s="5">
        <v>109.75</v>
      </c>
      <c r="O947" s="3">
        <v>123.58</v>
      </c>
      <c r="P947" s="3">
        <v>235.6</v>
      </c>
      <c r="Q947" s="3">
        <v>172.36</v>
      </c>
      <c r="R947" s="3">
        <v>167</v>
      </c>
      <c r="S947" s="3">
        <v>94.04</v>
      </c>
      <c r="T947" s="5">
        <v>75.819999999999993</v>
      </c>
      <c r="U947" s="3">
        <v>98.45</v>
      </c>
      <c r="V947" s="3">
        <v>166.69743600000001</v>
      </c>
      <c r="W947" s="3">
        <v>156.15</v>
      </c>
      <c r="X947" s="3">
        <v>103.35</v>
      </c>
      <c r="Y947" s="3">
        <v>89.32</v>
      </c>
      <c r="Z947" s="3">
        <v>156.05000000000001</v>
      </c>
      <c r="AA947" s="3">
        <v>158.6</v>
      </c>
      <c r="AB947" s="3">
        <v>128.963572</v>
      </c>
      <c r="AC947" s="3">
        <v>115.85</v>
      </c>
      <c r="AD947" s="5">
        <v>39.58</v>
      </c>
      <c r="AE947" s="3">
        <v>165.24</v>
      </c>
    </row>
    <row r="948" spans="1:31" x14ac:dyDescent="0.2">
      <c r="A948" s="2">
        <v>44735</v>
      </c>
      <c r="B948" s="3">
        <v>255.56271699999999</v>
      </c>
      <c r="C948" s="3">
        <v>132.5</v>
      </c>
      <c r="D948" s="3">
        <v>246.3</v>
      </c>
      <c r="E948" s="3">
        <v>212.5</v>
      </c>
      <c r="F948" s="3">
        <v>94.33</v>
      </c>
      <c r="G948" s="4">
        <v>1307</v>
      </c>
      <c r="H948" s="3">
        <v>320.24954300000002</v>
      </c>
      <c r="I948" s="3">
        <v>159</v>
      </c>
      <c r="J948" s="3">
        <v>215.6</v>
      </c>
      <c r="K948" s="3">
        <v>78.19</v>
      </c>
      <c r="L948" s="3">
        <v>262.2</v>
      </c>
      <c r="M948" s="3">
        <v>961.3</v>
      </c>
      <c r="N948" s="5">
        <v>105.7</v>
      </c>
      <c r="O948" s="3">
        <v>121.48</v>
      </c>
      <c r="P948" s="3">
        <v>226</v>
      </c>
      <c r="Q948" s="3">
        <v>165.6</v>
      </c>
      <c r="R948" s="3">
        <v>160.15</v>
      </c>
      <c r="S948" s="3">
        <v>93.3</v>
      </c>
      <c r="T948" s="5">
        <v>72.28</v>
      </c>
      <c r="U948" s="3">
        <v>96.2</v>
      </c>
      <c r="V948" s="3">
        <v>159.416618</v>
      </c>
      <c r="W948" s="3">
        <v>153.30000000000001</v>
      </c>
      <c r="X948" s="3">
        <v>101.6</v>
      </c>
      <c r="Y948" s="3">
        <v>87</v>
      </c>
      <c r="Z948" s="3">
        <v>150.5</v>
      </c>
      <c r="AA948" s="3">
        <v>149.44999999999999</v>
      </c>
      <c r="AB948" s="3">
        <v>127.11776500000001</v>
      </c>
      <c r="AC948" s="3">
        <v>114.1</v>
      </c>
      <c r="AD948" s="5">
        <v>39.08</v>
      </c>
      <c r="AE948" s="3">
        <v>157.28</v>
      </c>
    </row>
    <row r="949" spans="1:31" x14ac:dyDescent="0.2">
      <c r="A949" s="2">
        <v>44734</v>
      </c>
      <c r="B949" s="3">
        <v>256.81736799999999</v>
      </c>
      <c r="C949" s="3">
        <v>136.80000000000001</v>
      </c>
      <c r="D949" s="3">
        <v>249.9</v>
      </c>
      <c r="E949" s="3">
        <v>214.8</v>
      </c>
      <c r="F949" s="3">
        <v>98.27</v>
      </c>
      <c r="G949" s="4">
        <v>1289</v>
      </c>
      <c r="H949" s="3">
        <v>335.07501300000001</v>
      </c>
      <c r="I949" s="3">
        <v>165.8</v>
      </c>
      <c r="J949" s="3">
        <v>217.4</v>
      </c>
      <c r="K949" s="3">
        <v>78.41</v>
      </c>
      <c r="L949" s="3">
        <v>258</v>
      </c>
      <c r="M949" s="3">
        <v>935.3</v>
      </c>
      <c r="N949" s="5">
        <v>108.35</v>
      </c>
      <c r="O949" s="3">
        <v>122.56</v>
      </c>
      <c r="P949" s="3">
        <v>229.6</v>
      </c>
      <c r="Q949" s="3">
        <v>167.16</v>
      </c>
      <c r="R949" s="3">
        <v>164.25</v>
      </c>
      <c r="S949" s="3">
        <v>96.29</v>
      </c>
      <c r="T949" s="5">
        <v>73.56</v>
      </c>
      <c r="U949" s="3">
        <v>99.025000000000006</v>
      </c>
      <c r="V949" s="3">
        <v>167.36365499999999</v>
      </c>
      <c r="W949" s="3">
        <v>156</v>
      </c>
      <c r="X949" s="3">
        <v>103.55</v>
      </c>
      <c r="Y949" s="3">
        <v>88.62</v>
      </c>
      <c r="Z949" s="3">
        <v>155.6</v>
      </c>
      <c r="AA949" s="3">
        <v>158</v>
      </c>
      <c r="AB949" s="3">
        <v>129.25501499999999</v>
      </c>
      <c r="AC949" s="3">
        <v>115.35</v>
      </c>
      <c r="AD949" s="5">
        <v>39.450000000000003</v>
      </c>
      <c r="AE949" s="3">
        <v>163.88</v>
      </c>
    </row>
    <row r="950" spans="1:31" x14ac:dyDescent="0.2">
      <c r="A950" s="2">
        <v>44733</v>
      </c>
      <c r="B950" s="3">
        <v>261.44992400000001</v>
      </c>
      <c r="C950" s="3">
        <v>136.6</v>
      </c>
      <c r="D950" s="3">
        <v>253.4</v>
      </c>
      <c r="E950" s="3">
        <v>214.5</v>
      </c>
      <c r="F950" s="3">
        <v>98.8</v>
      </c>
      <c r="G950" s="4">
        <v>1264</v>
      </c>
      <c r="H950" s="3">
        <v>348.83460000000002</v>
      </c>
      <c r="I950" s="3">
        <v>169</v>
      </c>
      <c r="J950" s="3">
        <v>215.6</v>
      </c>
      <c r="K950" s="3">
        <v>77.86</v>
      </c>
      <c r="L950" s="3">
        <v>253.4</v>
      </c>
      <c r="M950" s="3">
        <v>930.4</v>
      </c>
      <c r="N950" s="5">
        <v>106.2</v>
      </c>
      <c r="O950" s="3">
        <v>123.54</v>
      </c>
      <c r="P950" s="3">
        <v>231.8</v>
      </c>
      <c r="Q950" s="3">
        <v>167.12</v>
      </c>
      <c r="R950" s="3">
        <v>164.75</v>
      </c>
      <c r="S950" s="3">
        <v>96.43</v>
      </c>
      <c r="T950" s="5">
        <v>74.14</v>
      </c>
      <c r="U950" s="3">
        <v>101.05</v>
      </c>
      <c r="V950" s="3">
        <v>171.31338</v>
      </c>
      <c r="W950" s="3">
        <v>158.55000000000001</v>
      </c>
      <c r="X950" s="3">
        <v>106.15</v>
      </c>
      <c r="Y950" s="3">
        <v>90.16</v>
      </c>
      <c r="Z950" s="3">
        <v>157.19999999999999</v>
      </c>
      <c r="AA950" s="3">
        <v>164.8</v>
      </c>
      <c r="AB950" s="3">
        <v>133.86953099999999</v>
      </c>
      <c r="AC950" s="3">
        <v>112.3</v>
      </c>
      <c r="AD950" s="5">
        <v>38.47</v>
      </c>
      <c r="AE950" s="3">
        <v>167.52</v>
      </c>
    </row>
    <row r="951" spans="1:31" x14ac:dyDescent="0.2">
      <c r="A951" s="2">
        <v>44732</v>
      </c>
      <c r="B951" s="3">
        <v>259.23015800000002</v>
      </c>
      <c r="C951" s="3">
        <v>137.80000000000001</v>
      </c>
      <c r="D951" s="3">
        <v>250.7</v>
      </c>
      <c r="E951" s="3">
        <v>212.3</v>
      </c>
      <c r="F951" s="3">
        <v>96.79</v>
      </c>
      <c r="G951" s="4">
        <v>1251.5</v>
      </c>
      <c r="H951" s="3">
        <v>342.43929900000001</v>
      </c>
      <c r="I951" s="3">
        <v>169.3</v>
      </c>
      <c r="J951" s="3">
        <v>214.5</v>
      </c>
      <c r="K951" s="3">
        <v>77.12</v>
      </c>
      <c r="L951" s="3">
        <v>256.60000000000002</v>
      </c>
      <c r="M951" s="3">
        <v>924.8</v>
      </c>
      <c r="N951" s="5">
        <v>106.6</v>
      </c>
      <c r="O951" s="3">
        <v>124</v>
      </c>
      <c r="P951" s="3">
        <v>230.1</v>
      </c>
      <c r="Q951" s="3">
        <v>167.02</v>
      </c>
      <c r="R951" s="3">
        <v>168.35</v>
      </c>
      <c r="S951" s="3">
        <v>95.86</v>
      </c>
      <c r="T951" s="5">
        <v>71.58</v>
      </c>
      <c r="U951" s="3">
        <v>99.125</v>
      </c>
      <c r="V951" s="3">
        <v>168.79126600000001</v>
      </c>
      <c r="W951" s="3">
        <v>159.19999999999999</v>
      </c>
      <c r="X951" s="3">
        <v>106.45</v>
      </c>
      <c r="Y951" s="3">
        <v>91.06</v>
      </c>
      <c r="Z951" s="3">
        <v>158.65</v>
      </c>
      <c r="AA951" s="3">
        <v>165.9</v>
      </c>
      <c r="AB951" s="3">
        <v>135.569615</v>
      </c>
      <c r="AC951" s="3">
        <v>113.7</v>
      </c>
      <c r="AD951" s="5">
        <v>38.79</v>
      </c>
      <c r="AE951" s="3">
        <v>165.76</v>
      </c>
    </row>
    <row r="952" spans="1:31" x14ac:dyDescent="0.2">
      <c r="A952" s="2">
        <v>44729</v>
      </c>
      <c r="B952" s="3">
        <v>264.15224899999998</v>
      </c>
      <c r="C952" s="3">
        <v>140.9</v>
      </c>
      <c r="D952" s="3">
        <v>251.2</v>
      </c>
      <c r="E952" s="3">
        <v>217.7</v>
      </c>
      <c r="F952" s="3">
        <v>96.74</v>
      </c>
      <c r="G952" s="4">
        <v>1241</v>
      </c>
      <c r="H952" s="3">
        <v>338.75715600000001</v>
      </c>
      <c r="I952" s="3">
        <v>168.85</v>
      </c>
      <c r="J952" s="3">
        <v>215.7</v>
      </c>
      <c r="K952" s="3">
        <v>75.739999999999995</v>
      </c>
      <c r="L952" s="3">
        <v>259.2</v>
      </c>
      <c r="M952" s="3">
        <v>898.7</v>
      </c>
      <c r="N952" s="5">
        <v>105.1</v>
      </c>
      <c r="O952" s="3">
        <v>124.6</v>
      </c>
      <c r="P952" s="3">
        <v>228.7</v>
      </c>
      <c r="Q952" s="3">
        <v>167.24</v>
      </c>
      <c r="R952" s="3">
        <v>166.8</v>
      </c>
      <c r="S952" s="3">
        <v>93.66</v>
      </c>
      <c r="T952" s="5">
        <v>70.3</v>
      </c>
      <c r="U952" s="3">
        <v>95.75</v>
      </c>
      <c r="V952" s="3">
        <v>171.265793</v>
      </c>
      <c r="W952" s="3">
        <v>155.80000000000001</v>
      </c>
      <c r="X952" s="3">
        <v>103.7</v>
      </c>
      <c r="Y952" s="3">
        <v>89.68</v>
      </c>
      <c r="Z952" s="3">
        <v>159</v>
      </c>
      <c r="AA952" s="3">
        <v>165.3</v>
      </c>
      <c r="AB952" s="3">
        <v>131.63513399999999</v>
      </c>
      <c r="AC952" s="3">
        <v>113.2</v>
      </c>
      <c r="AD952" s="5">
        <v>38.47</v>
      </c>
      <c r="AE952" s="3">
        <v>165.42</v>
      </c>
    </row>
    <row r="953" spans="1:31" x14ac:dyDescent="0.2">
      <c r="A953" s="2">
        <v>44728</v>
      </c>
      <c r="B953" s="3">
        <v>271.19759599999998</v>
      </c>
      <c r="C953" s="3">
        <v>138.30000000000001</v>
      </c>
      <c r="D953" s="3">
        <v>251.2</v>
      </c>
      <c r="E953" s="3">
        <v>215.8</v>
      </c>
      <c r="F953" s="3">
        <v>99.35</v>
      </c>
      <c r="G953" s="4">
        <v>1236</v>
      </c>
      <c r="H953" s="3">
        <v>348.44700599999999</v>
      </c>
      <c r="I953" s="3">
        <v>174.75</v>
      </c>
      <c r="J953" s="3">
        <v>208.2</v>
      </c>
      <c r="K953" s="3">
        <v>75.14</v>
      </c>
      <c r="L953" s="3">
        <v>251.8</v>
      </c>
      <c r="M953" s="3">
        <v>905.6</v>
      </c>
      <c r="N953" s="5">
        <v>105</v>
      </c>
      <c r="O953" s="3">
        <v>121.28</v>
      </c>
      <c r="P953" s="3">
        <v>231.4</v>
      </c>
      <c r="Q953" s="3">
        <v>168.44</v>
      </c>
      <c r="R953" s="3">
        <v>165.6</v>
      </c>
      <c r="S953" s="3">
        <v>93.51</v>
      </c>
      <c r="T953" s="5">
        <v>70.94</v>
      </c>
      <c r="U953" s="3">
        <v>97.775000000000006</v>
      </c>
      <c r="V953" s="3">
        <v>175.64380199999999</v>
      </c>
      <c r="W953" s="3">
        <v>159.69999999999999</v>
      </c>
      <c r="X953" s="3">
        <v>103.45</v>
      </c>
      <c r="Y953" s="3">
        <v>90.4</v>
      </c>
      <c r="Z953" s="3">
        <v>162.05000000000001</v>
      </c>
      <c r="AA953" s="3">
        <v>165.6</v>
      </c>
      <c r="AB953" s="3">
        <v>133.57808800000001</v>
      </c>
      <c r="AC953" s="3">
        <v>113</v>
      </c>
      <c r="AD953" s="5">
        <v>38.46</v>
      </c>
      <c r="AE953" s="3">
        <v>164.52</v>
      </c>
    </row>
    <row r="954" spans="1:31" x14ac:dyDescent="0.2">
      <c r="A954" s="2">
        <v>44727</v>
      </c>
      <c r="B954" s="3">
        <v>276.988292</v>
      </c>
      <c r="C954" s="3">
        <v>148.30000000000001</v>
      </c>
      <c r="D954" s="3">
        <v>251.7</v>
      </c>
      <c r="E954" s="3">
        <v>225</v>
      </c>
      <c r="F954" s="3">
        <v>100.5</v>
      </c>
      <c r="G954" s="4">
        <v>1234</v>
      </c>
      <c r="H954" s="3">
        <v>356.10198800000001</v>
      </c>
      <c r="I954" s="3">
        <v>177.35</v>
      </c>
      <c r="J954" s="3">
        <v>222.1</v>
      </c>
      <c r="K954" s="3">
        <v>76.63</v>
      </c>
      <c r="L954" s="3">
        <v>253.4</v>
      </c>
      <c r="M954" s="3">
        <v>943.4</v>
      </c>
      <c r="N954" s="5">
        <v>110.35</v>
      </c>
      <c r="O954" s="3">
        <v>124.58</v>
      </c>
      <c r="P954" s="3">
        <v>240.3</v>
      </c>
      <c r="Q954" s="3">
        <v>175.46</v>
      </c>
      <c r="R954" s="3">
        <v>171.8</v>
      </c>
      <c r="S954" s="3">
        <v>97.97</v>
      </c>
      <c r="T954" s="5">
        <v>73</v>
      </c>
      <c r="U954" s="3">
        <v>101.02500000000001</v>
      </c>
      <c r="V954" s="3">
        <v>181.68735699999999</v>
      </c>
      <c r="W954" s="3">
        <v>162.4</v>
      </c>
      <c r="X954" s="3">
        <v>109.5</v>
      </c>
      <c r="Y954" s="3">
        <v>95.58</v>
      </c>
      <c r="Z954" s="3">
        <v>164.1</v>
      </c>
      <c r="AA954" s="3">
        <v>168.75</v>
      </c>
      <c r="AB954" s="3">
        <v>146.98446999999999</v>
      </c>
      <c r="AC954" s="3">
        <v>113.65</v>
      </c>
      <c r="AD954" s="5">
        <v>38.83</v>
      </c>
      <c r="AE954" s="3">
        <v>169.36</v>
      </c>
    </row>
    <row r="955" spans="1:31" x14ac:dyDescent="0.2">
      <c r="A955" s="2">
        <v>44726</v>
      </c>
      <c r="B955" s="3">
        <v>271.29410799999999</v>
      </c>
      <c r="C955" s="3">
        <v>147.30000000000001</v>
      </c>
      <c r="D955" s="3">
        <v>244</v>
      </c>
      <c r="E955" s="3">
        <v>220.6</v>
      </c>
      <c r="F955" s="3">
        <v>100.36</v>
      </c>
      <c r="G955" s="4">
        <v>1208</v>
      </c>
      <c r="H955" s="3">
        <v>346.02454399999999</v>
      </c>
      <c r="I955" s="3">
        <v>177.2</v>
      </c>
      <c r="J955" s="3">
        <v>218.5</v>
      </c>
      <c r="K955" s="3">
        <v>75.25</v>
      </c>
      <c r="L955" s="3">
        <v>251.9</v>
      </c>
      <c r="M955" s="3">
        <v>905.5</v>
      </c>
      <c r="N955" s="5">
        <v>109.15</v>
      </c>
      <c r="O955" s="3">
        <v>133.24</v>
      </c>
      <c r="P955" s="3">
        <v>234.8</v>
      </c>
      <c r="Q955" s="3">
        <v>170.88</v>
      </c>
      <c r="R955" s="3">
        <v>172.75</v>
      </c>
      <c r="S955" s="3">
        <v>98.14</v>
      </c>
      <c r="T955" s="5">
        <v>71.84</v>
      </c>
      <c r="U955" s="3">
        <v>99.075000000000003</v>
      </c>
      <c r="V955" s="3">
        <v>179.97422299999999</v>
      </c>
      <c r="W955" s="3">
        <v>161.4</v>
      </c>
      <c r="X955" s="3">
        <v>108.6</v>
      </c>
      <c r="Y955" s="3">
        <v>94.7</v>
      </c>
      <c r="Z955" s="3">
        <v>162.15</v>
      </c>
      <c r="AA955" s="3">
        <v>166.75</v>
      </c>
      <c r="AB955" s="3">
        <v>145.13866400000001</v>
      </c>
      <c r="AC955" s="3">
        <v>115.1</v>
      </c>
      <c r="AD955" s="5">
        <v>39.049999999999997</v>
      </c>
      <c r="AE955" s="3">
        <v>164.54</v>
      </c>
    </row>
    <row r="956" spans="1:31" x14ac:dyDescent="0.2">
      <c r="A956" s="2">
        <v>44725</v>
      </c>
      <c r="B956" s="3">
        <v>273.80340899999999</v>
      </c>
      <c r="C956" s="3">
        <v>150.69999999999999</v>
      </c>
      <c r="D956" s="3">
        <v>246.1</v>
      </c>
      <c r="E956" s="3">
        <v>229.6</v>
      </c>
      <c r="F956" s="3">
        <v>102.88</v>
      </c>
      <c r="G956" s="4">
        <v>1222.5</v>
      </c>
      <c r="H956" s="3">
        <v>360.75311599999998</v>
      </c>
      <c r="I956" s="3">
        <v>180</v>
      </c>
      <c r="J956" s="3">
        <v>227.2</v>
      </c>
      <c r="K956" s="3">
        <v>75.75</v>
      </c>
      <c r="L956" s="3">
        <v>258.5</v>
      </c>
      <c r="M956" s="3">
        <v>915.1</v>
      </c>
      <c r="N956" s="5">
        <v>113.35</v>
      </c>
      <c r="O956" s="3">
        <v>132.84</v>
      </c>
      <c r="P956" s="3">
        <v>237.7</v>
      </c>
      <c r="Q956" s="3">
        <v>174.24</v>
      </c>
      <c r="R956" s="3">
        <v>176.8</v>
      </c>
      <c r="S956" s="3">
        <v>95.55</v>
      </c>
      <c r="T956" s="5">
        <v>76.92</v>
      </c>
      <c r="U956" s="3">
        <v>99.424999999999997</v>
      </c>
      <c r="V956" s="3">
        <v>181.59218300000001</v>
      </c>
      <c r="W956" s="3">
        <v>168.75</v>
      </c>
      <c r="X956" s="3">
        <v>108.65</v>
      </c>
      <c r="Y956" s="3">
        <v>94.98</v>
      </c>
      <c r="Z956" s="3">
        <v>161.15</v>
      </c>
      <c r="AA956" s="3">
        <v>165.8</v>
      </c>
      <c r="AB956" s="3">
        <v>144.361482</v>
      </c>
      <c r="AC956" s="3">
        <v>116.2</v>
      </c>
      <c r="AD956" s="5">
        <v>38.93</v>
      </c>
      <c r="AE956" s="3">
        <v>165.18</v>
      </c>
    </row>
    <row r="957" spans="1:31" x14ac:dyDescent="0.2">
      <c r="A957" s="2">
        <v>44722</v>
      </c>
      <c r="B957" s="3">
        <v>281.71735999999999</v>
      </c>
      <c r="C957" s="3">
        <v>155.30000000000001</v>
      </c>
      <c r="D957" s="3">
        <v>246.8</v>
      </c>
      <c r="E957" s="3">
        <v>234.7</v>
      </c>
      <c r="F957" s="3">
        <v>105.62</v>
      </c>
      <c r="G957" s="4">
        <v>1227.5</v>
      </c>
      <c r="H957" s="3">
        <v>373.54371800000001</v>
      </c>
      <c r="I957" s="3">
        <v>183.35</v>
      </c>
      <c r="J957" s="3">
        <v>237.1</v>
      </c>
      <c r="K957" s="3">
        <v>76.38</v>
      </c>
      <c r="L957" s="3">
        <v>258.60000000000002</v>
      </c>
      <c r="M957" s="3">
        <v>936</v>
      </c>
      <c r="N957" s="5">
        <v>116.75</v>
      </c>
      <c r="O957" s="3">
        <v>135.9</v>
      </c>
      <c r="P957" s="3">
        <v>241.7</v>
      </c>
      <c r="Q957" s="3">
        <v>176.24</v>
      </c>
      <c r="R957" s="3">
        <v>179.85</v>
      </c>
      <c r="S957" s="3">
        <v>96.51</v>
      </c>
      <c r="T957" s="5">
        <v>79.34</v>
      </c>
      <c r="U957" s="3">
        <v>104.9</v>
      </c>
      <c r="V957" s="3">
        <v>185.11362500000001</v>
      </c>
      <c r="W957" s="3">
        <v>167.5</v>
      </c>
      <c r="X957" s="3">
        <v>109.15</v>
      </c>
      <c r="Y957" s="3">
        <v>95.9</v>
      </c>
      <c r="Z957" s="3">
        <v>164.85</v>
      </c>
      <c r="AA957" s="3">
        <v>168.75</v>
      </c>
      <c r="AB957" s="3">
        <v>145.28438499999999</v>
      </c>
      <c r="AC957" s="3">
        <v>117.55</v>
      </c>
      <c r="AD957" s="5">
        <v>39.03</v>
      </c>
      <c r="AE957" s="3">
        <v>171.06</v>
      </c>
    </row>
    <row r="958" spans="1:31" x14ac:dyDescent="0.2">
      <c r="A958" s="2">
        <v>44721</v>
      </c>
      <c r="B958" s="3">
        <v>288.76270699999998</v>
      </c>
      <c r="C958" s="3">
        <v>164.5</v>
      </c>
      <c r="D958" s="3">
        <v>257.5</v>
      </c>
      <c r="E958" s="3">
        <v>239.7</v>
      </c>
      <c r="F958" s="3">
        <v>109.26</v>
      </c>
      <c r="G958" s="4">
        <v>1257</v>
      </c>
      <c r="H958" s="3">
        <v>390.98544800000002</v>
      </c>
      <c r="I958" s="3">
        <v>189.3</v>
      </c>
      <c r="J958" s="3">
        <v>255.7</v>
      </c>
      <c r="K958" s="3">
        <v>81.319999999999993</v>
      </c>
      <c r="L958" s="3">
        <v>255</v>
      </c>
      <c r="M958" s="3">
        <v>1015.4</v>
      </c>
      <c r="N958" s="5">
        <v>116.7</v>
      </c>
      <c r="O958" s="3">
        <v>139.78</v>
      </c>
      <c r="P958" s="3">
        <v>249.7</v>
      </c>
      <c r="Q958" s="3">
        <v>179.8</v>
      </c>
      <c r="R958" s="3">
        <v>185.95</v>
      </c>
      <c r="S958" s="3">
        <v>98.72</v>
      </c>
      <c r="T958" s="5">
        <v>84.66</v>
      </c>
      <c r="U958" s="3">
        <v>106.175</v>
      </c>
      <c r="V958" s="3">
        <v>191.395115</v>
      </c>
      <c r="W958" s="3">
        <v>170.6</v>
      </c>
      <c r="X958" s="3">
        <v>111.9</v>
      </c>
      <c r="Y958" s="3">
        <v>97.84</v>
      </c>
      <c r="Z958" s="3">
        <v>167.45</v>
      </c>
      <c r="AA958" s="3">
        <v>173.3</v>
      </c>
      <c r="AB958" s="3">
        <v>151.113247</v>
      </c>
      <c r="AC958" s="3">
        <v>119.95</v>
      </c>
      <c r="AD958" s="5">
        <v>39.5</v>
      </c>
      <c r="AE958" s="3">
        <v>175.54</v>
      </c>
    </row>
    <row r="959" spans="1:31" x14ac:dyDescent="0.2">
      <c r="A959" s="2">
        <v>44720</v>
      </c>
      <c r="B959" s="3">
        <v>291.27200900000003</v>
      </c>
      <c r="C959" s="3">
        <v>162.5</v>
      </c>
      <c r="D959" s="3">
        <v>261.7</v>
      </c>
      <c r="E959" s="3">
        <v>243.9</v>
      </c>
      <c r="F959" s="3">
        <v>113.18</v>
      </c>
      <c r="G959" s="4">
        <v>1271.5</v>
      </c>
      <c r="H959" s="3">
        <v>401.45048600000001</v>
      </c>
      <c r="I959" s="3">
        <v>194.85</v>
      </c>
      <c r="J959" s="3">
        <v>280</v>
      </c>
      <c r="K959" s="3">
        <v>81.400000000000006</v>
      </c>
      <c r="L959" s="3">
        <v>257.10000000000002</v>
      </c>
      <c r="M959" s="3">
        <v>1018.2</v>
      </c>
      <c r="N959" s="5">
        <v>118.7</v>
      </c>
      <c r="O959" s="3">
        <v>141.6</v>
      </c>
      <c r="P959" s="3">
        <v>257.10000000000002</v>
      </c>
      <c r="Q959" s="3">
        <v>185.02</v>
      </c>
      <c r="R959" s="3">
        <v>194.85</v>
      </c>
      <c r="S959" s="3">
        <v>98.17</v>
      </c>
      <c r="T959" s="5">
        <v>87</v>
      </c>
      <c r="U959" s="3">
        <v>110.4</v>
      </c>
      <c r="V959" s="3">
        <v>194.91655700000001</v>
      </c>
      <c r="W959" s="3">
        <v>178.65</v>
      </c>
      <c r="X959" s="3">
        <v>109.65</v>
      </c>
      <c r="Y959" s="3">
        <v>96.42</v>
      </c>
      <c r="Z959" s="3">
        <v>170.65</v>
      </c>
      <c r="AA959" s="3">
        <v>179.15</v>
      </c>
      <c r="AB959" s="3">
        <v>146.158715</v>
      </c>
      <c r="AC959" s="3">
        <v>119.15</v>
      </c>
      <c r="AD959" s="5">
        <v>39.36</v>
      </c>
      <c r="AE959" s="3">
        <v>177.66</v>
      </c>
    </row>
    <row r="960" spans="1:31" x14ac:dyDescent="0.2">
      <c r="A960" s="2">
        <v>44719</v>
      </c>
      <c r="B960" s="3">
        <v>296.19409999999999</v>
      </c>
      <c r="C960" s="3">
        <v>164.9</v>
      </c>
      <c r="D960" s="3">
        <v>262.2</v>
      </c>
      <c r="E960" s="3">
        <v>246.1</v>
      </c>
      <c r="F960" s="3">
        <v>112.14</v>
      </c>
      <c r="G960" s="4">
        <v>1267</v>
      </c>
      <c r="H960" s="3">
        <v>410.655843</v>
      </c>
      <c r="I960" s="3">
        <v>193.7</v>
      </c>
      <c r="J960" s="3">
        <v>277.8</v>
      </c>
      <c r="K960" s="3">
        <v>81.42</v>
      </c>
      <c r="L960" s="3">
        <v>259.39999999999998</v>
      </c>
      <c r="M960" s="3">
        <v>1013.8</v>
      </c>
      <c r="N960" s="5">
        <v>119.3</v>
      </c>
      <c r="O960" s="3">
        <v>137.63999999999999</v>
      </c>
      <c r="P960" s="3">
        <v>256.8</v>
      </c>
      <c r="Q960" s="3">
        <v>186.16</v>
      </c>
      <c r="R960" s="3">
        <v>191.7</v>
      </c>
      <c r="S960" s="3">
        <v>98.67</v>
      </c>
      <c r="T960" s="5">
        <v>87.4</v>
      </c>
      <c r="U960" s="3">
        <v>111.22499999999999</v>
      </c>
      <c r="V960" s="3">
        <v>196.43934200000001</v>
      </c>
      <c r="W960" s="3">
        <v>182.65</v>
      </c>
      <c r="X960" s="3">
        <v>110.15</v>
      </c>
      <c r="Y960" s="3">
        <v>97.1</v>
      </c>
      <c r="Z960" s="3">
        <v>170.45</v>
      </c>
      <c r="AA960" s="3">
        <v>180.35</v>
      </c>
      <c r="AB960" s="3">
        <v>146.83874900000001</v>
      </c>
      <c r="AC960" s="3">
        <v>120.7</v>
      </c>
      <c r="AD960" s="5">
        <v>39.82</v>
      </c>
      <c r="AE960" s="3">
        <v>177.94</v>
      </c>
    </row>
    <row r="961" spans="1:31" x14ac:dyDescent="0.2">
      <c r="A961" s="2">
        <v>44715</v>
      </c>
      <c r="B961" s="3">
        <v>296.58014700000001</v>
      </c>
      <c r="C961" s="3">
        <v>166.2</v>
      </c>
      <c r="D961" s="3">
        <v>267.3</v>
      </c>
      <c r="E961" s="3">
        <v>243.7</v>
      </c>
      <c r="F961" s="3">
        <v>112</v>
      </c>
      <c r="G961" s="4">
        <v>1286.5</v>
      </c>
      <c r="H961" s="3">
        <v>401.83807999999999</v>
      </c>
      <c r="I961" s="3">
        <v>196.35</v>
      </c>
      <c r="J961" s="3">
        <v>275.89999999999998</v>
      </c>
      <c r="K961" s="3">
        <v>80.819999999999993</v>
      </c>
      <c r="L961" s="3">
        <v>258.39999999999998</v>
      </c>
      <c r="M961" s="3">
        <v>1006.6</v>
      </c>
      <c r="N961" s="5">
        <v>120.3</v>
      </c>
      <c r="O961" s="3">
        <v>135.80000000000001</v>
      </c>
      <c r="P961" s="3">
        <v>255.5</v>
      </c>
      <c r="Q961" s="3">
        <v>183.44</v>
      </c>
      <c r="R961" s="3">
        <v>192.45</v>
      </c>
      <c r="S961" s="3">
        <v>98.01</v>
      </c>
      <c r="T961" s="5">
        <v>86.28</v>
      </c>
      <c r="U961" s="3">
        <v>109.77500000000001</v>
      </c>
      <c r="V961" s="3">
        <v>197.77178000000001</v>
      </c>
      <c r="W961" s="3">
        <v>177.45</v>
      </c>
      <c r="X961" s="3">
        <v>109.2</v>
      </c>
      <c r="Y961" s="3">
        <v>96.94</v>
      </c>
      <c r="Z961" s="3">
        <v>171</v>
      </c>
      <c r="AA961" s="3">
        <v>180.6</v>
      </c>
      <c r="AB961" s="3">
        <v>143.77859599999999</v>
      </c>
      <c r="AC961" s="3">
        <v>121.7</v>
      </c>
      <c r="AD961" s="5">
        <v>40.369999999999997</v>
      </c>
      <c r="AE961" s="3">
        <v>179</v>
      </c>
    </row>
    <row r="962" spans="1:31" x14ac:dyDescent="0.2">
      <c r="A962" s="2">
        <v>44714</v>
      </c>
      <c r="B962" s="3">
        <v>296.86968200000001</v>
      </c>
      <c r="C962" s="3">
        <v>165.7</v>
      </c>
      <c r="D962" s="3">
        <v>270.8</v>
      </c>
      <c r="E962" s="3">
        <v>244.4</v>
      </c>
      <c r="F962" s="3">
        <v>113.02</v>
      </c>
      <c r="G962" s="4">
        <v>1285.5</v>
      </c>
      <c r="H962" s="3">
        <v>409.88065499999999</v>
      </c>
      <c r="I962" s="3">
        <v>195.55</v>
      </c>
      <c r="J962" s="3">
        <v>280.89999999999998</v>
      </c>
      <c r="K962" s="3">
        <v>80.540000000000006</v>
      </c>
      <c r="L962" s="3">
        <v>257.5</v>
      </c>
      <c r="M962" s="3">
        <v>1014</v>
      </c>
      <c r="N962" s="5">
        <v>120.55</v>
      </c>
      <c r="O962" s="3">
        <v>136.13999999999999</v>
      </c>
      <c r="P962" s="3">
        <v>254.1</v>
      </c>
      <c r="Q962" s="3">
        <v>184</v>
      </c>
      <c r="R962" s="3">
        <v>196.45</v>
      </c>
      <c r="S962" s="3">
        <v>98.03</v>
      </c>
      <c r="T962" s="5">
        <v>87.5</v>
      </c>
      <c r="U962" s="3">
        <v>108.97499999999999</v>
      </c>
      <c r="V962" s="3">
        <v>197.01038700000001</v>
      </c>
      <c r="W962" s="3">
        <v>178.1</v>
      </c>
      <c r="X962" s="3">
        <v>109.2</v>
      </c>
      <c r="Y962" s="3">
        <v>97.1</v>
      </c>
      <c r="Z962" s="3">
        <v>172.95</v>
      </c>
      <c r="AA962" s="3">
        <v>180.3</v>
      </c>
      <c r="AB962" s="3">
        <v>144.79864699999999</v>
      </c>
      <c r="AC962" s="3">
        <v>121.65</v>
      </c>
      <c r="AD962" s="5">
        <v>40.4</v>
      </c>
      <c r="AE962" s="3">
        <v>178.54</v>
      </c>
    </row>
    <row r="963" spans="1:31" x14ac:dyDescent="0.2">
      <c r="A963" s="2">
        <v>44713</v>
      </c>
      <c r="B963" s="3">
        <v>290.78945099999999</v>
      </c>
      <c r="C963" s="3">
        <v>159.80000000000001</v>
      </c>
      <c r="D963" s="3">
        <v>260.5</v>
      </c>
      <c r="E963" s="3">
        <v>238.1</v>
      </c>
      <c r="F963" s="3">
        <v>108.02</v>
      </c>
      <c r="G963" s="4">
        <v>1288.5</v>
      </c>
      <c r="H963" s="3">
        <v>398.834226</v>
      </c>
      <c r="I963" s="3">
        <v>189.6</v>
      </c>
      <c r="J963" s="3">
        <v>275.2</v>
      </c>
      <c r="K963" s="3">
        <v>79.81</v>
      </c>
      <c r="L963" s="3">
        <v>256.8</v>
      </c>
      <c r="M963" s="3">
        <v>994.2</v>
      </c>
      <c r="N963" s="5">
        <v>117.35</v>
      </c>
      <c r="O963" s="3">
        <v>135.18</v>
      </c>
      <c r="P963" s="3">
        <v>248.5</v>
      </c>
      <c r="Q963" s="3">
        <v>181</v>
      </c>
      <c r="R963" s="3">
        <v>191.8</v>
      </c>
      <c r="S963" s="3">
        <v>98.89</v>
      </c>
      <c r="T963" s="5">
        <v>85.4</v>
      </c>
      <c r="U963" s="3">
        <v>107.325</v>
      </c>
      <c r="V963" s="3">
        <v>193.488945</v>
      </c>
      <c r="W963" s="3">
        <v>175.7</v>
      </c>
      <c r="X963" s="3">
        <v>108.3</v>
      </c>
      <c r="Y963" s="3">
        <v>96.42</v>
      </c>
      <c r="Z963" s="3">
        <v>170</v>
      </c>
      <c r="AA963" s="3">
        <v>176.55</v>
      </c>
      <c r="AB963" s="3">
        <v>143.875744</v>
      </c>
      <c r="AC963" s="3">
        <v>120.2</v>
      </c>
      <c r="AD963" s="5">
        <v>40.479999999999997</v>
      </c>
      <c r="AE963" s="3">
        <v>175.66</v>
      </c>
    </row>
    <row r="964" spans="1:31" x14ac:dyDescent="0.2">
      <c r="A964" s="2">
        <v>44712</v>
      </c>
      <c r="B964" s="3">
        <v>290.017358</v>
      </c>
      <c r="C964" s="3">
        <v>164.9</v>
      </c>
      <c r="D964" s="3">
        <v>263.60000000000002</v>
      </c>
      <c r="E964" s="3">
        <v>240.2</v>
      </c>
      <c r="F964" s="3">
        <v>109.34</v>
      </c>
      <c r="G964" s="4">
        <v>1288</v>
      </c>
      <c r="H964" s="3">
        <v>396.993155</v>
      </c>
      <c r="I964" s="3">
        <v>188.9</v>
      </c>
      <c r="J964" s="3">
        <v>286.2</v>
      </c>
      <c r="K964" s="3">
        <v>79.19</v>
      </c>
      <c r="L964" s="3">
        <v>256.2</v>
      </c>
      <c r="M964" s="3">
        <v>1021.4</v>
      </c>
      <c r="N964" s="5">
        <v>118.9</v>
      </c>
      <c r="O964" s="3">
        <v>134.62</v>
      </c>
      <c r="P964" s="3">
        <v>253.1</v>
      </c>
      <c r="Q964" s="3">
        <v>183.02</v>
      </c>
      <c r="R964" s="3">
        <v>200.9</v>
      </c>
      <c r="S964" s="3">
        <v>99.22</v>
      </c>
      <c r="T964" s="5">
        <v>85.1</v>
      </c>
      <c r="U964" s="3">
        <v>103.75</v>
      </c>
      <c r="V964" s="3">
        <v>190.34819999999999</v>
      </c>
      <c r="W964" s="3">
        <v>176.85</v>
      </c>
      <c r="X964" s="3">
        <v>107.8</v>
      </c>
      <c r="Y964" s="3">
        <v>96.08</v>
      </c>
      <c r="Z964" s="3">
        <v>168.4</v>
      </c>
      <c r="AA964" s="3">
        <v>172.3</v>
      </c>
      <c r="AB964" s="3">
        <v>143.341431</v>
      </c>
      <c r="AC964" s="3">
        <v>119.45</v>
      </c>
      <c r="AD964" s="5">
        <v>40.020000000000003</v>
      </c>
      <c r="AE964" s="3">
        <v>171.06</v>
      </c>
    </row>
    <row r="965" spans="1:31" x14ac:dyDescent="0.2">
      <c r="A965" s="2">
        <v>44711</v>
      </c>
      <c r="B965" s="3">
        <v>295.132473</v>
      </c>
      <c r="C965" s="3">
        <v>167.3</v>
      </c>
      <c r="D965" s="3">
        <v>261</v>
      </c>
      <c r="E965" s="3">
        <v>243.9</v>
      </c>
      <c r="F965" s="3">
        <v>110.18</v>
      </c>
      <c r="G965" s="4">
        <v>1295</v>
      </c>
      <c r="H965" s="3">
        <v>400.093907</v>
      </c>
      <c r="I965" s="3">
        <v>193.55</v>
      </c>
      <c r="J965" s="3">
        <v>291.60000000000002</v>
      </c>
      <c r="K965" s="3">
        <v>81.27</v>
      </c>
      <c r="L965" s="3">
        <v>254.6</v>
      </c>
      <c r="M965" s="3">
        <v>1039</v>
      </c>
      <c r="N965" s="5">
        <v>122.5</v>
      </c>
      <c r="O965" s="3">
        <v>134.41999999999999</v>
      </c>
      <c r="P965" s="3">
        <v>258.8</v>
      </c>
      <c r="Q965" s="3">
        <v>186.3</v>
      </c>
      <c r="R965" s="3">
        <v>202</v>
      </c>
      <c r="S965" s="3">
        <v>103.18</v>
      </c>
      <c r="T965" s="5">
        <v>89.32</v>
      </c>
      <c r="U965" s="3">
        <v>106.52500000000001</v>
      </c>
      <c r="V965" s="3">
        <v>192.917901</v>
      </c>
      <c r="W965" s="3">
        <v>183.8</v>
      </c>
      <c r="X965" s="3">
        <v>111.8</v>
      </c>
      <c r="Y965" s="3">
        <v>97.9</v>
      </c>
      <c r="Z965" s="3">
        <v>170.65</v>
      </c>
      <c r="AA965" s="3">
        <v>175.5</v>
      </c>
      <c r="AB965" s="3">
        <v>147.13019199999999</v>
      </c>
      <c r="AC965" s="3">
        <v>120.1</v>
      </c>
      <c r="AD965" s="5">
        <v>40.340000000000003</v>
      </c>
      <c r="AE965" s="3">
        <v>172.86</v>
      </c>
    </row>
    <row r="966" spans="1:31" x14ac:dyDescent="0.2">
      <c r="A966" s="2">
        <v>44708</v>
      </c>
      <c r="B966" s="3">
        <v>291.65805499999999</v>
      </c>
      <c r="C966" s="3">
        <v>162.6</v>
      </c>
      <c r="D966" s="3">
        <v>253.2</v>
      </c>
      <c r="E966" s="3">
        <v>241.6</v>
      </c>
      <c r="F966" s="3">
        <v>107.16</v>
      </c>
      <c r="G966" s="4">
        <v>1320</v>
      </c>
      <c r="H966" s="3">
        <v>395.05518499999999</v>
      </c>
      <c r="I966" s="3">
        <v>191.95</v>
      </c>
      <c r="J966" s="3">
        <v>280.5</v>
      </c>
      <c r="K966" s="3">
        <v>81.400000000000006</v>
      </c>
      <c r="L966" s="3">
        <v>253.9</v>
      </c>
      <c r="M966" s="3">
        <v>1017.4</v>
      </c>
      <c r="N966" s="5">
        <v>120.8</v>
      </c>
      <c r="O966" s="3">
        <v>132.5</v>
      </c>
      <c r="P966" s="3">
        <v>255.3</v>
      </c>
      <c r="Q966" s="3">
        <v>182.74</v>
      </c>
      <c r="R966" s="3">
        <v>198.4</v>
      </c>
      <c r="S966" s="3">
        <v>103.76</v>
      </c>
      <c r="T966" s="5">
        <v>88.34</v>
      </c>
      <c r="U966" s="3">
        <v>106</v>
      </c>
      <c r="V966" s="3">
        <v>191.87098599999999</v>
      </c>
      <c r="W966" s="3">
        <v>180.95</v>
      </c>
      <c r="X966" s="3">
        <v>111.55</v>
      </c>
      <c r="Y966" s="3">
        <v>98.46</v>
      </c>
      <c r="Z966" s="3">
        <v>170.35</v>
      </c>
      <c r="AA966" s="3">
        <v>174.55</v>
      </c>
      <c r="AB966" s="3">
        <v>146.83874900000001</v>
      </c>
      <c r="AC966" s="3">
        <v>121.65</v>
      </c>
      <c r="AD966" s="5">
        <v>40.61</v>
      </c>
      <c r="AE966" s="3">
        <v>173.46</v>
      </c>
    </row>
    <row r="967" spans="1:31" x14ac:dyDescent="0.2">
      <c r="A967" s="2">
        <v>44706</v>
      </c>
      <c r="B967" s="3">
        <v>283.64759199999997</v>
      </c>
      <c r="C967" s="3">
        <v>153.4</v>
      </c>
      <c r="D967" s="3">
        <v>234.8</v>
      </c>
      <c r="E967" s="3">
        <v>229.7</v>
      </c>
      <c r="F967" s="3">
        <v>101.4</v>
      </c>
      <c r="G967" s="4">
        <v>1304</v>
      </c>
      <c r="H967" s="3">
        <v>379.16383100000002</v>
      </c>
      <c r="I967" s="3">
        <v>183.95</v>
      </c>
      <c r="J967" s="3">
        <v>263.3</v>
      </c>
      <c r="K967" s="3">
        <v>77.709999999999994</v>
      </c>
      <c r="L967" s="3">
        <v>251.7</v>
      </c>
      <c r="M967" s="3">
        <v>929</v>
      </c>
      <c r="N967" s="5">
        <v>115.4</v>
      </c>
      <c r="O967" s="3">
        <v>121.92</v>
      </c>
      <c r="P967" s="3">
        <v>244.9</v>
      </c>
      <c r="Q967" s="3">
        <v>174.4</v>
      </c>
      <c r="R967" s="3">
        <v>183.95</v>
      </c>
      <c r="S967" s="3">
        <v>100.26</v>
      </c>
      <c r="T967" s="5">
        <v>84.8</v>
      </c>
      <c r="U967" s="3">
        <v>107.3</v>
      </c>
      <c r="V967" s="3">
        <v>180.92596399999999</v>
      </c>
      <c r="W967" s="3">
        <v>181.9</v>
      </c>
      <c r="X967" s="3">
        <v>110.4</v>
      </c>
      <c r="Y967" s="3">
        <v>100.55</v>
      </c>
      <c r="Z967" s="3">
        <v>164.45</v>
      </c>
      <c r="AA967" s="3">
        <v>166.3</v>
      </c>
      <c r="AB967" s="3">
        <v>146.158715</v>
      </c>
      <c r="AC967" s="3">
        <v>119.4</v>
      </c>
      <c r="AD967" s="5">
        <v>40.69</v>
      </c>
      <c r="AE967" s="3">
        <v>166.5</v>
      </c>
    </row>
    <row r="968" spans="1:31" x14ac:dyDescent="0.2">
      <c r="A968" s="2">
        <v>44705</v>
      </c>
      <c r="B968" s="3">
        <v>282.97201100000001</v>
      </c>
      <c r="C968" s="3">
        <v>155.19999999999999</v>
      </c>
      <c r="D968" s="3">
        <v>246.4</v>
      </c>
      <c r="E968" s="3">
        <v>232.8</v>
      </c>
      <c r="F968" s="3">
        <v>105.14</v>
      </c>
      <c r="G968" s="4">
        <v>1302.5</v>
      </c>
      <c r="H968" s="3">
        <v>382.84597400000001</v>
      </c>
      <c r="I968" s="3">
        <v>189.25</v>
      </c>
      <c r="J968" s="3">
        <v>270.8</v>
      </c>
      <c r="K968" s="3">
        <v>77.75</v>
      </c>
      <c r="L968" s="3">
        <v>254.5</v>
      </c>
      <c r="M968" s="3">
        <v>978.2</v>
      </c>
      <c r="N968" s="5">
        <v>117.1</v>
      </c>
      <c r="O968" s="3">
        <v>121.72</v>
      </c>
      <c r="P968" s="3">
        <v>250.5</v>
      </c>
      <c r="Q968" s="3">
        <v>176.44</v>
      </c>
      <c r="R968" s="3">
        <v>187.65</v>
      </c>
      <c r="S968" s="3">
        <v>99.84</v>
      </c>
      <c r="T968" s="5">
        <v>86.82</v>
      </c>
      <c r="U968" s="3">
        <v>104.75</v>
      </c>
      <c r="V968" s="3">
        <v>181.068725</v>
      </c>
      <c r="W968" s="3">
        <v>181.2</v>
      </c>
      <c r="X968" s="3">
        <v>110.15</v>
      </c>
      <c r="Y968" s="3">
        <v>100.75</v>
      </c>
      <c r="Z968" s="3">
        <v>164.15</v>
      </c>
      <c r="AA968" s="3">
        <v>166.75</v>
      </c>
      <c r="AB968" s="3">
        <v>147.227339</v>
      </c>
      <c r="AC968" s="3">
        <v>119.5</v>
      </c>
      <c r="AD968" s="5">
        <v>40.5</v>
      </c>
      <c r="AE968" s="3">
        <v>165.52</v>
      </c>
    </row>
    <row r="969" spans="1:31" x14ac:dyDescent="0.2">
      <c r="A969" s="2">
        <v>44704</v>
      </c>
      <c r="B969" s="3">
        <v>284.612708</v>
      </c>
      <c r="C969" s="3">
        <v>160.6</v>
      </c>
      <c r="D969" s="3">
        <v>253.9</v>
      </c>
      <c r="E969" s="3">
        <v>234.3</v>
      </c>
      <c r="F969" s="3">
        <v>106.32</v>
      </c>
      <c r="G969" s="4">
        <v>1311</v>
      </c>
      <c r="H969" s="3">
        <v>380.61730799999998</v>
      </c>
      <c r="I969" s="3">
        <v>188.7</v>
      </c>
      <c r="J969" s="3">
        <v>273.89999999999998</v>
      </c>
      <c r="K969" s="3">
        <v>78.680000000000007</v>
      </c>
      <c r="L969" s="3">
        <v>257.5</v>
      </c>
      <c r="M969" s="3">
        <v>972.6</v>
      </c>
      <c r="N969" s="5">
        <v>118.25</v>
      </c>
      <c r="O969" s="3">
        <v>127.32</v>
      </c>
      <c r="P969" s="3">
        <v>253.2</v>
      </c>
      <c r="Q969" s="3">
        <v>176.92</v>
      </c>
      <c r="R969" s="3">
        <v>189.65</v>
      </c>
      <c r="S969" s="3">
        <v>99.79</v>
      </c>
      <c r="T969" s="5">
        <v>87.52</v>
      </c>
      <c r="U969" s="3">
        <v>103.9</v>
      </c>
      <c r="V969" s="3">
        <v>184.114296</v>
      </c>
      <c r="W969" s="3">
        <v>178.35</v>
      </c>
      <c r="X969" s="3">
        <v>109.65</v>
      </c>
      <c r="Y969" s="3">
        <v>100.3</v>
      </c>
      <c r="Z969" s="3">
        <v>167.4</v>
      </c>
      <c r="AA969" s="3">
        <v>169.65</v>
      </c>
      <c r="AB969" s="3">
        <v>146.88732200000001</v>
      </c>
      <c r="AC969" s="3">
        <v>129.75</v>
      </c>
      <c r="AD969" s="5">
        <v>40.869999999999997</v>
      </c>
      <c r="AE969" s="3">
        <v>165.28</v>
      </c>
    </row>
    <row r="970" spans="1:31" x14ac:dyDescent="0.2">
      <c r="A970" s="2">
        <v>44701</v>
      </c>
      <c r="B970" s="3">
        <v>281.71735999999999</v>
      </c>
      <c r="C970" s="3">
        <v>156.4</v>
      </c>
      <c r="D970" s="3">
        <v>250.5</v>
      </c>
      <c r="E970" s="3">
        <v>232.5</v>
      </c>
      <c r="F970" s="3">
        <v>103.64</v>
      </c>
      <c r="G970" s="4">
        <v>1309</v>
      </c>
      <c r="H970" s="3">
        <v>373.73751499999997</v>
      </c>
      <c r="I970" s="3">
        <v>186.6</v>
      </c>
      <c r="J970" s="3">
        <v>269.8</v>
      </c>
      <c r="K970" s="3">
        <v>77.62</v>
      </c>
      <c r="L970" s="3">
        <v>254.5</v>
      </c>
      <c r="M970" s="3">
        <v>980.7</v>
      </c>
      <c r="N970" s="5">
        <v>114.8</v>
      </c>
      <c r="O970" s="3">
        <v>125.5</v>
      </c>
      <c r="P970" s="3">
        <v>249.8</v>
      </c>
      <c r="Q970" s="3">
        <v>174.86</v>
      </c>
      <c r="R970" s="3">
        <v>190.05</v>
      </c>
      <c r="S970" s="3">
        <v>97.98</v>
      </c>
      <c r="T970" s="5">
        <v>86.02</v>
      </c>
      <c r="U970" s="3">
        <v>102.075</v>
      </c>
      <c r="V970" s="3">
        <v>182.82944599999999</v>
      </c>
      <c r="W970" s="3">
        <v>176.75</v>
      </c>
      <c r="X970" s="3">
        <v>107.8</v>
      </c>
      <c r="Y970" s="3">
        <v>98.12</v>
      </c>
      <c r="Z970" s="3">
        <v>166.4</v>
      </c>
      <c r="AA970" s="3">
        <v>169.6</v>
      </c>
      <c r="AB970" s="3">
        <v>144.02146500000001</v>
      </c>
      <c r="AC970" s="3">
        <v>128.65</v>
      </c>
      <c r="AD970" s="5">
        <v>40.56</v>
      </c>
      <c r="AE970" s="3">
        <v>163.1</v>
      </c>
    </row>
    <row r="971" spans="1:31" x14ac:dyDescent="0.2">
      <c r="A971" s="2">
        <v>44700</v>
      </c>
      <c r="B971" s="3">
        <v>279.01503600000001</v>
      </c>
      <c r="C971" s="3">
        <v>158.1</v>
      </c>
      <c r="D971" s="3">
        <v>254.4</v>
      </c>
      <c r="E971" s="3">
        <v>232.7</v>
      </c>
      <c r="F971" s="3">
        <v>103.9</v>
      </c>
      <c r="G971" s="4">
        <v>1275</v>
      </c>
      <c r="H971" s="3">
        <v>378.77623699999998</v>
      </c>
      <c r="I971" s="3">
        <v>184</v>
      </c>
      <c r="J971" s="3">
        <v>265.7</v>
      </c>
      <c r="K971" s="3">
        <v>77.63</v>
      </c>
      <c r="L971" s="3">
        <v>256.5</v>
      </c>
      <c r="M971" s="3">
        <v>962.1</v>
      </c>
      <c r="N971" s="5">
        <v>113.4</v>
      </c>
      <c r="O971" s="3">
        <v>126.48</v>
      </c>
      <c r="P971" s="3">
        <v>244.9</v>
      </c>
      <c r="Q971" s="3">
        <v>173.06</v>
      </c>
      <c r="R971" s="3">
        <v>189.3</v>
      </c>
      <c r="S971" s="3">
        <v>97.93</v>
      </c>
      <c r="T971" s="5">
        <v>88.72</v>
      </c>
      <c r="U971" s="3">
        <v>103.7</v>
      </c>
      <c r="V971" s="3">
        <v>181.54459600000001</v>
      </c>
      <c r="W971" s="3">
        <v>178.3</v>
      </c>
      <c r="X971" s="3">
        <v>108.55</v>
      </c>
      <c r="Y971" s="3">
        <v>97.9</v>
      </c>
      <c r="Z971" s="3">
        <v>165.5</v>
      </c>
      <c r="AA971" s="3">
        <v>173.6</v>
      </c>
      <c r="AB971" s="3">
        <v>144.65292500000001</v>
      </c>
      <c r="AC971" s="3">
        <v>130.1</v>
      </c>
      <c r="AD971" s="5">
        <v>40.159999999999997</v>
      </c>
      <c r="AE971" s="3">
        <v>166.54</v>
      </c>
    </row>
    <row r="972" spans="1:31" x14ac:dyDescent="0.2">
      <c r="A972" s="2">
        <v>44699</v>
      </c>
      <c r="B972" s="3">
        <v>282.19991800000003</v>
      </c>
      <c r="C972" s="3">
        <v>156.5</v>
      </c>
      <c r="D972" s="3">
        <v>254.8</v>
      </c>
      <c r="E972" s="3">
        <v>235.2</v>
      </c>
      <c r="F972" s="3">
        <v>104.1</v>
      </c>
      <c r="G972" s="4">
        <v>1268.5</v>
      </c>
      <c r="H972" s="3">
        <v>370.63676299999997</v>
      </c>
      <c r="I972" s="3">
        <v>184</v>
      </c>
      <c r="J972" s="3">
        <v>271.3</v>
      </c>
      <c r="K972" s="3">
        <v>78.88</v>
      </c>
      <c r="L972" s="3">
        <v>257.89999999999998</v>
      </c>
      <c r="M972" s="3">
        <v>978.4</v>
      </c>
      <c r="N972" s="5">
        <v>113.15</v>
      </c>
      <c r="O972" s="3">
        <v>130.41999999999999</v>
      </c>
      <c r="P972" s="3">
        <v>249</v>
      </c>
      <c r="Q972" s="3">
        <v>174.56</v>
      </c>
      <c r="R972" s="3">
        <v>191.7</v>
      </c>
      <c r="S972" s="3">
        <v>97.6</v>
      </c>
      <c r="T972" s="5">
        <v>86.74</v>
      </c>
      <c r="U972" s="3">
        <v>104.02500000000001</v>
      </c>
      <c r="V972" s="3">
        <v>183.21014299999999</v>
      </c>
      <c r="W972" s="3">
        <v>177.55</v>
      </c>
      <c r="X972" s="3">
        <v>109.3</v>
      </c>
      <c r="Y972" s="3">
        <v>97.68</v>
      </c>
      <c r="Z972" s="3">
        <v>169.95</v>
      </c>
      <c r="AA972" s="3">
        <v>172.8</v>
      </c>
      <c r="AB972" s="3">
        <v>144.21576099999999</v>
      </c>
      <c r="AC972" s="3">
        <v>131.4</v>
      </c>
      <c r="AD972" s="5">
        <v>40.79</v>
      </c>
      <c r="AE972" s="3">
        <v>166.54</v>
      </c>
    </row>
    <row r="973" spans="1:31" x14ac:dyDescent="0.2">
      <c r="A973" s="2">
        <v>44698</v>
      </c>
      <c r="B973" s="3">
        <v>279.787128</v>
      </c>
      <c r="C973" s="3">
        <v>167.7</v>
      </c>
      <c r="D973" s="3">
        <v>258.2</v>
      </c>
      <c r="E973" s="3">
        <v>238.7</v>
      </c>
      <c r="F973" s="3">
        <v>106.58</v>
      </c>
      <c r="G973" s="4">
        <v>1301.5</v>
      </c>
      <c r="H973" s="3">
        <v>376.45067299999999</v>
      </c>
      <c r="I973" s="3">
        <v>184.65</v>
      </c>
      <c r="J973" s="3">
        <v>279.5</v>
      </c>
      <c r="K973" s="3">
        <v>79.86</v>
      </c>
      <c r="L973" s="3">
        <v>263.8</v>
      </c>
      <c r="M973" s="3">
        <v>966.4</v>
      </c>
      <c r="N973" s="5">
        <v>116.75</v>
      </c>
      <c r="O973" s="3">
        <v>133</v>
      </c>
      <c r="P973" s="3">
        <v>248.4</v>
      </c>
      <c r="Q973" s="3">
        <v>177.78</v>
      </c>
      <c r="R973" s="3">
        <v>190.35</v>
      </c>
      <c r="S973" s="3">
        <v>97.8</v>
      </c>
      <c r="T973" s="5">
        <v>90</v>
      </c>
      <c r="U973" s="3">
        <v>104.45</v>
      </c>
      <c r="V973" s="3">
        <v>183.686013</v>
      </c>
      <c r="W973" s="3">
        <v>179.4</v>
      </c>
      <c r="X973" s="3">
        <v>109.8</v>
      </c>
      <c r="Y973" s="3">
        <v>98.3</v>
      </c>
      <c r="Z973" s="3">
        <v>172</v>
      </c>
      <c r="AA973" s="3">
        <v>174.55</v>
      </c>
      <c r="AB973" s="3">
        <v>146.35301000000001</v>
      </c>
      <c r="AC973" s="3">
        <v>133.15</v>
      </c>
      <c r="AD973" s="5">
        <v>40.9</v>
      </c>
      <c r="AE973" s="3">
        <v>166.8</v>
      </c>
    </row>
    <row r="974" spans="1:31" x14ac:dyDescent="0.2">
      <c r="A974" s="2">
        <v>44697</v>
      </c>
      <c r="B974" s="3">
        <v>274.86503699999997</v>
      </c>
      <c r="C974" s="3">
        <v>160</v>
      </c>
      <c r="D974" s="3">
        <v>254.6</v>
      </c>
      <c r="E974" s="3">
        <v>234.1</v>
      </c>
      <c r="F974" s="3">
        <v>103.84</v>
      </c>
      <c r="G974" s="4">
        <v>1288</v>
      </c>
      <c r="H974" s="3">
        <v>359.68723199999999</v>
      </c>
      <c r="I974" s="3">
        <v>182.4</v>
      </c>
      <c r="J974" s="3">
        <v>272.60000000000002</v>
      </c>
      <c r="K974" s="3">
        <v>78.94</v>
      </c>
      <c r="L974" s="3">
        <v>262.89999999999998</v>
      </c>
      <c r="M974" s="3">
        <v>995</v>
      </c>
      <c r="N974" s="5">
        <v>115.75</v>
      </c>
      <c r="O974" s="3">
        <v>130.52000000000001</v>
      </c>
      <c r="P974" s="3">
        <v>245</v>
      </c>
      <c r="Q974" s="3">
        <v>175</v>
      </c>
      <c r="R974" s="3">
        <v>184.45</v>
      </c>
      <c r="S974" s="3">
        <v>98.53</v>
      </c>
      <c r="T974" s="5">
        <v>88</v>
      </c>
      <c r="U974" s="3">
        <v>105.27500000000001</v>
      </c>
      <c r="V974" s="3">
        <v>180.21215799999999</v>
      </c>
      <c r="W974" s="3">
        <v>177</v>
      </c>
      <c r="X974" s="3">
        <v>109.3</v>
      </c>
      <c r="Y974" s="3">
        <v>97.96</v>
      </c>
      <c r="Z974" s="3">
        <v>169.7</v>
      </c>
      <c r="AA974" s="3">
        <v>171.35</v>
      </c>
      <c r="AB974" s="3">
        <v>147.56735599999999</v>
      </c>
      <c r="AC974" s="3">
        <v>133.85</v>
      </c>
      <c r="AD974" s="5">
        <v>41.01</v>
      </c>
      <c r="AE974" s="3">
        <v>162</v>
      </c>
    </row>
    <row r="975" spans="1:31" x14ac:dyDescent="0.2">
      <c r="A975" s="2">
        <v>44694</v>
      </c>
      <c r="B975" s="3">
        <v>279.787128</v>
      </c>
      <c r="C975" s="3">
        <v>160</v>
      </c>
      <c r="D975" s="3">
        <v>258.39999999999998</v>
      </c>
      <c r="E975" s="3">
        <v>233.2</v>
      </c>
      <c r="F975" s="3">
        <v>108.5</v>
      </c>
      <c r="G975" s="4">
        <v>1266.5</v>
      </c>
      <c r="H975" s="3">
        <v>350.38497599999999</v>
      </c>
      <c r="I975" s="3">
        <v>182.9</v>
      </c>
      <c r="J975" s="3">
        <v>272.89999999999998</v>
      </c>
      <c r="K975" s="3">
        <v>77.540000000000006</v>
      </c>
      <c r="L975" s="3">
        <v>265.60000000000002</v>
      </c>
      <c r="M975" s="3">
        <v>1004.4</v>
      </c>
      <c r="N975" s="5">
        <v>117.8</v>
      </c>
      <c r="O975" s="3">
        <v>129.30000000000001</v>
      </c>
      <c r="P975" s="3">
        <v>245.3</v>
      </c>
      <c r="Q975" s="3">
        <v>175.92</v>
      </c>
      <c r="R975" s="3">
        <v>187.35</v>
      </c>
      <c r="S975" s="3">
        <v>98.56</v>
      </c>
      <c r="T975" s="5">
        <v>90</v>
      </c>
      <c r="U975" s="3">
        <v>103.425</v>
      </c>
      <c r="V975" s="3">
        <v>178.40385000000001</v>
      </c>
      <c r="W975" s="3">
        <v>174.95</v>
      </c>
      <c r="X975" s="3">
        <v>108.35</v>
      </c>
      <c r="Y975" s="3">
        <v>97.66</v>
      </c>
      <c r="Z975" s="3">
        <v>171.75</v>
      </c>
      <c r="AA975" s="3">
        <v>169.85</v>
      </c>
      <c r="AB975" s="3">
        <v>146.88732200000001</v>
      </c>
      <c r="AC975" s="3">
        <v>132.4</v>
      </c>
      <c r="AD975" s="5">
        <v>40.82</v>
      </c>
      <c r="AE975" s="3">
        <v>162.88</v>
      </c>
    </row>
    <row r="976" spans="1:31" x14ac:dyDescent="0.2">
      <c r="A976" s="2">
        <v>44693</v>
      </c>
      <c r="B976" s="3">
        <v>276.02317599999998</v>
      </c>
      <c r="C976" s="3">
        <v>154.5</v>
      </c>
      <c r="D976" s="3">
        <v>257.3</v>
      </c>
      <c r="E976" s="3">
        <v>228</v>
      </c>
      <c r="F976" s="3">
        <v>106.37504800000001</v>
      </c>
      <c r="G976" s="4">
        <v>1238.5</v>
      </c>
      <c r="H976" s="3">
        <v>346.99352900000002</v>
      </c>
      <c r="I976" s="3">
        <v>177.55</v>
      </c>
      <c r="J976" s="3">
        <v>252.6</v>
      </c>
      <c r="K976" s="3">
        <v>75.98</v>
      </c>
      <c r="L976" s="3">
        <v>260.89999999999998</v>
      </c>
      <c r="M976" s="3">
        <v>916.8</v>
      </c>
      <c r="N976" s="5">
        <v>115.45</v>
      </c>
      <c r="O976" s="3">
        <v>124.98</v>
      </c>
      <c r="P976" s="3">
        <v>245.1</v>
      </c>
      <c r="Q976" s="3">
        <v>171.68</v>
      </c>
      <c r="R976" s="3">
        <v>181.6</v>
      </c>
      <c r="S976" s="3">
        <v>96.98</v>
      </c>
      <c r="T976" s="5">
        <v>84.54</v>
      </c>
      <c r="U976" s="3">
        <v>100.85</v>
      </c>
      <c r="V976" s="3">
        <v>176.31002000000001</v>
      </c>
      <c r="W976" s="3">
        <v>175.4</v>
      </c>
      <c r="X976" s="3">
        <v>106.3</v>
      </c>
      <c r="Y976" s="3">
        <v>96.5</v>
      </c>
      <c r="Z976" s="3">
        <v>168</v>
      </c>
      <c r="AA976" s="3">
        <v>173.55</v>
      </c>
      <c r="AB976" s="3">
        <v>145.67297600000001</v>
      </c>
      <c r="AC976" s="3">
        <v>132.5</v>
      </c>
      <c r="AD976" s="5">
        <v>40.97</v>
      </c>
      <c r="AE976" s="3">
        <v>158.4</v>
      </c>
    </row>
    <row r="977" spans="1:31" x14ac:dyDescent="0.2">
      <c r="A977" s="2">
        <v>44692</v>
      </c>
      <c r="B977" s="3">
        <v>275.830153</v>
      </c>
      <c r="C977" s="3">
        <v>153.1</v>
      </c>
      <c r="D977" s="3">
        <v>256.2</v>
      </c>
      <c r="E977" s="3">
        <v>231</v>
      </c>
      <c r="F977" s="3">
        <v>107.18482299999999</v>
      </c>
      <c r="G977" s="4">
        <v>1239</v>
      </c>
      <c r="H977" s="3">
        <v>356.24733500000002</v>
      </c>
      <c r="I977" s="3">
        <v>180.75</v>
      </c>
      <c r="J977" s="3">
        <v>257</v>
      </c>
      <c r="K977" s="3">
        <v>76.72</v>
      </c>
      <c r="L977" s="3">
        <v>263.5</v>
      </c>
      <c r="M977" s="3">
        <v>908.2</v>
      </c>
      <c r="N977" s="5">
        <v>116.35</v>
      </c>
      <c r="O977" s="3">
        <v>121.12</v>
      </c>
      <c r="P977" s="3">
        <v>246.7</v>
      </c>
      <c r="Q977" s="3">
        <v>173.08</v>
      </c>
      <c r="R977" s="3">
        <v>179.35</v>
      </c>
      <c r="S977" s="3">
        <v>95.42</v>
      </c>
      <c r="T977" s="5">
        <v>85.18</v>
      </c>
      <c r="U977" s="3">
        <v>103.15</v>
      </c>
      <c r="V977" s="3">
        <v>178.87972099999999</v>
      </c>
      <c r="W977" s="3">
        <v>180.5</v>
      </c>
      <c r="X977" s="3">
        <v>106.4</v>
      </c>
      <c r="Y977" s="3">
        <v>96.82</v>
      </c>
      <c r="Z977" s="3">
        <v>167.7</v>
      </c>
      <c r="AA977" s="3">
        <v>169.5</v>
      </c>
      <c r="AB977" s="3">
        <v>144.31290799999999</v>
      </c>
      <c r="AC977" s="3">
        <v>131.5</v>
      </c>
      <c r="AD977" s="5">
        <v>40.520000000000003</v>
      </c>
      <c r="AE977" s="3">
        <v>158.19999999999999</v>
      </c>
    </row>
    <row r="978" spans="1:31" x14ac:dyDescent="0.2">
      <c r="A978" s="2">
        <v>44691</v>
      </c>
      <c r="B978" s="3">
        <v>275.25108299999999</v>
      </c>
      <c r="C978" s="3">
        <v>145.69999999999999</v>
      </c>
      <c r="D978" s="3">
        <v>248.8</v>
      </c>
      <c r="E978" s="3">
        <v>230.6</v>
      </c>
      <c r="F978" s="3">
        <v>105.36896299999999</v>
      </c>
      <c r="G978" s="4">
        <v>1278.5</v>
      </c>
      <c r="H978" s="3">
        <v>350.28809899999999</v>
      </c>
      <c r="I978" s="3">
        <v>175.8</v>
      </c>
      <c r="J978" s="3">
        <v>243.2</v>
      </c>
      <c r="K978" s="3">
        <v>76.760000000000005</v>
      </c>
      <c r="L978" s="3">
        <v>257.10000000000002</v>
      </c>
      <c r="M978" s="3">
        <v>890.1</v>
      </c>
      <c r="N978" s="5">
        <v>115</v>
      </c>
      <c r="O978" s="3">
        <v>120.74</v>
      </c>
      <c r="P978" s="3">
        <v>236.2</v>
      </c>
      <c r="Q978" s="3">
        <v>169.64</v>
      </c>
      <c r="R978" s="3">
        <v>179</v>
      </c>
      <c r="S978" s="3">
        <v>92.64</v>
      </c>
      <c r="T978" s="5">
        <v>81.900000000000006</v>
      </c>
      <c r="U978" s="3">
        <v>99.924999999999997</v>
      </c>
      <c r="V978" s="3">
        <v>171.836838</v>
      </c>
      <c r="W978" s="3">
        <v>175.9</v>
      </c>
      <c r="X978" s="3">
        <v>103.9</v>
      </c>
      <c r="Y978" s="3">
        <v>94.5</v>
      </c>
      <c r="Z978" s="3">
        <v>166.95</v>
      </c>
      <c r="AA978" s="3">
        <v>164.85</v>
      </c>
      <c r="AB978" s="3">
        <v>140.91273899999999</v>
      </c>
      <c r="AC978" s="3">
        <v>130.55000000000001</v>
      </c>
      <c r="AD978" s="5">
        <v>40.11</v>
      </c>
      <c r="AE978" s="3">
        <v>154.66</v>
      </c>
    </row>
    <row r="979" spans="1:31" x14ac:dyDescent="0.2">
      <c r="A979" s="2">
        <v>44690</v>
      </c>
      <c r="B979" s="3">
        <v>273.61038600000001</v>
      </c>
      <c r="C979" s="3">
        <v>145.6</v>
      </c>
      <c r="D979" s="3">
        <v>248.4</v>
      </c>
      <c r="E979" s="3">
        <v>228.3</v>
      </c>
      <c r="F979" s="3">
        <v>103.35679399999999</v>
      </c>
      <c r="G979" s="4">
        <v>1270.5</v>
      </c>
      <c r="H979" s="3">
        <v>346.38568500000002</v>
      </c>
      <c r="I979" s="3">
        <v>175.15</v>
      </c>
      <c r="J979" s="3">
        <v>235.2</v>
      </c>
      <c r="K979" s="3">
        <v>76.19</v>
      </c>
      <c r="L979" s="3">
        <v>254.4</v>
      </c>
      <c r="M979" s="3">
        <v>908.9</v>
      </c>
      <c r="N979" s="5">
        <v>112.15</v>
      </c>
      <c r="O979" s="3">
        <v>118.68</v>
      </c>
      <c r="P979" s="3">
        <v>233.9</v>
      </c>
      <c r="Q979" s="3">
        <v>168.46</v>
      </c>
      <c r="R979" s="3">
        <v>178.7</v>
      </c>
      <c r="S979" s="3">
        <v>93.23</v>
      </c>
      <c r="T979" s="5">
        <v>81.42</v>
      </c>
      <c r="U979" s="3">
        <v>102.65</v>
      </c>
      <c r="V979" s="3">
        <v>167.64917700000001</v>
      </c>
      <c r="W979" s="3">
        <v>174.95</v>
      </c>
      <c r="X979" s="3">
        <v>104.3</v>
      </c>
      <c r="Y979" s="3">
        <v>95.74</v>
      </c>
      <c r="Z979" s="3">
        <v>162</v>
      </c>
      <c r="AA979" s="3">
        <v>161.35</v>
      </c>
      <c r="AB979" s="3">
        <v>142.56424999999999</v>
      </c>
      <c r="AC979" s="3">
        <v>129.1</v>
      </c>
      <c r="AD979" s="5">
        <v>39.729999999999997</v>
      </c>
      <c r="AE979" s="3">
        <v>153.06</v>
      </c>
    </row>
    <row r="980" spans="1:31" x14ac:dyDescent="0.2">
      <c r="A980" s="2">
        <v>44687</v>
      </c>
      <c r="B980" s="3">
        <v>278.33945399999999</v>
      </c>
      <c r="C980" s="3">
        <v>153.9</v>
      </c>
      <c r="D980" s="3">
        <v>255.9</v>
      </c>
      <c r="E980" s="3">
        <v>232.4</v>
      </c>
      <c r="F980" s="3">
        <v>102.890559</v>
      </c>
      <c r="G980" s="4">
        <v>1269.5</v>
      </c>
      <c r="H980" s="3">
        <v>364.59694999999999</v>
      </c>
      <c r="I980" s="3">
        <v>185.05</v>
      </c>
      <c r="J980" s="3">
        <v>251.9</v>
      </c>
      <c r="K980" s="3">
        <v>77.010000000000005</v>
      </c>
      <c r="L980" s="3">
        <v>253</v>
      </c>
      <c r="M980" s="3">
        <v>1022.8</v>
      </c>
      <c r="N980" s="5">
        <v>117.9</v>
      </c>
      <c r="O980" s="3">
        <v>121.98</v>
      </c>
      <c r="P980" s="3">
        <v>235.4</v>
      </c>
      <c r="Q980" s="3">
        <v>172.8</v>
      </c>
      <c r="R980" s="3">
        <v>185.2</v>
      </c>
      <c r="S980" s="3">
        <v>96.43</v>
      </c>
      <c r="T980" s="5">
        <v>84.56</v>
      </c>
      <c r="U980" s="3">
        <v>104.675</v>
      </c>
      <c r="V980" s="3">
        <v>170.07611700000001</v>
      </c>
      <c r="W980" s="3">
        <v>179.2</v>
      </c>
      <c r="X980" s="3">
        <v>107.1</v>
      </c>
      <c r="Y980" s="3">
        <v>97.82</v>
      </c>
      <c r="Z980" s="3">
        <v>170.85</v>
      </c>
      <c r="AA980" s="3">
        <v>162</v>
      </c>
      <c r="AB980" s="3">
        <v>148.24739</v>
      </c>
      <c r="AC980" s="3">
        <v>129.5</v>
      </c>
      <c r="AD980" s="5">
        <v>39.96</v>
      </c>
      <c r="AE980" s="3">
        <v>157.62</v>
      </c>
    </row>
    <row r="981" spans="1:31" x14ac:dyDescent="0.2">
      <c r="A981" s="2">
        <v>44686</v>
      </c>
      <c r="B981" s="3">
        <v>284.41968500000002</v>
      </c>
      <c r="C981" s="3">
        <v>158.9</v>
      </c>
      <c r="D981" s="3">
        <v>258.10000000000002</v>
      </c>
      <c r="E981" s="3">
        <v>236.1</v>
      </c>
      <c r="F981" s="3">
        <v>105.02542200000001</v>
      </c>
      <c r="G981" s="4">
        <v>1292</v>
      </c>
      <c r="H981" s="3">
        <v>367.291473</v>
      </c>
      <c r="I981" s="3">
        <v>195.65</v>
      </c>
      <c r="J981" s="3">
        <v>256.89999999999998</v>
      </c>
      <c r="K981" s="3">
        <v>79.55</v>
      </c>
      <c r="L981" s="3">
        <v>250.6</v>
      </c>
      <c r="M981" s="3">
        <v>1007.2</v>
      </c>
      <c r="N981" s="5">
        <v>123.15</v>
      </c>
      <c r="O981" s="3">
        <v>118.9</v>
      </c>
      <c r="P981" s="3">
        <v>243.3</v>
      </c>
      <c r="Q981" s="3">
        <v>176.46</v>
      </c>
      <c r="R981" s="3">
        <v>193.15</v>
      </c>
      <c r="S981" s="3">
        <v>98.17</v>
      </c>
      <c r="T981" s="5">
        <v>91.56</v>
      </c>
      <c r="U981" s="3">
        <v>105.175</v>
      </c>
      <c r="V981" s="3">
        <v>171.17061899999999</v>
      </c>
      <c r="W981" s="3">
        <v>184.35</v>
      </c>
      <c r="X981" s="3">
        <v>108.3</v>
      </c>
      <c r="Y981" s="3">
        <v>98.4</v>
      </c>
      <c r="Z981" s="3">
        <v>174.15</v>
      </c>
      <c r="AA981" s="3">
        <v>158.75</v>
      </c>
      <c r="AB981" s="3">
        <v>149.75317999999999</v>
      </c>
      <c r="AC981" s="3">
        <v>131.35</v>
      </c>
      <c r="AD981" s="5">
        <v>40.51</v>
      </c>
      <c r="AE981" s="3">
        <v>155.58000000000001</v>
      </c>
    </row>
    <row r="982" spans="1:31" x14ac:dyDescent="0.2">
      <c r="A982" s="2">
        <v>44685</v>
      </c>
      <c r="B982" s="3">
        <v>281.71735999999999</v>
      </c>
      <c r="C982" s="3">
        <v>158.9</v>
      </c>
      <c r="D982" s="3">
        <v>264.3</v>
      </c>
      <c r="E982" s="3">
        <v>240</v>
      </c>
      <c r="F982" s="3">
        <v>106.64497299999999</v>
      </c>
      <c r="G982" s="4">
        <v>1294.5</v>
      </c>
      <c r="H982" s="3">
        <v>374.63172800000001</v>
      </c>
      <c r="I982" s="3">
        <v>197.75</v>
      </c>
      <c r="J982" s="3">
        <v>259.5</v>
      </c>
      <c r="K982" s="3">
        <v>80.930000000000007</v>
      </c>
      <c r="L982" s="3">
        <v>258</v>
      </c>
      <c r="M982" s="3">
        <v>1070.2</v>
      </c>
      <c r="N982" s="5">
        <v>123.8</v>
      </c>
      <c r="O982" s="3">
        <v>123.32</v>
      </c>
      <c r="P982" s="3">
        <v>241.6</v>
      </c>
      <c r="Q982" s="3">
        <v>178.14</v>
      </c>
      <c r="R982" s="3">
        <v>191.65</v>
      </c>
      <c r="S982" s="3">
        <v>99.23</v>
      </c>
      <c r="T982" s="5">
        <v>90.56</v>
      </c>
      <c r="U982" s="3">
        <v>104.95</v>
      </c>
      <c r="V982" s="3">
        <v>172.407882</v>
      </c>
      <c r="W982" s="3">
        <v>186.7</v>
      </c>
      <c r="X982" s="3">
        <v>109.5</v>
      </c>
      <c r="Y982" s="3">
        <v>98.1</v>
      </c>
      <c r="Z982" s="3">
        <v>172.05</v>
      </c>
      <c r="AA982" s="3">
        <v>159.5</v>
      </c>
      <c r="AB982" s="3">
        <v>150.627509</v>
      </c>
      <c r="AC982" s="3">
        <v>131.9</v>
      </c>
      <c r="AD982" s="5">
        <v>40.770000000000003</v>
      </c>
      <c r="AE982" s="3">
        <v>157.52000000000001</v>
      </c>
    </row>
    <row r="983" spans="1:31" x14ac:dyDescent="0.2">
      <c r="A983" s="2">
        <v>44684</v>
      </c>
      <c r="B983" s="3">
        <v>283.16503399999999</v>
      </c>
      <c r="C983" s="3">
        <v>163.6</v>
      </c>
      <c r="D983" s="3">
        <v>270.39999999999998</v>
      </c>
      <c r="E983" s="3">
        <v>243.2</v>
      </c>
      <c r="F983" s="3">
        <v>106.52227999999999</v>
      </c>
      <c r="G983" s="4">
        <v>1316.5</v>
      </c>
      <c r="H983" s="3">
        <v>384.38776300000001</v>
      </c>
      <c r="I983" s="3">
        <v>201.2</v>
      </c>
      <c r="J983" s="3">
        <v>273.2</v>
      </c>
      <c r="K983" s="3">
        <v>81.02</v>
      </c>
      <c r="L983" s="3">
        <v>259.7</v>
      </c>
      <c r="M983" s="3">
        <v>1059</v>
      </c>
      <c r="N983" s="5">
        <v>124.15</v>
      </c>
      <c r="O983" s="3">
        <v>127.04</v>
      </c>
      <c r="P983" s="3">
        <v>241.4</v>
      </c>
      <c r="Q983" s="3">
        <v>182.9</v>
      </c>
      <c r="R983" s="3">
        <v>196.4</v>
      </c>
      <c r="S983" s="3">
        <v>99.28</v>
      </c>
      <c r="T983" s="5">
        <v>91.54</v>
      </c>
      <c r="U983" s="3">
        <v>106.25</v>
      </c>
      <c r="V983" s="3">
        <v>176.40519399999999</v>
      </c>
      <c r="W983" s="3">
        <v>188.55</v>
      </c>
      <c r="X983" s="3">
        <v>111.1</v>
      </c>
      <c r="Y983" s="3">
        <v>100.3</v>
      </c>
      <c r="Z983" s="3">
        <v>190.75</v>
      </c>
      <c r="AA983" s="3">
        <v>159.9</v>
      </c>
      <c r="AB983" s="3">
        <v>152.181872</v>
      </c>
      <c r="AC983" s="3">
        <v>131.94999999999999</v>
      </c>
      <c r="AD983" s="5">
        <v>41.11</v>
      </c>
      <c r="AE983" s="3">
        <v>158.24</v>
      </c>
    </row>
    <row r="984" spans="1:31" x14ac:dyDescent="0.2">
      <c r="A984" s="2">
        <v>44683</v>
      </c>
      <c r="B984" s="3">
        <v>280.46271000000002</v>
      </c>
      <c r="C984" s="3">
        <v>165.8</v>
      </c>
      <c r="D984" s="3">
        <v>265.7</v>
      </c>
      <c r="E984" s="3">
        <v>242.6</v>
      </c>
      <c r="F984" s="3">
        <v>106.57135700000001</v>
      </c>
      <c r="G984" s="4">
        <v>1305.5</v>
      </c>
      <c r="H984" s="3">
        <v>378.62705599999998</v>
      </c>
      <c r="I984" s="3">
        <v>197.55</v>
      </c>
      <c r="J984" s="3">
        <v>277.10000000000002</v>
      </c>
      <c r="K984" s="3">
        <v>79.239999999999995</v>
      </c>
      <c r="L984" s="3">
        <v>258</v>
      </c>
      <c r="M984" s="3">
        <v>1021.2</v>
      </c>
      <c r="N984" s="5">
        <v>124.55</v>
      </c>
      <c r="O984" s="3">
        <v>127.1</v>
      </c>
      <c r="P984" s="3">
        <v>243.3</v>
      </c>
      <c r="Q984" s="3">
        <v>186.12</v>
      </c>
      <c r="R984" s="3">
        <v>195.25</v>
      </c>
      <c r="S984" s="3">
        <v>97.56</v>
      </c>
      <c r="T984" s="5">
        <v>91.18</v>
      </c>
      <c r="U984" s="3">
        <v>104.25</v>
      </c>
      <c r="V984" s="3">
        <v>175.786563</v>
      </c>
      <c r="W984" s="3">
        <v>189.25</v>
      </c>
      <c r="X984" s="3">
        <v>109.1</v>
      </c>
      <c r="Y984" s="3">
        <v>98.86</v>
      </c>
      <c r="Z984" s="3">
        <v>189.55</v>
      </c>
      <c r="AA984" s="3">
        <v>160.4</v>
      </c>
      <c r="AB984" s="3">
        <v>150.28749199999999</v>
      </c>
      <c r="AC984" s="3">
        <v>128.1</v>
      </c>
      <c r="AD984" s="5">
        <v>40.71</v>
      </c>
      <c r="AE984" s="3">
        <v>157.41999999999999</v>
      </c>
    </row>
    <row r="985" spans="1:31" x14ac:dyDescent="0.2">
      <c r="A985" s="2">
        <v>44680</v>
      </c>
      <c r="B985" s="3">
        <v>289.05224199999998</v>
      </c>
      <c r="C985" s="3">
        <v>175.5</v>
      </c>
      <c r="D985" s="3">
        <v>276.89999999999998</v>
      </c>
      <c r="E985" s="3">
        <v>251</v>
      </c>
      <c r="F985" s="3">
        <v>110.890159</v>
      </c>
      <c r="G985" s="4">
        <v>1317.5</v>
      </c>
      <c r="H985" s="3">
        <v>400.64782000000002</v>
      </c>
      <c r="I985" s="3">
        <v>201.6</v>
      </c>
      <c r="J985" s="3">
        <v>284.39999999999998</v>
      </c>
      <c r="K985" s="3">
        <v>79.349999999999994</v>
      </c>
      <c r="L985" s="3">
        <v>261</v>
      </c>
      <c r="M985" s="3">
        <v>1026.4000000000001</v>
      </c>
      <c r="N985" s="5">
        <v>128.5</v>
      </c>
      <c r="O985" s="3">
        <v>125.18</v>
      </c>
      <c r="P985" s="3">
        <v>250.5</v>
      </c>
      <c r="Q985" s="3">
        <v>191.14</v>
      </c>
      <c r="R985" s="3">
        <v>209.3</v>
      </c>
      <c r="S985" s="3">
        <v>99.02</v>
      </c>
      <c r="T985" s="5">
        <v>97.44</v>
      </c>
      <c r="U985" s="3">
        <v>104.7</v>
      </c>
      <c r="V985" s="3">
        <v>179.165243</v>
      </c>
      <c r="W985" s="3">
        <v>192.15</v>
      </c>
      <c r="X985" s="3">
        <v>111.55</v>
      </c>
      <c r="Y985" s="3">
        <v>99.98</v>
      </c>
      <c r="Z985" s="3">
        <v>189.55</v>
      </c>
      <c r="AA985" s="3">
        <v>162.35</v>
      </c>
      <c r="AB985" s="3">
        <v>152.47331500000001</v>
      </c>
      <c r="AC985" s="3">
        <v>130.30000000000001</v>
      </c>
      <c r="AD985" s="5">
        <v>40.880000000000003</v>
      </c>
      <c r="AE985" s="3">
        <v>158.44</v>
      </c>
    </row>
    <row r="986" spans="1:31" x14ac:dyDescent="0.2">
      <c r="A986" s="2">
        <v>44679</v>
      </c>
      <c r="B986" s="3">
        <v>281.62084900000002</v>
      </c>
      <c r="C986" s="3">
        <v>169.8</v>
      </c>
      <c r="D986" s="3">
        <v>277.89999999999998</v>
      </c>
      <c r="E986" s="3">
        <v>244.1</v>
      </c>
      <c r="F986" s="3">
        <v>109.54053399999999</v>
      </c>
      <c r="G986" s="4">
        <v>1290</v>
      </c>
      <c r="H986" s="3">
        <v>395.07294300000001</v>
      </c>
      <c r="I986" s="3">
        <v>198.45</v>
      </c>
      <c r="J986" s="3">
        <v>282</v>
      </c>
      <c r="K986" s="3">
        <v>78.959999999999994</v>
      </c>
      <c r="L986" s="3">
        <v>260.7</v>
      </c>
      <c r="M986" s="3">
        <v>1006</v>
      </c>
      <c r="N986" s="5">
        <v>125.4</v>
      </c>
      <c r="O986" s="3">
        <v>124.96</v>
      </c>
      <c r="P986" s="3">
        <v>243.8</v>
      </c>
      <c r="Q986" s="3">
        <v>188.18</v>
      </c>
      <c r="R986" s="3">
        <v>204</v>
      </c>
      <c r="S986" s="3">
        <v>96.94</v>
      </c>
      <c r="T986" s="5">
        <v>97.14</v>
      </c>
      <c r="U986" s="3">
        <v>103.72499999999999</v>
      </c>
      <c r="V986" s="3">
        <v>176.26243299999999</v>
      </c>
      <c r="W986" s="3">
        <v>185.7</v>
      </c>
      <c r="X986" s="3">
        <v>114.2</v>
      </c>
      <c r="Y986" s="3">
        <v>102.5</v>
      </c>
      <c r="Z986" s="3">
        <v>189</v>
      </c>
      <c r="AA986" s="3">
        <v>162.5</v>
      </c>
      <c r="AB986" s="3">
        <v>152.133298</v>
      </c>
      <c r="AC986" s="3">
        <v>138.19997499999999</v>
      </c>
      <c r="AD986" s="5">
        <v>40.68</v>
      </c>
      <c r="AE986" s="3">
        <v>157.44</v>
      </c>
    </row>
    <row r="987" spans="1:31" x14ac:dyDescent="0.2">
      <c r="A987" s="2">
        <v>44678</v>
      </c>
      <c r="B987" s="3">
        <v>282.103407</v>
      </c>
      <c r="C987" s="3">
        <v>167.4</v>
      </c>
      <c r="D987" s="3">
        <v>269.8</v>
      </c>
      <c r="E987" s="3">
        <v>251.8</v>
      </c>
      <c r="F987" s="3">
        <v>110.20307699999999</v>
      </c>
      <c r="G987" s="4">
        <v>1300</v>
      </c>
      <c r="H987" s="3">
        <v>408.82430599999998</v>
      </c>
      <c r="I987" s="3">
        <v>203.1</v>
      </c>
      <c r="J987" s="3">
        <v>280.39999999999998</v>
      </c>
      <c r="K987" s="3">
        <v>80.67</v>
      </c>
      <c r="L987" s="3">
        <v>259.39999999999998</v>
      </c>
      <c r="M987" s="3">
        <v>907.6</v>
      </c>
      <c r="N987" s="5">
        <v>122.75</v>
      </c>
      <c r="O987" s="3">
        <v>124.88</v>
      </c>
      <c r="P987" s="3">
        <v>238.5</v>
      </c>
      <c r="Q987" s="3">
        <v>188.94</v>
      </c>
      <c r="R987" s="3">
        <v>202.8</v>
      </c>
      <c r="S987" s="3">
        <v>101.88</v>
      </c>
      <c r="T987" s="5">
        <v>99.24</v>
      </c>
      <c r="U987" s="3">
        <v>102.375</v>
      </c>
      <c r="V987" s="3">
        <v>185.54190800000001</v>
      </c>
      <c r="W987" s="3">
        <v>190.35</v>
      </c>
      <c r="X987" s="3">
        <v>116.05</v>
      </c>
      <c r="Y987" s="3">
        <v>98.48</v>
      </c>
      <c r="Z987" s="3">
        <v>183.45</v>
      </c>
      <c r="AA987" s="3">
        <v>164</v>
      </c>
      <c r="AB987" s="3">
        <v>156.69924</v>
      </c>
      <c r="AC987" s="3">
        <v>139.06829500000001</v>
      </c>
      <c r="AD987" s="5">
        <v>41.4</v>
      </c>
      <c r="AE987" s="3">
        <v>157.68</v>
      </c>
    </row>
    <row r="988" spans="1:31" x14ac:dyDescent="0.2">
      <c r="A988" s="2">
        <v>44677</v>
      </c>
      <c r="B988" s="3">
        <v>285.09526599999998</v>
      </c>
      <c r="C988" s="3">
        <v>166.7</v>
      </c>
      <c r="D988" s="3">
        <v>274.8</v>
      </c>
      <c r="E988" s="3">
        <v>250</v>
      </c>
      <c r="F988" s="3">
        <v>106.792205</v>
      </c>
      <c r="G988" s="4">
        <v>1285</v>
      </c>
      <c r="H988" s="3">
        <v>402.13445400000001</v>
      </c>
      <c r="I988" s="3">
        <v>197.95</v>
      </c>
      <c r="J988" s="3">
        <v>281.39999999999998</v>
      </c>
      <c r="K988" s="3">
        <v>81.650000000000006</v>
      </c>
      <c r="L988" s="3">
        <v>260.3</v>
      </c>
      <c r="M988" s="3">
        <v>897.8</v>
      </c>
      <c r="N988" s="5">
        <v>122.75</v>
      </c>
      <c r="O988" s="3">
        <v>125.02</v>
      </c>
      <c r="P988" s="3">
        <v>238.1</v>
      </c>
      <c r="Q988" s="3">
        <v>187.86</v>
      </c>
      <c r="R988" s="3">
        <v>202.7</v>
      </c>
      <c r="S988" s="3">
        <v>99.86</v>
      </c>
      <c r="T988" s="5">
        <v>97.66</v>
      </c>
      <c r="U988" s="3">
        <v>98.75</v>
      </c>
      <c r="V988" s="3">
        <v>183.97153499999999</v>
      </c>
      <c r="W988" s="3">
        <v>183.1</v>
      </c>
      <c r="X988" s="3">
        <v>107.85</v>
      </c>
      <c r="Y988" s="3">
        <v>93.72</v>
      </c>
      <c r="Z988" s="3">
        <v>183.5</v>
      </c>
      <c r="AA988" s="3">
        <v>160.05000000000001</v>
      </c>
      <c r="AB988" s="3">
        <v>152.716184</v>
      </c>
      <c r="AC988" s="3">
        <v>138.42848000000001</v>
      </c>
      <c r="AD988" s="5">
        <v>39.43</v>
      </c>
      <c r="AE988" s="3">
        <v>156.52000000000001</v>
      </c>
    </row>
    <row r="989" spans="1:31" x14ac:dyDescent="0.2">
      <c r="A989" s="2">
        <v>44676</v>
      </c>
      <c r="B989" s="3">
        <v>286.44642900000002</v>
      </c>
      <c r="C989" s="3">
        <v>172.1</v>
      </c>
      <c r="D989" s="3">
        <v>310.7</v>
      </c>
      <c r="E989" s="3">
        <v>251.1</v>
      </c>
      <c r="F989" s="3">
        <v>113.515795</v>
      </c>
      <c r="G989" s="4">
        <v>1266</v>
      </c>
      <c r="H989" s="3">
        <v>399.53284500000001</v>
      </c>
      <c r="I989" s="3">
        <v>198.65</v>
      </c>
      <c r="J989" s="3">
        <v>323</v>
      </c>
      <c r="K989" s="3">
        <v>81.45</v>
      </c>
      <c r="L989" s="3">
        <v>260.60000000000002</v>
      </c>
      <c r="M989" s="3">
        <v>925.8</v>
      </c>
      <c r="N989" s="5">
        <v>124.45</v>
      </c>
      <c r="O989" s="3">
        <v>125.62</v>
      </c>
      <c r="P989" s="3">
        <v>239</v>
      </c>
      <c r="Q989" s="3">
        <v>190.74</v>
      </c>
      <c r="R989" s="3">
        <v>210.1</v>
      </c>
      <c r="S989" s="3">
        <v>99</v>
      </c>
      <c r="T989" s="5">
        <v>102</v>
      </c>
      <c r="U989" s="3">
        <v>97.05</v>
      </c>
      <c r="V989" s="3">
        <v>185.16121200000001</v>
      </c>
      <c r="W989" s="3">
        <v>185.65</v>
      </c>
      <c r="X989" s="3">
        <v>106.8</v>
      </c>
      <c r="Y989" s="3">
        <v>93.58</v>
      </c>
      <c r="Z989" s="3">
        <v>192.5</v>
      </c>
      <c r="AA989" s="3">
        <v>157.5</v>
      </c>
      <c r="AB989" s="3">
        <v>152.230446</v>
      </c>
      <c r="AC989" s="3">
        <v>136.41763399999999</v>
      </c>
      <c r="AD989" s="5">
        <v>38.92</v>
      </c>
      <c r="AE989" s="3">
        <v>158.91999999999999</v>
      </c>
    </row>
    <row r="990" spans="1:31" x14ac:dyDescent="0.2">
      <c r="A990" s="2">
        <v>44673</v>
      </c>
      <c r="B990" s="3">
        <v>292.62317100000001</v>
      </c>
      <c r="C990" s="3">
        <v>181.3</v>
      </c>
      <c r="D990" s="3">
        <v>318.39999999999998</v>
      </c>
      <c r="E990" s="3">
        <v>256.8</v>
      </c>
      <c r="F990" s="3">
        <v>118.178138</v>
      </c>
      <c r="G990" s="4">
        <v>1264</v>
      </c>
      <c r="H990" s="3">
        <v>431.21672899999999</v>
      </c>
      <c r="I990" s="3">
        <v>206.4</v>
      </c>
      <c r="J990" s="3">
        <v>337</v>
      </c>
      <c r="K990" s="3">
        <v>82.02</v>
      </c>
      <c r="L990" s="3">
        <v>264.3</v>
      </c>
      <c r="M990" s="3">
        <v>919.3</v>
      </c>
      <c r="N990" s="5">
        <v>128.9</v>
      </c>
      <c r="O990" s="3">
        <v>127.2</v>
      </c>
      <c r="P990" s="3">
        <v>252.1</v>
      </c>
      <c r="Q990" s="3">
        <v>198</v>
      </c>
      <c r="R990" s="3">
        <v>215.5</v>
      </c>
      <c r="S990" s="3">
        <v>100.46</v>
      </c>
      <c r="T990" s="5">
        <v>102.35</v>
      </c>
      <c r="U990" s="3">
        <v>97.075000000000003</v>
      </c>
      <c r="V990" s="3">
        <v>192.44202999999999</v>
      </c>
      <c r="W990" s="3">
        <v>191.6</v>
      </c>
      <c r="X990" s="3">
        <v>109.5</v>
      </c>
      <c r="Y990" s="3">
        <v>94.16</v>
      </c>
      <c r="Z990" s="3">
        <v>197.8</v>
      </c>
      <c r="AA990" s="3">
        <v>159.25</v>
      </c>
      <c r="AB990" s="3">
        <v>153.59051400000001</v>
      </c>
      <c r="AC990" s="3">
        <v>133.67557099999999</v>
      </c>
      <c r="AD990" s="5">
        <v>38.520000000000003</v>
      </c>
      <c r="AE990" s="3">
        <v>163</v>
      </c>
    </row>
    <row r="991" spans="1:31" x14ac:dyDescent="0.2">
      <c r="A991" s="2">
        <v>44672</v>
      </c>
      <c r="B991" s="3">
        <v>303.43247000000002</v>
      </c>
      <c r="C991" s="3">
        <v>186.7</v>
      </c>
      <c r="D991" s="3">
        <v>328</v>
      </c>
      <c r="E991" s="3">
        <v>259.2</v>
      </c>
      <c r="F991" s="3">
        <v>120.607465</v>
      </c>
      <c r="G991" s="4">
        <v>1296</v>
      </c>
      <c r="H991" s="3">
        <v>448.03427399999998</v>
      </c>
      <c r="I991" s="3">
        <v>211.8</v>
      </c>
      <c r="J991" s="3">
        <v>344.9</v>
      </c>
      <c r="K991" s="3">
        <v>82.03</v>
      </c>
      <c r="L991" s="3">
        <v>231.4</v>
      </c>
      <c r="M991" s="3">
        <v>924.7</v>
      </c>
      <c r="N991" s="5">
        <v>132.25</v>
      </c>
      <c r="O991" s="3">
        <v>130.46</v>
      </c>
      <c r="P991" s="3">
        <v>265.10000000000002</v>
      </c>
      <c r="Q991" s="3">
        <v>205.3</v>
      </c>
      <c r="R991" s="3">
        <v>220.1</v>
      </c>
      <c r="S991" s="3">
        <v>102.04</v>
      </c>
      <c r="T991" s="5">
        <v>104.8</v>
      </c>
      <c r="U991" s="3">
        <v>95.15</v>
      </c>
      <c r="V991" s="3">
        <v>197.96212800000001</v>
      </c>
      <c r="W991" s="3">
        <v>195.9</v>
      </c>
      <c r="X991" s="3">
        <v>111.4</v>
      </c>
      <c r="Y991" s="3">
        <v>94.34</v>
      </c>
      <c r="Z991" s="3">
        <v>202.4</v>
      </c>
      <c r="AA991" s="3">
        <v>164.7</v>
      </c>
      <c r="AB991" s="3">
        <v>155.43631999999999</v>
      </c>
      <c r="AC991" s="3">
        <v>132.71584899999999</v>
      </c>
      <c r="AD991" s="5">
        <v>38.58</v>
      </c>
      <c r="AE991" s="3">
        <v>164.18</v>
      </c>
    </row>
    <row r="992" spans="1:31" x14ac:dyDescent="0.2">
      <c r="A992" s="2">
        <v>44671</v>
      </c>
      <c r="B992" s="3">
        <v>289.34177699999998</v>
      </c>
      <c r="C992" s="3">
        <v>177</v>
      </c>
      <c r="D992" s="3">
        <v>315.2</v>
      </c>
      <c r="E992" s="3">
        <v>255.2</v>
      </c>
      <c r="F992" s="3">
        <v>117.000283</v>
      </c>
      <c r="G992" s="4">
        <v>1288</v>
      </c>
      <c r="H992" s="3">
        <v>450.078395</v>
      </c>
      <c r="I992" s="3">
        <v>204.5</v>
      </c>
      <c r="J992" s="3">
        <v>364.6</v>
      </c>
      <c r="K992" s="3">
        <v>82.71</v>
      </c>
      <c r="L992" s="3">
        <v>228</v>
      </c>
      <c r="M992" s="3">
        <v>952.8</v>
      </c>
      <c r="N992" s="5">
        <v>131.85</v>
      </c>
      <c r="O992" s="3">
        <v>130</v>
      </c>
      <c r="P992" s="3">
        <v>261.60000000000002</v>
      </c>
      <c r="Q992" s="3">
        <v>209.15</v>
      </c>
      <c r="R992" s="3">
        <v>220.1</v>
      </c>
      <c r="S992" s="3">
        <v>99.15</v>
      </c>
      <c r="T992" s="5">
        <v>104.15</v>
      </c>
      <c r="U992" s="3">
        <v>98.75</v>
      </c>
      <c r="V992" s="3">
        <v>193.869642</v>
      </c>
      <c r="W992" s="3">
        <v>199.55</v>
      </c>
      <c r="X992" s="3">
        <v>109.55</v>
      </c>
      <c r="Y992" s="3">
        <v>94</v>
      </c>
      <c r="Z992" s="3">
        <v>198.75</v>
      </c>
      <c r="AA992" s="3">
        <v>159.4</v>
      </c>
      <c r="AB992" s="3">
        <v>152.37616700000001</v>
      </c>
      <c r="AC992" s="3">
        <v>132.99005600000001</v>
      </c>
      <c r="AD992" s="5">
        <v>38.81</v>
      </c>
      <c r="AE992" s="3">
        <v>160.69999999999999</v>
      </c>
    </row>
    <row r="993" spans="1:31" x14ac:dyDescent="0.2">
      <c r="A993" s="2">
        <v>44670</v>
      </c>
      <c r="B993" s="3">
        <v>290.40340400000002</v>
      </c>
      <c r="C993" s="3">
        <v>177</v>
      </c>
      <c r="D993" s="3">
        <v>311</v>
      </c>
      <c r="E993" s="3">
        <v>247.9</v>
      </c>
      <c r="F993" s="3">
        <v>115.405271</v>
      </c>
      <c r="G993" s="4">
        <v>1311</v>
      </c>
      <c r="H993" s="3">
        <v>467.17468500000001</v>
      </c>
      <c r="I993" s="3">
        <v>198.45</v>
      </c>
      <c r="J993" s="3">
        <v>356.7</v>
      </c>
      <c r="K993" s="3">
        <v>81.98</v>
      </c>
      <c r="L993" s="3">
        <v>229</v>
      </c>
      <c r="M993" s="3">
        <v>964.6</v>
      </c>
      <c r="N993" s="5">
        <v>131.25</v>
      </c>
      <c r="O993" s="3">
        <v>131.16</v>
      </c>
      <c r="P993" s="3">
        <v>261.3</v>
      </c>
      <c r="Q993" s="3">
        <v>208.25</v>
      </c>
      <c r="R993" s="3">
        <v>220.1</v>
      </c>
      <c r="S993" s="3">
        <v>99.52</v>
      </c>
      <c r="T993" s="5">
        <v>102.8</v>
      </c>
      <c r="U993" s="3">
        <v>100.175</v>
      </c>
      <c r="V993" s="3">
        <v>186.921932</v>
      </c>
      <c r="W993" s="3">
        <v>198.65</v>
      </c>
      <c r="X993" s="3">
        <v>106.6</v>
      </c>
      <c r="Y993" s="3">
        <v>93.16</v>
      </c>
      <c r="Z993" s="3">
        <v>199.45</v>
      </c>
      <c r="AA993" s="3">
        <v>157.9</v>
      </c>
      <c r="AB993" s="3">
        <v>150.72465700000001</v>
      </c>
      <c r="AC993" s="3">
        <v>134.49818999999999</v>
      </c>
      <c r="AD993" s="5">
        <v>39.409999999999997</v>
      </c>
      <c r="AE993" s="3">
        <v>157.80000000000001</v>
      </c>
    </row>
    <row r="994" spans="1:31" x14ac:dyDescent="0.2">
      <c r="A994" s="2">
        <v>44665</v>
      </c>
      <c r="B994" s="3">
        <v>285.770848</v>
      </c>
      <c r="C994" s="3">
        <v>179.3</v>
      </c>
      <c r="D994" s="3">
        <v>308.8</v>
      </c>
      <c r="E994" s="3">
        <v>252.8</v>
      </c>
      <c r="F994" s="3">
        <v>113.982029</v>
      </c>
      <c r="G994" s="4">
        <v>1301</v>
      </c>
      <c r="H994" s="3">
        <v>468.66131799999999</v>
      </c>
      <c r="I994" s="3">
        <v>193</v>
      </c>
      <c r="J994" s="3">
        <v>364.3</v>
      </c>
      <c r="K994" s="3">
        <v>84.12</v>
      </c>
      <c r="L994" s="3">
        <v>229.8</v>
      </c>
      <c r="M994" s="3">
        <v>989.9</v>
      </c>
      <c r="N994" s="5">
        <v>132.5</v>
      </c>
      <c r="O994" s="3">
        <v>129</v>
      </c>
      <c r="P994" s="3">
        <v>260.5</v>
      </c>
      <c r="Q994" s="3">
        <v>208.35</v>
      </c>
      <c r="R994" s="3">
        <v>223.4</v>
      </c>
      <c r="S994" s="3">
        <v>98.36</v>
      </c>
      <c r="T994" s="5">
        <v>105.75</v>
      </c>
      <c r="U994" s="3">
        <v>100.875</v>
      </c>
      <c r="V994" s="3">
        <v>182.591511</v>
      </c>
      <c r="W994" s="3">
        <v>202.8</v>
      </c>
      <c r="X994" s="3">
        <v>106.3</v>
      </c>
      <c r="Y994" s="3">
        <v>91.86</v>
      </c>
      <c r="Z994" s="3">
        <v>199.95</v>
      </c>
      <c r="AA994" s="3">
        <v>152.9</v>
      </c>
      <c r="AB994" s="3">
        <v>151.598986</v>
      </c>
      <c r="AC994" s="3">
        <v>135.27510799999999</v>
      </c>
      <c r="AD994" s="5">
        <v>39.68</v>
      </c>
      <c r="AE994" s="3">
        <v>152.52000000000001</v>
      </c>
    </row>
    <row r="995" spans="1:31" x14ac:dyDescent="0.2">
      <c r="A995" s="2">
        <v>44664</v>
      </c>
      <c r="B995" s="3">
        <v>285.57782400000002</v>
      </c>
      <c r="C995" s="3">
        <v>178</v>
      </c>
      <c r="D995" s="3">
        <v>307.7</v>
      </c>
      <c r="E995" s="3">
        <v>249</v>
      </c>
      <c r="F995" s="3">
        <v>114.1538</v>
      </c>
      <c r="G995" s="4">
        <v>1306.5</v>
      </c>
      <c r="H995" s="3">
        <v>464.294332</v>
      </c>
      <c r="I995" s="3">
        <v>192.85</v>
      </c>
      <c r="J995" s="3">
        <v>362.7</v>
      </c>
      <c r="K995" s="3">
        <v>88.58</v>
      </c>
      <c r="L995" s="3">
        <v>228.2</v>
      </c>
      <c r="M995" s="3">
        <v>987.6</v>
      </c>
      <c r="N995" s="5">
        <v>132.69999999999999</v>
      </c>
      <c r="O995" s="3">
        <v>129.76</v>
      </c>
      <c r="P995" s="3">
        <v>260</v>
      </c>
      <c r="Q995" s="3">
        <v>208.15</v>
      </c>
      <c r="R995" s="3">
        <v>221.9</v>
      </c>
      <c r="S995" s="3">
        <v>97.54</v>
      </c>
      <c r="T995" s="5">
        <v>106.2</v>
      </c>
      <c r="U995" s="3">
        <v>99.15</v>
      </c>
      <c r="V995" s="3">
        <v>182.16322700000001</v>
      </c>
      <c r="W995" s="3">
        <v>198.35</v>
      </c>
      <c r="X995" s="3">
        <v>107.15</v>
      </c>
      <c r="Y995" s="3">
        <v>92.36</v>
      </c>
      <c r="Z995" s="3">
        <v>201</v>
      </c>
      <c r="AA995" s="3">
        <v>153.69999999999999</v>
      </c>
      <c r="AB995" s="3">
        <v>151.25896900000001</v>
      </c>
      <c r="AC995" s="3">
        <v>137.88006799999999</v>
      </c>
      <c r="AD995" s="5">
        <v>39.54</v>
      </c>
      <c r="AE995" s="3">
        <v>153.82</v>
      </c>
    </row>
    <row r="996" spans="1:31" x14ac:dyDescent="0.2">
      <c r="A996" s="2">
        <v>44663</v>
      </c>
      <c r="B996" s="3">
        <v>285.770848</v>
      </c>
      <c r="C996" s="3">
        <v>180.9</v>
      </c>
      <c r="D996" s="3">
        <v>312</v>
      </c>
      <c r="E996" s="3">
        <v>248.1</v>
      </c>
      <c r="F996" s="3">
        <v>114.64457299999999</v>
      </c>
      <c r="G996" s="4">
        <v>1300</v>
      </c>
      <c r="H996" s="3">
        <v>455.65327200000002</v>
      </c>
      <c r="I996" s="3">
        <v>194.3</v>
      </c>
      <c r="J996" s="3">
        <v>361</v>
      </c>
      <c r="K996" s="3">
        <v>89.42</v>
      </c>
      <c r="L996" s="3">
        <v>227.7</v>
      </c>
      <c r="M996" s="3">
        <v>991.1</v>
      </c>
      <c r="N996" s="5">
        <v>132.69999999999999</v>
      </c>
      <c r="O996" s="3">
        <v>131.36000000000001</v>
      </c>
      <c r="P996" s="3">
        <v>257.3</v>
      </c>
      <c r="Q996" s="3">
        <v>206.4</v>
      </c>
      <c r="R996" s="3">
        <v>220.4</v>
      </c>
      <c r="S996" s="3">
        <v>97.76</v>
      </c>
      <c r="T996" s="5">
        <v>103.45</v>
      </c>
      <c r="U996" s="3">
        <v>93.2</v>
      </c>
      <c r="V996" s="3">
        <v>182.16322700000001</v>
      </c>
      <c r="W996" s="3">
        <v>193.1</v>
      </c>
      <c r="X996" s="3">
        <v>107.85</v>
      </c>
      <c r="Y996" s="3">
        <v>93.54</v>
      </c>
      <c r="Z996" s="3">
        <v>205</v>
      </c>
      <c r="AA996" s="3">
        <v>152.94999999999999</v>
      </c>
      <c r="AB996" s="3">
        <v>152.47331500000001</v>
      </c>
      <c r="AC996" s="3">
        <v>136.006325</v>
      </c>
      <c r="AD996" s="5">
        <v>39.24</v>
      </c>
      <c r="AE996" s="3">
        <v>155.69999999999999</v>
      </c>
    </row>
    <row r="997" spans="1:31" x14ac:dyDescent="0.2">
      <c r="A997" s="2">
        <v>44662</v>
      </c>
      <c r="B997" s="3">
        <v>288.18363799999997</v>
      </c>
      <c r="C997" s="3">
        <v>173.1</v>
      </c>
      <c r="D997" s="3">
        <v>311.60000000000002</v>
      </c>
      <c r="E997" s="3">
        <v>249.3</v>
      </c>
      <c r="F997" s="3">
        <v>113.515795</v>
      </c>
      <c r="G997" s="4">
        <v>1342</v>
      </c>
      <c r="H997" s="3">
        <v>442.83105499999999</v>
      </c>
      <c r="I997" s="3">
        <v>193.9</v>
      </c>
      <c r="J997" s="3">
        <v>359.7</v>
      </c>
      <c r="K997" s="3">
        <v>89.81</v>
      </c>
      <c r="L997" s="3">
        <v>227.3</v>
      </c>
      <c r="M997" s="3">
        <v>986.4</v>
      </c>
      <c r="N997" s="5">
        <v>131.80000000000001</v>
      </c>
      <c r="O997" s="3">
        <v>132</v>
      </c>
      <c r="P997" s="3">
        <v>256.3</v>
      </c>
      <c r="Q997" s="3">
        <v>207.3</v>
      </c>
      <c r="R997" s="3">
        <v>222.8</v>
      </c>
      <c r="S997" s="3">
        <v>98.8</v>
      </c>
      <c r="T997" s="5">
        <v>98.32</v>
      </c>
      <c r="U997" s="3">
        <v>91.724999999999994</v>
      </c>
      <c r="V997" s="3">
        <v>183.01979399999999</v>
      </c>
      <c r="W997" s="3">
        <v>194</v>
      </c>
      <c r="X997" s="3">
        <v>106.25</v>
      </c>
      <c r="Y997" s="3">
        <v>92.14</v>
      </c>
      <c r="Z997" s="3">
        <v>204.6</v>
      </c>
      <c r="AA997" s="3">
        <v>150.35</v>
      </c>
      <c r="AB997" s="3">
        <v>150.82180399999999</v>
      </c>
      <c r="AC997" s="3">
        <v>135.45791199999999</v>
      </c>
      <c r="AD997" s="5">
        <v>38.950000000000003</v>
      </c>
      <c r="AE997" s="3">
        <v>155.28</v>
      </c>
    </row>
    <row r="998" spans="1:31" x14ac:dyDescent="0.2">
      <c r="A998" s="2">
        <v>44659</v>
      </c>
      <c r="B998" s="3">
        <v>293.395264</v>
      </c>
      <c r="C998" s="3">
        <v>176.5</v>
      </c>
      <c r="D998" s="3">
        <v>319.2</v>
      </c>
      <c r="E998" s="3">
        <v>256.8</v>
      </c>
      <c r="F998" s="3">
        <v>116.558588</v>
      </c>
      <c r="G998" s="4">
        <v>1347</v>
      </c>
      <c r="H998" s="3">
        <v>466.43136800000002</v>
      </c>
      <c r="I998" s="3">
        <v>197.05</v>
      </c>
      <c r="J998" s="3">
        <v>377.6</v>
      </c>
      <c r="K998" s="3">
        <v>92.16</v>
      </c>
      <c r="L998" s="3">
        <v>230.7</v>
      </c>
      <c r="M998" s="3">
        <v>1014.2</v>
      </c>
      <c r="N998" s="5">
        <v>135.55000000000001</v>
      </c>
      <c r="O998" s="3">
        <v>132</v>
      </c>
      <c r="P998" s="3">
        <v>257.8</v>
      </c>
      <c r="Q998" s="3">
        <v>210</v>
      </c>
      <c r="R998" s="3">
        <v>231.3</v>
      </c>
      <c r="S998" s="3">
        <v>98.76</v>
      </c>
      <c r="T998" s="5">
        <v>103.84</v>
      </c>
      <c r="U998" s="3">
        <v>87.75</v>
      </c>
      <c r="V998" s="3">
        <v>188.49230499999999</v>
      </c>
      <c r="W998" s="3">
        <v>193</v>
      </c>
      <c r="X998" s="3">
        <v>106</v>
      </c>
      <c r="Y998" s="3">
        <v>91.32</v>
      </c>
      <c r="Z998" s="3">
        <v>207.1</v>
      </c>
      <c r="AA998" s="3">
        <v>151.4</v>
      </c>
      <c r="AB998" s="3">
        <v>151.064674</v>
      </c>
      <c r="AC998" s="3">
        <v>135.183706</v>
      </c>
      <c r="AD998" s="5">
        <v>38.26</v>
      </c>
      <c r="AE998" s="3">
        <v>159.04</v>
      </c>
    </row>
    <row r="999" spans="1:31" x14ac:dyDescent="0.2">
      <c r="A999" s="2">
        <v>44658</v>
      </c>
      <c r="B999" s="3">
        <v>288.859219</v>
      </c>
      <c r="C999" s="3">
        <v>179.4</v>
      </c>
      <c r="D999" s="3">
        <v>317.7</v>
      </c>
      <c r="E999" s="3">
        <v>255.6</v>
      </c>
      <c r="F999" s="3">
        <v>115.454348</v>
      </c>
      <c r="G999" s="4">
        <v>1318</v>
      </c>
      <c r="H999" s="3">
        <v>457.41865000000001</v>
      </c>
      <c r="I999" s="3">
        <v>194.45</v>
      </c>
      <c r="J999" s="3">
        <v>370</v>
      </c>
      <c r="K999" s="3">
        <v>90.45</v>
      </c>
      <c r="L999" s="3">
        <v>228.1</v>
      </c>
      <c r="M999" s="3">
        <v>1053.2</v>
      </c>
      <c r="N999" s="5">
        <v>134.85</v>
      </c>
      <c r="O999" s="3">
        <v>130.12</v>
      </c>
      <c r="P999" s="3">
        <v>256.8</v>
      </c>
      <c r="Q999" s="3">
        <v>209.35</v>
      </c>
      <c r="R999" s="3">
        <v>243.6</v>
      </c>
      <c r="S999" s="3">
        <v>97.15</v>
      </c>
      <c r="T999" s="5">
        <v>104.96</v>
      </c>
      <c r="U999" s="3">
        <v>84.224999999999994</v>
      </c>
      <c r="V999" s="3">
        <v>183.686013</v>
      </c>
      <c r="W999" s="3">
        <v>194</v>
      </c>
      <c r="X999" s="3">
        <v>103.7</v>
      </c>
      <c r="Y999" s="3">
        <v>86.78</v>
      </c>
      <c r="Z999" s="3">
        <v>206</v>
      </c>
      <c r="AA999" s="3">
        <v>147.30000000000001</v>
      </c>
      <c r="AB999" s="3">
        <v>146.061567</v>
      </c>
      <c r="AC999" s="3">
        <v>133.81267399999999</v>
      </c>
      <c r="AD999" s="5">
        <v>37.5</v>
      </c>
      <c r="AE999" s="3">
        <v>155.78</v>
      </c>
    </row>
    <row r="1000" spans="1:31" x14ac:dyDescent="0.2">
      <c r="A1000" s="2">
        <v>44657</v>
      </c>
      <c r="B1000" s="3">
        <v>288.28014899999999</v>
      </c>
      <c r="C1000" s="3">
        <v>175.9</v>
      </c>
      <c r="D1000" s="3">
        <v>315</v>
      </c>
      <c r="E1000" s="3">
        <v>253.5</v>
      </c>
      <c r="F1000" s="3">
        <v>114.32557</v>
      </c>
      <c r="G1000" s="4">
        <v>1291.5</v>
      </c>
      <c r="H1000" s="3">
        <v>458.62653999999998</v>
      </c>
      <c r="I1000" s="3">
        <v>194.35</v>
      </c>
      <c r="J1000" s="3">
        <v>367.9</v>
      </c>
      <c r="K1000" s="3">
        <v>89.85</v>
      </c>
      <c r="L1000" s="3">
        <v>225.5</v>
      </c>
      <c r="M1000" s="3">
        <v>1063</v>
      </c>
      <c r="N1000" s="5">
        <v>135.75</v>
      </c>
      <c r="O1000" s="3">
        <v>131.26</v>
      </c>
      <c r="P1000" s="3">
        <v>257.8</v>
      </c>
      <c r="Q1000" s="3">
        <v>208.05</v>
      </c>
      <c r="R1000" s="3">
        <v>243.3</v>
      </c>
      <c r="S1000" s="3">
        <v>97.57</v>
      </c>
      <c r="T1000" s="5">
        <v>103.42</v>
      </c>
      <c r="U1000" s="3">
        <v>86.7</v>
      </c>
      <c r="V1000" s="3">
        <v>184.01912200000001</v>
      </c>
      <c r="W1000" s="3">
        <v>192.1</v>
      </c>
      <c r="X1000" s="3">
        <v>101.15</v>
      </c>
      <c r="Y1000" s="3">
        <v>84.68</v>
      </c>
      <c r="Z1000" s="3">
        <v>204.5</v>
      </c>
      <c r="AA1000" s="3">
        <v>145</v>
      </c>
      <c r="AB1000" s="3">
        <v>142.56424999999999</v>
      </c>
      <c r="AC1000" s="3">
        <v>133.17285999999999</v>
      </c>
      <c r="AD1000" s="5">
        <v>38.5</v>
      </c>
      <c r="AE1000" s="3">
        <v>170.3</v>
      </c>
    </row>
    <row r="1001" spans="1:31" x14ac:dyDescent="0.2">
      <c r="A1001" s="2">
        <v>44656</v>
      </c>
      <c r="B1001" s="3">
        <v>294.93945000000002</v>
      </c>
      <c r="C1001" s="3">
        <v>184.5</v>
      </c>
      <c r="D1001" s="3">
        <v>322.5</v>
      </c>
      <c r="E1001" s="3">
        <v>260.2</v>
      </c>
      <c r="F1001" s="3">
        <v>118.570757</v>
      </c>
      <c r="G1001" s="4">
        <v>1276</v>
      </c>
      <c r="H1001" s="3">
        <v>465.130563</v>
      </c>
      <c r="I1001" s="3">
        <v>203.5</v>
      </c>
      <c r="J1001" s="3">
        <v>383.6</v>
      </c>
      <c r="K1001" s="3">
        <v>90.89</v>
      </c>
      <c r="L1001" s="3">
        <v>222.7</v>
      </c>
      <c r="M1001" s="3">
        <v>1130.2</v>
      </c>
      <c r="N1001" s="5">
        <v>137.85</v>
      </c>
      <c r="O1001" s="3">
        <v>131.28</v>
      </c>
      <c r="P1001" s="3">
        <v>263.8</v>
      </c>
      <c r="Q1001" s="3">
        <v>210.3</v>
      </c>
      <c r="R1001" s="3">
        <v>247.8</v>
      </c>
      <c r="S1001" s="3">
        <v>99.23</v>
      </c>
      <c r="T1001" s="5">
        <v>104.6</v>
      </c>
      <c r="U1001" s="3">
        <v>86.2</v>
      </c>
      <c r="V1001" s="3">
        <v>189.82474199999999</v>
      </c>
      <c r="W1001" s="3">
        <v>189.6</v>
      </c>
      <c r="X1001" s="3">
        <v>102.2</v>
      </c>
      <c r="Y1001" s="3">
        <v>84.62</v>
      </c>
      <c r="Z1001" s="3">
        <v>208.7</v>
      </c>
      <c r="AA1001" s="3">
        <v>148.4</v>
      </c>
      <c r="AB1001" s="3">
        <v>141.738494</v>
      </c>
      <c r="AC1001" s="3">
        <v>133.94977800000001</v>
      </c>
      <c r="AD1001" s="5">
        <v>38.42</v>
      </c>
      <c r="AE1001" s="3">
        <v>169.5</v>
      </c>
    </row>
    <row r="1002" spans="1:31" x14ac:dyDescent="0.2">
      <c r="A1002" s="2">
        <v>44655</v>
      </c>
      <c r="B1002" s="3">
        <v>299.47549500000002</v>
      </c>
      <c r="C1002" s="3">
        <v>187.3</v>
      </c>
      <c r="D1002" s="3">
        <v>324.39999999999998</v>
      </c>
      <c r="E1002" s="3">
        <v>259.5</v>
      </c>
      <c r="F1002" s="3">
        <v>121.09823799999999</v>
      </c>
      <c r="G1002" s="4">
        <v>1256</v>
      </c>
      <c r="H1002" s="3">
        <v>455.09578499999998</v>
      </c>
      <c r="I1002" s="3">
        <v>204.5</v>
      </c>
      <c r="J1002" s="3">
        <v>382.5</v>
      </c>
      <c r="K1002" s="3">
        <v>89.73</v>
      </c>
      <c r="L1002" s="3">
        <v>224.1</v>
      </c>
      <c r="M1002" s="3">
        <v>1073</v>
      </c>
      <c r="N1002" s="5">
        <v>139.35</v>
      </c>
      <c r="O1002" s="3">
        <v>131.96</v>
      </c>
      <c r="P1002" s="3">
        <v>267.2</v>
      </c>
      <c r="Q1002" s="3">
        <v>210.9</v>
      </c>
      <c r="R1002" s="3">
        <v>247.8</v>
      </c>
      <c r="S1002" s="3">
        <v>99.02</v>
      </c>
      <c r="T1002" s="5">
        <v>104.12</v>
      </c>
      <c r="U1002" s="3">
        <v>86.825000000000003</v>
      </c>
      <c r="V1002" s="3">
        <v>194.34551200000001</v>
      </c>
      <c r="W1002" s="3">
        <v>182.5</v>
      </c>
      <c r="X1002" s="3">
        <v>102.55</v>
      </c>
      <c r="Y1002" s="3">
        <v>85.46</v>
      </c>
      <c r="Z1002" s="3">
        <v>213.1</v>
      </c>
      <c r="AA1002" s="3">
        <v>154</v>
      </c>
      <c r="AB1002" s="3">
        <v>139.64981900000001</v>
      </c>
      <c r="AC1002" s="3">
        <v>131.619024</v>
      </c>
      <c r="AD1002" s="5">
        <v>38.130000000000003</v>
      </c>
      <c r="AE1002" s="3">
        <v>173.22</v>
      </c>
    </row>
    <row r="1003" spans="1:31" x14ac:dyDescent="0.2">
      <c r="A1003" s="2">
        <v>44652</v>
      </c>
      <c r="B1003" s="3">
        <v>296.09758900000003</v>
      </c>
      <c r="C1003" s="3">
        <v>185.3</v>
      </c>
      <c r="D1003" s="3">
        <v>328.3</v>
      </c>
      <c r="E1003" s="3">
        <v>256.10000000000002</v>
      </c>
      <c r="F1003" s="3">
        <v>121.466318</v>
      </c>
      <c r="G1003" s="4">
        <v>1241</v>
      </c>
      <c r="H1003" s="3">
        <v>455.56035800000001</v>
      </c>
      <c r="I1003" s="3">
        <v>202.8</v>
      </c>
      <c r="J1003" s="3">
        <v>371.5</v>
      </c>
      <c r="K1003" s="3">
        <v>89.04</v>
      </c>
      <c r="L1003" s="3">
        <v>227</v>
      </c>
      <c r="M1003" s="3">
        <v>988</v>
      </c>
      <c r="N1003" s="5">
        <v>135</v>
      </c>
      <c r="O1003" s="3">
        <v>130.58000000000001</v>
      </c>
      <c r="P1003" s="3">
        <v>266.8</v>
      </c>
      <c r="Q1003" s="3">
        <v>209.35</v>
      </c>
      <c r="R1003" s="3">
        <v>246</v>
      </c>
      <c r="S1003" s="3">
        <v>99.23</v>
      </c>
      <c r="T1003" s="5">
        <v>102.2</v>
      </c>
      <c r="U1003" s="3">
        <v>85.15</v>
      </c>
      <c r="V1003" s="3">
        <v>194.440686</v>
      </c>
      <c r="W1003" s="3">
        <v>183.15</v>
      </c>
      <c r="X1003" s="3">
        <v>103.2</v>
      </c>
      <c r="Y1003" s="3">
        <v>86.9</v>
      </c>
      <c r="Z1003" s="3">
        <v>213</v>
      </c>
      <c r="AA1003" s="3">
        <v>154.19999999999999</v>
      </c>
      <c r="AB1003" s="3">
        <v>137.51256900000001</v>
      </c>
      <c r="AC1003" s="3">
        <v>131.664725</v>
      </c>
      <c r="AD1003" s="5">
        <v>38.380000000000003</v>
      </c>
      <c r="AE1003" s="3">
        <v>174.74</v>
      </c>
    </row>
    <row r="1004" spans="1:31" x14ac:dyDescent="0.2">
      <c r="A1004" s="2">
        <v>44651</v>
      </c>
      <c r="B1004" s="3">
        <v>295.03596099999999</v>
      </c>
      <c r="C1004" s="3">
        <v>182</v>
      </c>
      <c r="D1004" s="3">
        <v>325.3</v>
      </c>
      <c r="E1004" s="3">
        <v>254.9</v>
      </c>
      <c r="F1004" s="3">
        <v>120.656542</v>
      </c>
      <c r="G1004" s="4">
        <v>1249</v>
      </c>
      <c r="H1004" s="3">
        <v>444.22477500000002</v>
      </c>
      <c r="I1004" s="3">
        <v>202.2</v>
      </c>
      <c r="J1004" s="3">
        <v>372.1</v>
      </c>
      <c r="K1004" s="3">
        <v>86.3</v>
      </c>
      <c r="L1004" s="3">
        <v>222.2</v>
      </c>
      <c r="M1004" s="3">
        <v>968.1</v>
      </c>
      <c r="N1004" s="5">
        <v>132.75</v>
      </c>
      <c r="O1004" s="3">
        <v>126.18</v>
      </c>
      <c r="P1004" s="3">
        <v>263.89999999999998</v>
      </c>
      <c r="Q1004" s="3">
        <v>206.15</v>
      </c>
      <c r="R1004" s="3">
        <v>240.9</v>
      </c>
      <c r="S1004" s="3">
        <v>97.3</v>
      </c>
      <c r="T1004" s="5">
        <v>105.05</v>
      </c>
      <c r="U1004" s="3">
        <v>85.45</v>
      </c>
      <c r="V1004" s="3">
        <v>191.29994099999999</v>
      </c>
      <c r="W1004" s="3">
        <v>183.45</v>
      </c>
      <c r="X1004" s="3">
        <v>102.45</v>
      </c>
      <c r="Y1004" s="3">
        <v>86.9</v>
      </c>
      <c r="Z1004" s="3">
        <v>211.4</v>
      </c>
      <c r="AA1004" s="3">
        <v>153.94999999999999</v>
      </c>
      <c r="AB1004" s="3">
        <v>136.97825700000001</v>
      </c>
      <c r="AC1004" s="3">
        <v>130.06518800000001</v>
      </c>
      <c r="AD1004" s="5">
        <v>37.74</v>
      </c>
      <c r="AE1004" s="3">
        <v>176.6</v>
      </c>
    </row>
    <row r="1005" spans="1:31" x14ac:dyDescent="0.2">
      <c r="A1005" s="2">
        <v>44650</v>
      </c>
      <c r="B1005" s="3">
        <v>293.105729</v>
      </c>
      <c r="C1005" s="3">
        <v>183</v>
      </c>
      <c r="D1005" s="3">
        <v>317.7</v>
      </c>
      <c r="E1005" s="3">
        <v>256.5</v>
      </c>
      <c r="F1005" s="3">
        <v>119.503226</v>
      </c>
      <c r="G1005" s="4">
        <v>1238.4000000000001</v>
      </c>
      <c r="H1005" s="3">
        <v>439.85778800000003</v>
      </c>
      <c r="I1005" s="3">
        <v>199.4</v>
      </c>
      <c r="J1005" s="3">
        <v>365.5</v>
      </c>
      <c r="K1005" s="3">
        <v>87.54</v>
      </c>
      <c r="L1005" s="3">
        <v>223.1</v>
      </c>
      <c r="M1005" s="3">
        <v>1006.4</v>
      </c>
      <c r="N1005" s="5">
        <v>132.5</v>
      </c>
      <c r="O1005" s="3">
        <v>144.88</v>
      </c>
      <c r="P1005" s="3">
        <v>269</v>
      </c>
      <c r="Q1005" s="3">
        <v>208.5</v>
      </c>
      <c r="R1005" s="3">
        <v>241.5</v>
      </c>
      <c r="S1005" s="3">
        <v>99.39</v>
      </c>
      <c r="T1005" s="5">
        <v>102.1</v>
      </c>
      <c r="U1005" s="3">
        <v>85.025000000000006</v>
      </c>
      <c r="V1005" s="3">
        <v>194.15516400000001</v>
      </c>
      <c r="W1005" s="3">
        <v>181.5</v>
      </c>
      <c r="X1005" s="3">
        <v>104.7</v>
      </c>
      <c r="Y1005" s="3">
        <v>88.5</v>
      </c>
      <c r="Z1005" s="3">
        <v>213.6</v>
      </c>
      <c r="AA1005" s="3">
        <v>154.5</v>
      </c>
      <c r="AB1005" s="3">
        <v>155.20316600000001</v>
      </c>
      <c r="AC1005" s="3">
        <v>127.734435</v>
      </c>
      <c r="AD1005" s="5">
        <v>37.68</v>
      </c>
      <c r="AE1005" s="3">
        <v>179.68</v>
      </c>
    </row>
    <row r="1006" spans="1:31" x14ac:dyDescent="0.2">
      <c r="A1006" s="2">
        <v>44649</v>
      </c>
      <c r="B1006" s="3">
        <v>303.23944699999998</v>
      </c>
      <c r="C1006" s="3">
        <v>184</v>
      </c>
      <c r="D1006" s="3">
        <v>321.7</v>
      </c>
      <c r="E1006" s="3">
        <v>258.89999999999998</v>
      </c>
      <c r="F1006" s="3">
        <v>121.14731500000001</v>
      </c>
      <c r="G1006" s="4">
        <v>1232.5999999999999</v>
      </c>
      <c r="H1006" s="3">
        <v>409.93928199999999</v>
      </c>
      <c r="I1006" s="3">
        <v>202.8</v>
      </c>
      <c r="J1006" s="3">
        <v>362.4</v>
      </c>
      <c r="K1006" s="3">
        <v>85.87</v>
      </c>
      <c r="L1006" s="3">
        <v>228.3</v>
      </c>
      <c r="M1006" s="3">
        <v>1027.8</v>
      </c>
      <c r="N1006" s="5">
        <v>134.4</v>
      </c>
      <c r="O1006" s="3">
        <v>148.1</v>
      </c>
      <c r="P1006" s="3">
        <v>270.89999999999998</v>
      </c>
      <c r="Q1006" s="3">
        <v>210.05</v>
      </c>
      <c r="R1006" s="3">
        <v>240</v>
      </c>
      <c r="S1006" s="3">
        <v>100.12</v>
      </c>
      <c r="T1006" s="5">
        <v>102</v>
      </c>
      <c r="U1006" s="3">
        <v>85.2</v>
      </c>
      <c r="V1006" s="3">
        <v>201.578744</v>
      </c>
      <c r="W1006" s="3">
        <v>179.4</v>
      </c>
      <c r="X1006" s="3">
        <v>106.9</v>
      </c>
      <c r="Y1006" s="3">
        <v>89.56</v>
      </c>
      <c r="Z1006" s="3">
        <v>228</v>
      </c>
      <c r="AA1006" s="3">
        <v>158.1</v>
      </c>
      <c r="AB1006" s="3">
        <v>154.81457499999999</v>
      </c>
      <c r="AC1006" s="3">
        <v>125.723589</v>
      </c>
      <c r="AD1006" s="5">
        <v>37.58</v>
      </c>
      <c r="AE1006" s="3">
        <v>186.1</v>
      </c>
    </row>
    <row r="1007" spans="1:31" x14ac:dyDescent="0.2">
      <c r="A1007" s="2">
        <v>44648</v>
      </c>
      <c r="B1007" s="3">
        <v>306.23130700000002</v>
      </c>
      <c r="C1007" s="3">
        <v>178</v>
      </c>
      <c r="D1007" s="3">
        <v>310</v>
      </c>
      <c r="E1007" s="3">
        <v>256.89999999999998</v>
      </c>
      <c r="F1007" s="3">
        <v>121.04916</v>
      </c>
      <c r="G1007" s="4">
        <v>1240.8</v>
      </c>
      <c r="H1007" s="3">
        <v>448.96341999999999</v>
      </c>
      <c r="I1007" s="3">
        <v>194.55</v>
      </c>
      <c r="J1007" s="3">
        <v>342.7</v>
      </c>
      <c r="K1007" s="3">
        <v>87.24</v>
      </c>
      <c r="L1007" s="3">
        <v>217.7</v>
      </c>
      <c r="M1007" s="3">
        <v>1000</v>
      </c>
      <c r="N1007" s="5">
        <v>133.44999999999999</v>
      </c>
      <c r="O1007" s="3">
        <v>140.72</v>
      </c>
      <c r="P1007" s="3">
        <v>264.5</v>
      </c>
      <c r="Q1007" s="3">
        <v>205.85</v>
      </c>
      <c r="R1007" s="3">
        <v>228.8</v>
      </c>
      <c r="S1007" s="3">
        <v>98.24</v>
      </c>
      <c r="T1007" s="5">
        <v>98.12</v>
      </c>
      <c r="U1007" s="3">
        <v>87.875</v>
      </c>
      <c r="V1007" s="3">
        <v>194.91655700000001</v>
      </c>
      <c r="W1007" s="3">
        <v>185.75</v>
      </c>
      <c r="X1007" s="3">
        <v>104.25</v>
      </c>
      <c r="Y1007" s="3">
        <v>88.62</v>
      </c>
      <c r="Z1007" s="3">
        <v>220.1</v>
      </c>
      <c r="AA1007" s="3">
        <v>148.30000000000001</v>
      </c>
      <c r="AB1007" s="3">
        <v>152.09443899999999</v>
      </c>
      <c r="AC1007" s="3">
        <v>125.35798</v>
      </c>
      <c r="AD1007" s="5">
        <v>37.57</v>
      </c>
      <c r="AE1007" s="3">
        <v>179.8</v>
      </c>
    </row>
    <row r="1008" spans="1:31" x14ac:dyDescent="0.2">
      <c r="A1008" s="2">
        <v>44645</v>
      </c>
      <c r="B1008" s="3">
        <v>308.74060800000001</v>
      </c>
      <c r="C1008" s="3">
        <v>173</v>
      </c>
      <c r="D1008" s="3">
        <v>302.89999999999998</v>
      </c>
      <c r="E1008" s="3">
        <v>250.9</v>
      </c>
      <c r="F1008" s="3">
        <v>119.184223</v>
      </c>
      <c r="G1008" s="4">
        <v>1225</v>
      </c>
      <c r="H1008" s="3">
        <v>455.93201599999998</v>
      </c>
      <c r="I1008" s="3">
        <v>193.25</v>
      </c>
      <c r="J1008" s="3">
        <v>337.6</v>
      </c>
      <c r="K1008" s="3">
        <v>86.49</v>
      </c>
      <c r="L1008" s="3">
        <v>213.1</v>
      </c>
      <c r="M1008" s="3">
        <v>1043.8</v>
      </c>
      <c r="N1008" s="5">
        <v>131.85</v>
      </c>
      <c r="O1008" s="3">
        <v>140.88</v>
      </c>
      <c r="P1008" s="3">
        <v>264.7</v>
      </c>
      <c r="Q1008" s="3">
        <v>202.7</v>
      </c>
      <c r="R1008" s="3">
        <v>225.3</v>
      </c>
      <c r="S1008" s="3">
        <v>97.55</v>
      </c>
      <c r="T1008" s="5">
        <v>95.5</v>
      </c>
      <c r="U1008" s="3">
        <v>91.35</v>
      </c>
      <c r="V1008" s="3">
        <v>192.917901</v>
      </c>
      <c r="W1008" s="3">
        <v>181.35</v>
      </c>
      <c r="X1008" s="3">
        <v>103.05</v>
      </c>
      <c r="Y1008" s="3">
        <v>88.56</v>
      </c>
      <c r="Z1008" s="3">
        <v>219</v>
      </c>
      <c r="AA1008" s="3">
        <v>149</v>
      </c>
      <c r="AB1008" s="3">
        <v>150.40406899999999</v>
      </c>
      <c r="AC1008" s="3">
        <v>122.798721</v>
      </c>
      <c r="AD1008" s="5">
        <v>37.07</v>
      </c>
      <c r="AE1008" s="3">
        <v>177.24</v>
      </c>
    </row>
    <row r="1009" spans="1:31" x14ac:dyDescent="0.2">
      <c r="A1009" s="2">
        <v>44644</v>
      </c>
      <c r="B1009" s="3">
        <v>312.21502600000002</v>
      </c>
      <c r="C1009" s="3">
        <v>177</v>
      </c>
      <c r="D1009" s="3">
        <v>317.2</v>
      </c>
      <c r="E1009" s="3">
        <v>256.39999999999998</v>
      </c>
      <c r="F1009" s="3">
        <v>125.98142900000001</v>
      </c>
      <c r="G1009" s="4">
        <v>1222.5999999999999</v>
      </c>
      <c r="H1009" s="3">
        <v>449.05633499999999</v>
      </c>
      <c r="I1009" s="3">
        <v>196</v>
      </c>
      <c r="J1009" s="3">
        <v>340.5</v>
      </c>
      <c r="K1009" s="3">
        <v>86.44</v>
      </c>
      <c r="L1009" s="3">
        <v>220.5</v>
      </c>
      <c r="M1009" s="3">
        <v>1045</v>
      </c>
      <c r="N1009" s="5">
        <v>131.65</v>
      </c>
      <c r="O1009" s="3">
        <v>137.76</v>
      </c>
      <c r="P1009" s="3">
        <v>265.7</v>
      </c>
      <c r="Q1009" s="3">
        <v>203.1</v>
      </c>
      <c r="R1009" s="3">
        <v>224</v>
      </c>
      <c r="S1009" s="3">
        <v>102.78</v>
      </c>
      <c r="T1009" s="5">
        <v>96.48</v>
      </c>
      <c r="U1009" s="3">
        <v>89</v>
      </c>
      <c r="V1009" s="3">
        <v>202.530485</v>
      </c>
      <c r="W1009" s="3">
        <v>181.55</v>
      </c>
      <c r="X1009" s="3">
        <v>101.95</v>
      </c>
      <c r="Y1009" s="3">
        <v>88.22</v>
      </c>
      <c r="Z1009" s="3">
        <v>217</v>
      </c>
      <c r="AA1009" s="3">
        <v>160.75</v>
      </c>
      <c r="AB1009" s="3">
        <v>149.452022</v>
      </c>
      <c r="AC1009" s="3">
        <v>119.46254500000001</v>
      </c>
      <c r="AD1009" s="5">
        <v>36.805</v>
      </c>
      <c r="AE1009" s="3">
        <v>181.68</v>
      </c>
    </row>
    <row r="1010" spans="1:31" x14ac:dyDescent="0.2">
      <c r="A1010" s="2">
        <v>44643</v>
      </c>
      <c r="B1010" s="3">
        <v>320.51502399999998</v>
      </c>
      <c r="C1010" s="3">
        <v>181</v>
      </c>
      <c r="D1010" s="3">
        <v>319</v>
      </c>
      <c r="E1010" s="3">
        <v>266.2</v>
      </c>
      <c r="F1010" s="3">
        <v>128.09175300000001</v>
      </c>
      <c r="G1010" s="4">
        <v>1211.8</v>
      </c>
      <c r="H1010" s="3">
        <v>446.73346900000001</v>
      </c>
      <c r="I1010" s="3">
        <v>208.7</v>
      </c>
      <c r="J1010" s="3">
        <v>340.5</v>
      </c>
      <c r="K1010" s="3">
        <v>85.38</v>
      </c>
      <c r="L1010" s="3">
        <v>221.4</v>
      </c>
      <c r="M1010" s="3">
        <v>1049.5999999999999</v>
      </c>
      <c r="N1010" s="5">
        <v>133.35</v>
      </c>
      <c r="O1010" s="3">
        <v>138.41999999999999</v>
      </c>
      <c r="P1010" s="3">
        <v>268</v>
      </c>
      <c r="Q1010" s="3">
        <v>206.7</v>
      </c>
      <c r="R1010" s="3">
        <v>230.9</v>
      </c>
      <c r="S1010" s="3">
        <v>103.94</v>
      </c>
      <c r="T1010" s="5">
        <v>98.84</v>
      </c>
      <c r="U1010" s="3">
        <v>88.25</v>
      </c>
      <c r="V1010" s="3">
        <v>206.24227500000001</v>
      </c>
      <c r="W1010" s="3">
        <v>177.95</v>
      </c>
      <c r="X1010" s="3">
        <v>102.4</v>
      </c>
      <c r="Y1010" s="3">
        <v>94.4</v>
      </c>
      <c r="Z1010" s="3">
        <v>221.2</v>
      </c>
      <c r="AA1010" s="3">
        <v>164.8</v>
      </c>
      <c r="AB1010" s="3">
        <v>149.19943799999999</v>
      </c>
      <c r="AC1010" s="3">
        <v>117.817307</v>
      </c>
      <c r="AD1010" s="5">
        <v>36.130000000000003</v>
      </c>
      <c r="AE1010" s="3">
        <v>181.76</v>
      </c>
    </row>
    <row r="1011" spans="1:31" x14ac:dyDescent="0.2">
      <c r="A1011" s="2">
        <v>44642</v>
      </c>
      <c r="B1011" s="3">
        <v>320.99758200000002</v>
      </c>
      <c r="C1011" s="3">
        <v>181</v>
      </c>
      <c r="D1011" s="3">
        <v>317.5</v>
      </c>
      <c r="E1011" s="3">
        <v>264.2</v>
      </c>
      <c r="F1011" s="3">
        <v>129.760381</v>
      </c>
      <c r="G1011" s="4">
        <v>1196.4000000000001</v>
      </c>
      <c r="H1011" s="3">
        <v>440.97276299999999</v>
      </c>
      <c r="I1011" s="3">
        <v>210.3</v>
      </c>
      <c r="J1011" s="3">
        <v>347.5</v>
      </c>
      <c r="K1011" s="3">
        <v>86.06</v>
      </c>
      <c r="L1011" s="3">
        <v>228.1</v>
      </c>
      <c r="M1011" s="3">
        <v>1064.5999999999999</v>
      </c>
      <c r="N1011" s="5">
        <v>133</v>
      </c>
      <c r="O1011" s="3">
        <v>139.74</v>
      </c>
      <c r="P1011" s="3">
        <v>271.5</v>
      </c>
      <c r="Q1011" s="3">
        <v>209.2</v>
      </c>
      <c r="R1011" s="3">
        <v>234</v>
      </c>
      <c r="S1011" s="3">
        <v>107.64</v>
      </c>
      <c r="T1011" s="5">
        <v>98.44</v>
      </c>
      <c r="U1011" s="3">
        <v>89.674999999999997</v>
      </c>
      <c r="V1011" s="3">
        <v>207.955409</v>
      </c>
      <c r="W1011" s="3">
        <v>180.3</v>
      </c>
      <c r="X1011" s="3">
        <v>112.5</v>
      </c>
      <c r="Y1011" s="3">
        <v>95.58</v>
      </c>
      <c r="Z1011" s="3">
        <v>227</v>
      </c>
      <c r="AA1011" s="3">
        <v>166.9</v>
      </c>
      <c r="AB1011" s="3">
        <v>151.29782800000001</v>
      </c>
      <c r="AC1011" s="3">
        <v>118.320018</v>
      </c>
      <c r="AD1011" s="5">
        <v>36.5</v>
      </c>
      <c r="AE1011" s="3">
        <v>183.5</v>
      </c>
    </row>
    <row r="1012" spans="1:31" x14ac:dyDescent="0.2">
      <c r="A1012" s="2">
        <v>44641</v>
      </c>
      <c r="B1012" s="3">
        <v>321.38362799999999</v>
      </c>
      <c r="C1012" s="3">
        <v>182</v>
      </c>
      <c r="D1012" s="3">
        <v>318.7</v>
      </c>
      <c r="E1012" s="3">
        <v>264.60000000000002</v>
      </c>
      <c r="F1012" s="3">
        <v>130.202077</v>
      </c>
      <c r="G1012" s="4">
        <v>1201.2</v>
      </c>
      <c r="H1012" s="3">
        <v>438.83572700000002</v>
      </c>
      <c r="I1012" s="3">
        <v>211.5</v>
      </c>
      <c r="J1012" s="3">
        <v>354.4</v>
      </c>
      <c r="K1012" s="3">
        <v>86.32</v>
      </c>
      <c r="L1012" s="3">
        <v>228.6</v>
      </c>
      <c r="M1012" s="3">
        <v>1057.8</v>
      </c>
      <c r="N1012" s="5">
        <v>134.1</v>
      </c>
      <c r="O1012" s="3">
        <v>139.34</v>
      </c>
      <c r="P1012" s="3">
        <v>270.5</v>
      </c>
      <c r="Q1012" s="3">
        <v>208.5</v>
      </c>
      <c r="R1012" s="3">
        <v>242.6</v>
      </c>
      <c r="S1012" s="3">
        <v>106.62</v>
      </c>
      <c r="T1012" s="5">
        <v>102.5</v>
      </c>
      <c r="U1012" s="3">
        <v>92.075000000000003</v>
      </c>
      <c r="V1012" s="3">
        <v>208.43127899999999</v>
      </c>
      <c r="W1012" s="3">
        <v>178.4</v>
      </c>
      <c r="X1012" s="3">
        <v>109.7</v>
      </c>
      <c r="Y1012" s="3">
        <v>95.64</v>
      </c>
      <c r="Z1012" s="3">
        <v>228.2</v>
      </c>
      <c r="AA1012" s="3">
        <v>166.75</v>
      </c>
      <c r="AB1012" s="3">
        <v>149.00514200000001</v>
      </c>
      <c r="AC1012" s="3">
        <v>119.46254500000001</v>
      </c>
      <c r="AD1012" s="5">
        <v>36.935000000000002</v>
      </c>
      <c r="AE1012" s="3">
        <v>183.64</v>
      </c>
    </row>
    <row r="1013" spans="1:31" x14ac:dyDescent="0.2">
      <c r="A1013" s="2">
        <v>44638</v>
      </c>
      <c r="B1013" s="3">
        <v>318.48827999999997</v>
      </c>
      <c r="C1013" s="3">
        <v>181</v>
      </c>
      <c r="D1013" s="3">
        <v>320.5</v>
      </c>
      <c r="E1013" s="3">
        <v>266.8</v>
      </c>
      <c r="F1013" s="3">
        <v>130.202077</v>
      </c>
      <c r="G1013" s="4">
        <v>1185.2</v>
      </c>
      <c r="H1013" s="3">
        <v>407.89515999999998</v>
      </c>
      <c r="I1013" s="3">
        <v>208.5</v>
      </c>
      <c r="J1013" s="3">
        <v>355</v>
      </c>
      <c r="K1013" s="3">
        <v>85.37</v>
      </c>
      <c r="L1013" s="3">
        <v>232.1</v>
      </c>
      <c r="M1013" s="3">
        <v>1073.4000000000001</v>
      </c>
      <c r="N1013" s="5">
        <v>135.25</v>
      </c>
      <c r="O1013" s="3">
        <v>141.91999999999999</v>
      </c>
      <c r="P1013" s="3">
        <v>270.89999999999998</v>
      </c>
      <c r="Q1013" s="3">
        <v>209.2</v>
      </c>
      <c r="R1013" s="3">
        <v>239.3</v>
      </c>
      <c r="S1013" s="3">
        <v>106.04</v>
      </c>
      <c r="T1013" s="5">
        <v>102.25</v>
      </c>
      <c r="U1013" s="3">
        <v>87.525000000000006</v>
      </c>
      <c r="V1013" s="3">
        <v>206.24227500000001</v>
      </c>
      <c r="W1013" s="3">
        <v>176.95</v>
      </c>
      <c r="X1013" s="3">
        <v>108.9</v>
      </c>
      <c r="Y1013" s="3">
        <v>94.58</v>
      </c>
      <c r="Z1013" s="3">
        <v>228</v>
      </c>
      <c r="AA1013" s="3">
        <v>165.35</v>
      </c>
      <c r="AB1013" s="3">
        <v>148.55826300000001</v>
      </c>
      <c r="AC1013" s="3">
        <v>116.62908</v>
      </c>
      <c r="AD1013" s="5">
        <v>36.664999999999999</v>
      </c>
      <c r="AE1013" s="3">
        <v>183.38</v>
      </c>
    </row>
    <row r="1014" spans="1:31" x14ac:dyDescent="0.2">
      <c r="A1014" s="2">
        <v>44637</v>
      </c>
      <c r="B1014" s="3">
        <v>318.48827999999997</v>
      </c>
      <c r="C1014" s="3">
        <v>175</v>
      </c>
      <c r="D1014" s="3">
        <v>319.3</v>
      </c>
      <c r="E1014" s="3">
        <v>265.3</v>
      </c>
      <c r="F1014" s="3">
        <v>128.68068099999999</v>
      </c>
      <c r="G1014" s="4">
        <v>1178.8</v>
      </c>
      <c r="H1014" s="3">
        <v>412.44797599999998</v>
      </c>
      <c r="I1014" s="3">
        <v>211.6</v>
      </c>
      <c r="J1014" s="3">
        <v>341</v>
      </c>
      <c r="K1014" s="3">
        <v>84.37</v>
      </c>
      <c r="L1014" s="3">
        <v>230.6</v>
      </c>
      <c r="M1014" s="3">
        <v>1035.2</v>
      </c>
      <c r="N1014" s="5">
        <v>131.85</v>
      </c>
      <c r="O1014" s="3">
        <v>139.04</v>
      </c>
      <c r="P1014" s="3">
        <v>267</v>
      </c>
      <c r="Q1014" s="3">
        <v>206</v>
      </c>
      <c r="R1014" s="3">
        <v>239.2</v>
      </c>
      <c r="S1014" s="3">
        <v>104.86</v>
      </c>
      <c r="T1014" s="5">
        <v>101.5</v>
      </c>
      <c r="U1014" s="3">
        <v>87.5</v>
      </c>
      <c r="V1014" s="3">
        <v>205.67123000000001</v>
      </c>
      <c r="W1014" s="3">
        <v>178.8</v>
      </c>
      <c r="X1014" s="3">
        <v>107.3</v>
      </c>
      <c r="Y1014" s="3">
        <v>93.74</v>
      </c>
      <c r="Z1014" s="3">
        <v>230.6</v>
      </c>
      <c r="AA1014" s="3">
        <v>165.75</v>
      </c>
      <c r="AB1014" s="3">
        <v>146.751316</v>
      </c>
      <c r="AC1014" s="3">
        <v>120.42226700000001</v>
      </c>
      <c r="AD1014" s="5">
        <v>37.295000000000002</v>
      </c>
      <c r="AE1014" s="3">
        <v>184.28</v>
      </c>
    </row>
    <row r="1015" spans="1:31" x14ac:dyDescent="0.2">
      <c r="A1015" s="2">
        <v>44636</v>
      </c>
      <c r="B1015" s="3">
        <v>314.53130399999998</v>
      </c>
      <c r="C1015" s="3">
        <v>171</v>
      </c>
      <c r="D1015" s="3">
        <v>328.8</v>
      </c>
      <c r="E1015" s="3">
        <v>261.2</v>
      </c>
      <c r="F1015" s="3">
        <v>128.63160300000001</v>
      </c>
      <c r="G1015" s="4">
        <v>1165.4000000000001</v>
      </c>
      <c r="H1015" s="3">
        <v>410.49676899999997</v>
      </c>
      <c r="I1015" s="3">
        <v>210.8</v>
      </c>
      <c r="J1015" s="3">
        <v>327.9</v>
      </c>
      <c r="K1015" s="3">
        <v>83.8</v>
      </c>
      <c r="L1015" s="3">
        <v>235.6</v>
      </c>
      <c r="M1015" s="3">
        <v>1032.4000000000001</v>
      </c>
      <c r="N1015" s="5">
        <v>130.94999999999999</v>
      </c>
      <c r="O1015" s="3">
        <v>143.32</v>
      </c>
      <c r="P1015" s="3">
        <v>266.60000000000002</v>
      </c>
      <c r="Q1015" s="3">
        <v>204</v>
      </c>
      <c r="R1015" s="3">
        <v>233</v>
      </c>
      <c r="S1015" s="3">
        <v>106.4</v>
      </c>
      <c r="T1015" s="5">
        <v>99.48</v>
      </c>
      <c r="U1015" s="3">
        <v>85.775000000000006</v>
      </c>
      <c r="V1015" s="3">
        <v>211.191328</v>
      </c>
      <c r="W1015" s="3">
        <v>179.4</v>
      </c>
      <c r="X1015" s="3">
        <v>109.9</v>
      </c>
      <c r="Y1015" s="3">
        <v>94.88</v>
      </c>
      <c r="Z1015" s="3">
        <v>229.3</v>
      </c>
      <c r="AA1015" s="3">
        <v>170.05</v>
      </c>
      <c r="AB1015" s="3">
        <v>146.40158400000001</v>
      </c>
      <c r="AC1015" s="3">
        <v>120.74217400000001</v>
      </c>
      <c r="AD1015" s="5">
        <v>37.020000000000003</v>
      </c>
      <c r="AE1015" s="3">
        <v>184.26</v>
      </c>
    </row>
    <row r="1016" spans="1:31" x14ac:dyDescent="0.2">
      <c r="A1016" s="2">
        <v>44635</v>
      </c>
      <c r="B1016" s="3">
        <v>307.0034</v>
      </c>
      <c r="C1016" s="3">
        <v>160</v>
      </c>
      <c r="D1016" s="3">
        <v>312</v>
      </c>
      <c r="E1016" s="3">
        <v>248.7</v>
      </c>
      <c r="F1016" s="3">
        <v>121.270008</v>
      </c>
      <c r="G1016" s="4">
        <v>1173.8</v>
      </c>
      <c r="H1016" s="3">
        <v>394.050883</v>
      </c>
      <c r="I1016" s="3">
        <v>207.8</v>
      </c>
      <c r="J1016" s="3">
        <v>293.10000000000002</v>
      </c>
      <c r="K1016" s="3">
        <v>83.14</v>
      </c>
      <c r="L1016" s="3">
        <v>230</v>
      </c>
      <c r="M1016" s="3">
        <v>965.6</v>
      </c>
      <c r="N1016" s="5">
        <v>123.8</v>
      </c>
      <c r="O1016" s="3">
        <v>142.12</v>
      </c>
      <c r="P1016" s="3">
        <v>257.8</v>
      </c>
      <c r="Q1016" s="3">
        <v>195.26</v>
      </c>
      <c r="R1016" s="3">
        <v>217.5</v>
      </c>
      <c r="S1016" s="3">
        <v>104.98</v>
      </c>
      <c r="T1016" s="5">
        <v>94.98</v>
      </c>
      <c r="U1016" s="3">
        <v>90.025000000000006</v>
      </c>
      <c r="V1016" s="3">
        <v>201.86426599999999</v>
      </c>
      <c r="W1016" s="3">
        <v>175.05</v>
      </c>
      <c r="X1016" s="3">
        <v>105.4</v>
      </c>
      <c r="Y1016" s="3">
        <v>92.02</v>
      </c>
      <c r="Z1016" s="3">
        <v>226.4</v>
      </c>
      <c r="AA1016" s="3">
        <v>163.85</v>
      </c>
      <c r="AB1016" s="3">
        <v>140.49500399999999</v>
      </c>
      <c r="AC1016" s="3">
        <v>118.777029</v>
      </c>
      <c r="AD1016" s="5">
        <v>36.564999999999998</v>
      </c>
      <c r="AE1016" s="3">
        <v>173.96</v>
      </c>
    </row>
    <row r="1017" spans="1:31" x14ac:dyDescent="0.2">
      <c r="A1017" s="2">
        <v>44634</v>
      </c>
      <c r="B1017" s="3">
        <v>309.89874800000001</v>
      </c>
      <c r="C1017" s="3">
        <v>167</v>
      </c>
      <c r="D1017" s="3">
        <v>313.5</v>
      </c>
      <c r="E1017" s="3">
        <v>248.4</v>
      </c>
      <c r="F1017" s="3">
        <v>121.908013</v>
      </c>
      <c r="G1017" s="4">
        <v>1174.2</v>
      </c>
      <c r="H1017" s="3">
        <v>397.39580899999999</v>
      </c>
      <c r="I1017" s="3">
        <v>210.7</v>
      </c>
      <c r="J1017" s="3">
        <v>302.8</v>
      </c>
      <c r="K1017" s="3">
        <v>83.72</v>
      </c>
      <c r="L1017" s="3">
        <v>237.1</v>
      </c>
      <c r="M1017" s="3">
        <v>950.4</v>
      </c>
      <c r="N1017" s="5">
        <v>126.85</v>
      </c>
      <c r="O1017" s="3">
        <v>146.74</v>
      </c>
      <c r="P1017" s="3">
        <v>262.10000000000002</v>
      </c>
      <c r="Q1017" s="3">
        <v>196.28</v>
      </c>
      <c r="R1017" s="3">
        <v>227.4</v>
      </c>
      <c r="S1017" s="3">
        <v>103.14</v>
      </c>
      <c r="T1017" s="5">
        <v>97.2</v>
      </c>
      <c r="U1017" s="3">
        <v>88.075000000000003</v>
      </c>
      <c r="V1017" s="3">
        <v>202.149788</v>
      </c>
      <c r="W1017" s="3">
        <v>176.5</v>
      </c>
      <c r="X1017" s="3">
        <v>104.9</v>
      </c>
      <c r="Y1017" s="3">
        <v>91.88</v>
      </c>
      <c r="Z1017" s="3">
        <v>228.8</v>
      </c>
      <c r="AA1017" s="3">
        <v>166.3</v>
      </c>
      <c r="AB1017" s="3">
        <v>139.89268799999999</v>
      </c>
      <c r="AC1017" s="3">
        <v>116.354873</v>
      </c>
      <c r="AD1017" s="5">
        <v>35.86</v>
      </c>
      <c r="AE1017" s="3">
        <v>175.68</v>
      </c>
    </row>
    <row r="1018" spans="1:31" x14ac:dyDescent="0.2">
      <c r="A1018" s="2">
        <v>44631</v>
      </c>
      <c r="B1018" s="3">
        <v>308.74060800000001</v>
      </c>
      <c r="C1018" s="3">
        <v>159</v>
      </c>
      <c r="D1018" s="3">
        <v>312</v>
      </c>
      <c r="E1018" s="3">
        <v>245.7</v>
      </c>
      <c r="F1018" s="3">
        <v>120.730158</v>
      </c>
      <c r="G1018" s="4">
        <v>1174.4000000000001</v>
      </c>
      <c r="H1018" s="3">
        <v>407.52350200000001</v>
      </c>
      <c r="I1018" s="3">
        <v>206.6</v>
      </c>
      <c r="J1018" s="3">
        <v>300.2</v>
      </c>
      <c r="K1018" s="3">
        <v>82.2</v>
      </c>
      <c r="L1018" s="3">
        <v>229.8</v>
      </c>
      <c r="M1018" s="3">
        <v>1001.2</v>
      </c>
      <c r="N1018" s="5">
        <v>124.6</v>
      </c>
      <c r="O1018" s="3">
        <v>145</v>
      </c>
      <c r="P1018" s="3">
        <v>252.6</v>
      </c>
      <c r="Q1018" s="3">
        <v>191.56</v>
      </c>
      <c r="R1018" s="3">
        <v>218.2</v>
      </c>
      <c r="S1018" s="3">
        <v>100.18</v>
      </c>
      <c r="T1018" s="5">
        <v>94.06</v>
      </c>
      <c r="U1018" s="3">
        <v>88.45</v>
      </c>
      <c r="V1018" s="3">
        <v>197.96212800000001</v>
      </c>
      <c r="W1018" s="3">
        <v>170.75</v>
      </c>
      <c r="X1018" s="3">
        <v>102.7</v>
      </c>
      <c r="Y1018" s="3">
        <v>89.84</v>
      </c>
      <c r="Z1018" s="3">
        <v>224.3</v>
      </c>
      <c r="AA1018" s="3">
        <v>161.85</v>
      </c>
      <c r="AB1018" s="3">
        <v>139.15436500000001</v>
      </c>
      <c r="AC1018" s="3">
        <v>114.16122300000001</v>
      </c>
      <c r="AD1018" s="5">
        <v>35.344999999999999</v>
      </c>
      <c r="AE1018" s="3">
        <v>172.62</v>
      </c>
    </row>
    <row r="1019" spans="1:31" x14ac:dyDescent="0.2">
      <c r="A1019" s="2">
        <v>44630</v>
      </c>
      <c r="B1019" s="3">
        <v>305.94177200000001</v>
      </c>
      <c r="C1019" s="3">
        <v>159</v>
      </c>
      <c r="D1019" s="3">
        <v>304.3</v>
      </c>
      <c r="E1019" s="3">
        <v>240.4</v>
      </c>
      <c r="F1019" s="3">
        <v>118.791605</v>
      </c>
      <c r="G1019" s="4">
        <v>1167.5999999999999</v>
      </c>
      <c r="H1019" s="3">
        <v>406.78018500000002</v>
      </c>
      <c r="I1019" s="3">
        <v>199.9</v>
      </c>
      <c r="J1019" s="3">
        <v>276.8</v>
      </c>
      <c r="K1019" s="3">
        <v>81.260000000000005</v>
      </c>
      <c r="L1019" s="3">
        <v>229.6</v>
      </c>
      <c r="M1019" s="3">
        <v>951.6</v>
      </c>
      <c r="N1019" s="5">
        <v>122.6</v>
      </c>
      <c r="O1019" s="3">
        <v>143</v>
      </c>
      <c r="P1019" s="3">
        <v>248.7</v>
      </c>
      <c r="Q1019" s="3">
        <v>188.78</v>
      </c>
      <c r="R1019" s="3">
        <v>218.6</v>
      </c>
      <c r="S1019" s="3">
        <v>96.86</v>
      </c>
      <c r="T1019" s="5">
        <v>92.88</v>
      </c>
      <c r="U1019" s="3">
        <v>83.125</v>
      </c>
      <c r="V1019" s="3">
        <v>197.96212800000001</v>
      </c>
      <c r="W1019" s="3">
        <v>167.75</v>
      </c>
      <c r="X1019" s="3">
        <v>100.6</v>
      </c>
      <c r="Y1019" s="3">
        <v>87.82</v>
      </c>
      <c r="Z1019" s="3">
        <v>218.4</v>
      </c>
      <c r="AA1019" s="3">
        <v>161.94999999999999</v>
      </c>
      <c r="AB1019" s="3">
        <v>137.46399600000001</v>
      </c>
      <c r="AC1019" s="3">
        <v>114.89243999999999</v>
      </c>
      <c r="AD1019" s="5">
        <v>35.32</v>
      </c>
      <c r="AE1019" s="3">
        <v>169.02</v>
      </c>
    </row>
    <row r="1020" spans="1:31" x14ac:dyDescent="0.2">
      <c r="A1020" s="2">
        <v>44629</v>
      </c>
      <c r="B1020" s="3">
        <v>309.22316599999999</v>
      </c>
      <c r="C1020" s="3">
        <v>164</v>
      </c>
      <c r="D1020" s="3">
        <v>305</v>
      </c>
      <c r="E1020" s="3">
        <v>237.7</v>
      </c>
      <c r="F1020" s="3">
        <v>116.975745</v>
      </c>
      <c r="G1020" s="4">
        <v>1158</v>
      </c>
      <c r="H1020" s="3">
        <v>398.13912599999998</v>
      </c>
      <c r="I1020" s="3">
        <v>195.85</v>
      </c>
      <c r="J1020" s="3">
        <v>286.2</v>
      </c>
      <c r="K1020" s="3">
        <v>81.48</v>
      </c>
      <c r="L1020" s="3">
        <v>228.4</v>
      </c>
      <c r="M1020" s="3">
        <v>974.3</v>
      </c>
      <c r="N1020" s="5">
        <v>122.3</v>
      </c>
      <c r="O1020" s="3">
        <v>147.06</v>
      </c>
      <c r="P1020" s="3">
        <v>252</v>
      </c>
      <c r="Q1020" s="3">
        <v>189.88</v>
      </c>
      <c r="R1020" s="3">
        <v>221.6</v>
      </c>
      <c r="S1020" s="3">
        <v>97.42</v>
      </c>
      <c r="T1020" s="5">
        <v>97.24</v>
      </c>
      <c r="U1020" s="3">
        <v>77.375</v>
      </c>
      <c r="V1020" s="3">
        <v>196.43934200000001</v>
      </c>
      <c r="W1020" s="3">
        <v>159.25</v>
      </c>
      <c r="X1020" s="3">
        <v>101.4</v>
      </c>
      <c r="Y1020" s="3">
        <v>87.94</v>
      </c>
      <c r="Z1020" s="3">
        <v>217</v>
      </c>
      <c r="AA1020" s="3">
        <v>163.15</v>
      </c>
      <c r="AB1020" s="3">
        <v>138.49376100000001</v>
      </c>
      <c r="AC1020" s="3">
        <v>115.303749</v>
      </c>
      <c r="AD1020" s="5">
        <v>35.119999999999997</v>
      </c>
      <c r="AE1020" s="3">
        <v>171.92</v>
      </c>
    </row>
    <row r="1021" spans="1:31" x14ac:dyDescent="0.2">
      <c r="A1021" s="2">
        <v>44628</v>
      </c>
      <c r="B1021" s="3">
        <v>304.10805199999999</v>
      </c>
      <c r="C1021" s="3">
        <v>151</v>
      </c>
      <c r="D1021" s="3">
        <v>299.10000000000002</v>
      </c>
      <c r="E1021" s="3">
        <v>234.2</v>
      </c>
      <c r="F1021" s="3">
        <v>111.724473</v>
      </c>
      <c r="G1021" s="4">
        <v>1138.5999999999999</v>
      </c>
      <c r="H1021" s="3">
        <v>425.45602200000002</v>
      </c>
      <c r="I1021" s="3">
        <v>186</v>
      </c>
      <c r="J1021" s="3">
        <v>262.5</v>
      </c>
      <c r="K1021" s="3">
        <v>78.790000000000006</v>
      </c>
      <c r="L1021" s="3">
        <v>224.7</v>
      </c>
      <c r="M1021" s="3">
        <v>902.7</v>
      </c>
      <c r="N1021" s="5">
        <v>118</v>
      </c>
      <c r="O1021" s="3">
        <v>140.54</v>
      </c>
      <c r="P1021" s="3">
        <v>242.7</v>
      </c>
      <c r="Q1021" s="3">
        <v>182.6</v>
      </c>
      <c r="R1021" s="3">
        <v>209.9</v>
      </c>
      <c r="S1021" s="3">
        <v>92.23</v>
      </c>
      <c r="T1021" s="5">
        <v>92.38</v>
      </c>
      <c r="U1021" s="3">
        <v>80.375</v>
      </c>
      <c r="V1021" s="3">
        <v>187.302629</v>
      </c>
      <c r="W1021" s="3">
        <v>153.80000000000001</v>
      </c>
      <c r="X1021" s="3">
        <v>96.06</v>
      </c>
      <c r="Y1021" s="3">
        <v>85.06</v>
      </c>
      <c r="Z1021" s="3">
        <v>206.2</v>
      </c>
      <c r="AA1021" s="3">
        <v>156.55000000000001</v>
      </c>
      <c r="AB1021" s="3">
        <v>129.575602</v>
      </c>
      <c r="AC1021" s="3">
        <v>115.12094500000001</v>
      </c>
      <c r="AD1021" s="5">
        <v>34.805</v>
      </c>
      <c r="AE1021" s="3">
        <v>164.42</v>
      </c>
    </row>
    <row r="1022" spans="1:31" x14ac:dyDescent="0.2">
      <c r="A1022" s="2">
        <v>44627</v>
      </c>
      <c r="B1022" s="3">
        <v>298.799914</v>
      </c>
      <c r="C1022" s="3">
        <v>152</v>
      </c>
      <c r="D1022" s="3">
        <v>299.60000000000002</v>
      </c>
      <c r="E1022" s="3">
        <v>237.4</v>
      </c>
      <c r="F1022" s="3">
        <v>115.135346</v>
      </c>
      <c r="G1022" s="4">
        <v>1136.5999999999999</v>
      </c>
      <c r="H1022" s="3">
        <v>425.45602200000002</v>
      </c>
      <c r="I1022" s="3">
        <v>182.4</v>
      </c>
      <c r="J1022" s="3">
        <v>270.2</v>
      </c>
      <c r="K1022" s="3">
        <v>77.84</v>
      </c>
      <c r="L1022" s="3">
        <v>223.7</v>
      </c>
      <c r="M1022" s="3">
        <v>959.4</v>
      </c>
      <c r="N1022" s="5">
        <v>121.5</v>
      </c>
      <c r="O1022" s="3">
        <v>134.9</v>
      </c>
      <c r="P1022" s="3">
        <v>236.2</v>
      </c>
      <c r="Q1022" s="3">
        <v>181.68</v>
      </c>
      <c r="R1022" s="3">
        <v>212</v>
      </c>
      <c r="S1022" s="3">
        <v>91.59</v>
      </c>
      <c r="T1022" s="5">
        <v>89.66</v>
      </c>
      <c r="U1022" s="3">
        <v>80.150000000000006</v>
      </c>
      <c r="V1022" s="3">
        <v>184.16188399999999</v>
      </c>
      <c r="W1022" s="3">
        <v>155.44999999999999</v>
      </c>
      <c r="X1022" s="3">
        <v>95.78</v>
      </c>
      <c r="Y1022" s="3">
        <v>86.3</v>
      </c>
      <c r="Z1022" s="3">
        <v>200.7</v>
      </c>
      <c r="AA1022" s="3">
        <v>152.69999999999999</v>
      </c>
      <c r="AB1022" s="3">
        <v>132.14030199999999</v>
      </c>
      <c r="AC1022" s="3">
        <v>113.61281</v>
      </c>
      <c r="AD1022" s="5">
        <v>34.44</v>
      </c>
      <c r="AE1022" s="3">
        <v>161.4</v>
      </c>
    </row>
    <row r="1023" spans="1:31" x14ac:dyDescent="0.2">
      <c r="A1023" s="2">
        <v>44624</v>
      </c>
      <c r="B1023" s="3">
        <v>300.53712200000001</v>
      </c>
      <c r="C1023" s="3">
        <v>153</v>
      </c>
      <c r="D1023" s="3">
        <v>290.60000000000002</v>
      </c>
      <c r="E1023" s="3">
        <v>241.1</v>
      </c>
      <c r="F1023" s="3">
        <v>111.87170500000001</v>
      </c>
      <c r="G1023" s="4">
        <v>1136</v>
      </c>
      <c r="H1023" s="3">
        <v>425.92059499999999</v>
      </c>
      <c r="I1023" s="3">
        <v>175.95</v>
      </c>
      <c r="J1023" s="3">
        <v>274.3</v>
      </c>
      <c r="K1023" s="3">
        <v>80.5</v>
      </c>
      <c r="L1023" s="3">
        <v>227.2</v>
      </c>
      <c r="M1023" s="3">
        <v>963</v>
      </c>
      <c r="N1023" s="5">
        <v>119.5</v>
      </c>
      <c r="O1023" s="3">
        <v>139.74</v>
      </c>
      <c r="P1023" s="3">
        <v>237.4</v>
      </c>
      <c r="Q1023" s="3">
        <v>181.92</v>
      </c>
      <c r="R1023" s="3">
        <v>213</v>
      </c>
      <c r="S1023" s="3">
        <v>92.84</v>
      </c>
      <c r="T1023" s="5">
        <v>88.78</v>
      </c>
      <c r="U1023" s="3">
        <v>75.75</v>
      </c>
      <c r="V1023" s="3">
        <v>177.73763199999999</v>
      </c>
      <c r="W1023" s="3">
        <v>155</v>
      </c>
      <c r="X1023" s="3">
        <v>98.66</v>
      </c>
      <c r="Y1023" s="3">
        <v>86.96</v>
      </c>
      <c r="Z1023" s="3">
        <v>199.9</v>
      </c>
      <c r="AA1023" s="3">
        <v>153.6</v>
      </c>
      <c r="AB1023" s="3">
        <v>135.38503499999999</v>
      </c>
      <c r="AC1023" s="3">
        <v>113.43000600000001</v>
      </c>
      <c r="AD1023" s="5">
        <v>34.729999999999997</v>
      </c>
      <c r="AE1023" s="3">
        <v>164.18</v>
      </c>
    </row>
    <row r="1024" spans="1:31" x14ac:dyDescent="0.2">
      <c r="A1024" s="2">
        <v>44623</v>
      </c>
      <c r="B1024" s="3">
        <v>311.73246799999998</v>
      </c>
      <c r="C1024" s="3">
        <v>158</v>
      </c>
      <c r="D1024" s="3">
        <v>306.39999999999998</v>
      </c>
      <c r="E1024" s="3">
        <v>253.1</v>
      </c>
      <c r="F1024" s="3">
        <v>115.527964</v>
      </c>
      <c r="G1024" s="4">
        <v>1163</v>
      </c>
      <c r="H1024" s="3">
        <v>440.41527500000001</v>
      </c>
      <c r="I1024" s="3">
        <v>179.7</v>
      </c>
      <c r="J1024" s="3">
        <v>296</v>
      </c>
      <c r="K1024" s="3">
        <v>78.58</v>
      </c>
      <c r="L1024" s="3">
        <v>235</v>
      </c>
      <c r="M1024" s="3">
        <v>989.5</v>
      </c>
      <c r="N1024" s="5">
        <v>123.4</v>
      </c>
      <c r="O1024" s="3">
        <v>142.63999999999999</v>
      </c>
      <c r="P1024" s="3">
        <v>241.3</v>
      </c>
      <c r="Q1024" s="3">
        <v>186.1</v>
      </c>
      <c r="R1024" s="3">
        <v>216</v>
      </c>
      <c r="S1024" s="3">
        <v>100.46</v>
      </c>
      <c r="T1024" s="5">
        <v>86.3</v>
      </c>
      <c r="U1024" s="3">
        <v>76.125</v>
      </c>
      <c r="V1024" s="3">
        <v>186.58882299999999</v>
      </c>
      <c r="W1024" s="3">
        <v>158.6</v>
      </c>
      <c r="X1024" s="3">
        <v>103.9</v>
      </c>
      <c r="Y1024" s="3">
        <v>88.46</v>
      </c>
      <c r="Z1024" s="3">
        <v>208.9</v>
      </c>
      <c r="AA1024" s="3">
        <v>161.65</v>
      </c>
      <c r="AB1024" s="3">
        <v>141.621917</v>
      </c>
      <c r="AC1024" s="3">
        <v>115.577955</v>
      </c>
      <c r="AD1024" s="5">
        <v>35.049999999999997</v>
      </c>
      <c r="AE1024" s="3">
        <v>171.82</v>
      </c>
    </row>
    <row r="1025" spans="1:31" x14ac:dyDescent="0.2">
      <c r="A1025" s="2">
        <v>44622</v>
      </c>
      <c r="B1025" s="3">
        <v>312.21502600000002</v>
      </c>
      <c r="C1025" s="3">
        <v>157</v>
      </c>
      <c r="D1025" s="3">
        <v>315.10000000000002</v>
      </c>
      <c r="E1025" s="3">
        <v>252.8</v>
      </c>
      <c r="F1025" s="3">
        <v>120.50931</v>
      </c>
      <c r="G1025" s="4">
        <v>1208.8</v>
      </c>
      <c r="H1025" s="3">
        <v>429.63718</v>
      </c>
      <c r="I1025" s="3">
        <v>183.2</v>
      </c>
      <c r="J1025" s="3">
        <v>316.8</v>
      </c>
      <c r="K1025" s="3">
        <v>76.92</v>
      </c>
      <c r="L1025" s="3">
        <v>238.5</v>
      </c>
      <c r="M1025" s="3">
        <v>1054.2</v>
      </c>
      <c r="N1025" s="5">
        <v>126.4</v>
      </c>
      <c r="O1025" s="3">
        <v>151.26</v>
      </c>
      <c r="P1025" s="3">
        <v>251.7</v>
      </c>
      <c r="Q1025" s="3">
        <v>192.58</v>
      </c>
      <c r="R1025" s="3">
        <v>222.6</v>
      </c>
      <c r="S1025" s="3">
        <v>101.72</v>
      </c>
      <c r="T1025" s="5">
        <v>87.88</v>
      </c>
      <c r="U1025" s="3">
        <v>76.125</v>
      </c>
      <c r="V1025" s="3">
        <v>192.44202999999999</v>
      </c>
      <c r="W1025" s="3">
        <v>161.5</v>
      </c>
      <c r="X1025" s="3">
        <v>104.2</v>
      </c>
      <c r="Y1025" s="3">
        <v>88.82</v>
      </c>
      <c r="Z1025" s="3">
        <v>212</v>
      </c>
      <c r="AA1025" s="3">
        <v>168.35</v>
      </c>
      <c r="AB1025" s="3">
        <v>143.953462</v>
      </c>
      <c r="AC1025" s="3">
        <v>116.720482</v>
      </c>
      <c r="AD1025" s="5">
        <v>35.56</v>
      </c>
      <c r="AE1025" s="3">
        <v>176.02</v>
      </c>
    </row>
    <row r="1026" spans="1:31" x14ac:dyDescent="0.2">
      <c r="A1026" s="2">
        <v>44621</v>
      </c>
      <c r="B1026" s="3">
        <v>308.25805000000003</v>
      </c>
      <c r="C1026" s="3">
        <v>154</v>
      </c>
      <c r="D1026" s="3">
        <v>303.8</v>
      </c>
      <c r="E1026" s="3">
        <v>252.5</v>
      </c>
      <c r="F1026" s="3">
        <v>117.638288</v>
      </c>
      <c r="G1026" s="4">
        <v>1179.8</v>
      </c>
      <c r="H1026" s="3">
        <v>404.08566100000002</v>
      </c>
      <c r="I1026" s="3">
        <v>174.5</v>
      </c>
      <c r="J1026" s="3">
        <v>313.39999999999998</v>
      </c>
      <c r="K1026" s="3">
        <v>85.19</v>
      </c>
      <c r="L1026" s="3">
        <v>241</v>
      </c>
      <c r="M1026" s="3">
        <v>1063</v>
      </c>
      <c r="N1026" s="5">
        <v>124.2</v>
      </c>
      <c r="O1026" s="3">
        <v>152.63999999999999</v>
      </c>
      <c r="P1026" s="3">
        <v>251.5</v>
      </c>
      <c r="Q1026" s="3">
        <v>189.9</v>
      </c>
      <c r="R1026" s="3">
        <v>215.6</v>
      </c>
      <c r="S1026" s="3">
        <v>102.66</v>
      </c>
      <c r="T1026" s="5">
        <v>82</v>
      </c>
      <c r="U1026" s="3">
        <v>73.025000000000006</v>
      </c>
      <c r="V1026" s="3">
        <v>185.44673399999999</v>
      </c>
      <c r="W1026" s="3">
        <v>155</v>
      </c>
      <c r="X1026" s="3">
        <v>105.95</v>
      </c>
      <c r="Y1026" s="3">
        <v>88.32</v>
      </c>
      <c r="Z1026" s="3">
        <v>208.6</v>
      </c>
      <c r="AA1026" s="3">
        <v>168.2</v>
      </c>
      <c r="AB1026" s="3">
        <v>145.97413399999999</v>
      </c>
      <c r="AC1026" s="3">
        <v>114.435429</v>
      </c>
      <c r="AD1026" s="5">
        <v>35.03</v>
      </c>
      <c r="AE1026" s="3">
        <v>175.64</v>
      </c>
    </row>
    <row r="1027" spans="1:31" x14ac:dyDescent="0.2">
      <c r="A1027" s="2">
        <v>44620</v>
      </c>
      <c r="B1027" s="3">
        <v>309.22316599999999</v>
      </c>
      <c r="C1027" s="3">
        <v>157</v>
      </c>
      <c r="D1027" s="3">
        <v>310</v>
      </c>
      <c r="E1027" s="3">
        <v>251.6</v>
      </c>
      <c r="F1027" s="3">
        <v>121.319086</v>
      </c>
      <c r="G1027" s="4">
        <v>1147</v>
      </c>
      <c r="H1027" s="3">
        <v>393.49339500000002</v>
      </c>
      <c r="I1027" s="3">
        <v>179.05</v>
      </c>
      <c r="J1027" s="3">
        <v>320.89999999999998</v>
      </c>
      <c r="K1027" s="3">
        <v>87.9</v>
      </c>
      <c r="L1027" s="3">
        <v>244.7</v>
      </c>
      <c r="M1027" s="3">
        <v>1100.8</v>
      </c>
      <c r="N1027" s="5">
        <v>128.75</v>
      </c>
      <c r="O1027" s="3">
        <v>160.46</v>
      </c>
      <c r="P1027" s="3">
        <v>258.89999999999998</v>
      </c>
      <c r="Q1027" s="3">
        <v>194.1</v>
      </c>
      <c r="R1027" s="3">
        <v>216.8</v>
      </c>
      <c r="S1027" s="3">
        <v>105.68</v>
      </c>
      <c r="T1027" s="5">
        <v>84.92</v>
      </c>
      <c r="U1027" s="3">
        <v>71.525000000000006</v>
      </c>
      <c r="V1027" s="3">
        <v>196.91521299999999</v>
      </c>
      <c r="W1027" s="3">
        <v>155.5</v>
      </c>
      <c r="X1027" s="3">
        <v>109.7</v>
      </c>
      <c r="Y1027" s="3">
        <v>90.8</v>
      </c>
      <c r="Z1027" s="3">
        <v>215.5</v>
      </c>
      <c r="AA1027" s="3">
        <v>175.8</v>
      </c>
      <c r="AB1027" s="3">
        <v>149.14114900000001</v>
      </c>
      <c r="AC1027" s="3">
        <v>114.938141</v>
      </c>
      <c r="AD1027" s="5">
        <v>35.314999999999998</v>
      </c>
      <c r="AE1027" s="3">
        <v>183.78</v>
      </c>
    </row>
    <row r="1028" spans="1:31" x14ac:dyDescent="0.2">
      <c r="A1028" s="2">
        <v>44617</v>
      </c>
      <c r="B1028" s="3">
        <v>304.20456300000001</v>
      </c>
      <c r="C1028" s="3">
        <v>153</v>
      </c>
      <c r="D1028" s="3">
        <v>302.5</v>
      </c>
      <c r="E1028" s="3">
        <v>251.7</v>
      </c>
      <c r="F1028" s="3">
        <v>120.239385</v>
      </c>
      <c r="G1028" s="4">
        <v>1139.8</v>
      </c>
      <c r="H1028" s="3">
        <v>390.520127</v>
      </c>
      <c r="I1028" s="3">
        <v>184.25</v>
      </c>
      <c r="J1028" s="3">
        <v>312</v>
      </c>
      <c r="K1028" s="3">
        <v>95.23</v>
      </c>
      <c r="L1028" s="3">
        <v>252.6</v>
      </c>
      <c r="M1028" s="3">
        <v>1030.5999999999999</v>
      </c>
      <c r="N1028" s="5">
        <v>123.9</v>
      </c>
      <c r="O1028" s="3">
        <v>165.98</v>
      </c>
      <c r="P1028" s="3">
        <v>259.8</v>
      </c>
      <c r="Q1028" s="3">
        <v>191.92</v>
      </c>
      <c r="R1028" s="3">
        <v>215</v>
      </c>
      <c r="S1028" s="3">
        <v>106.5</v>
      </c>
      <c r="T1028" s="5">
        <v>79.92</v>
      </c>
      <c r="U1028" s="3">
        <v>60.575000000000003</v>
      </c>
      <c r="V1028" s="3">
        <v>206.52779699999999</v>
      </c>
      <c r="W1028" s="3">
        <v>161.55000000000001</v>
      </c>
      <c r="X1028" s="3">
        <v>110.75</v>
      </c>
      <c r="Y1028" s="3">
        <v>91.1</v>
      </c>
      <c r="Z1028" s="3">
        <v>214.6</v>
      </c>
      <c r="AA1028" s="3">
        <v>179.15</v>
      </c>
      <c r="AB1028" s="3">
        <v>151.51155299999999</v>
      </c>
      <c r="AC1028" s="3">
        <v>114.206924</v>
      </c>
      <c r="AD1028" s="5">
        <v>35.54</v>
      </c>
      <c r="AE1028" s="3">
        <v>189.34</v>
      </c>
    </row>
    <row r="1029" spans="1:31" x14ac:dyDescent="0.2">
      <c r="A1029" s="2">
        <v>44616</v>
      </c>
      <c r="B1029" s="3">
        <v>299.18596000000002</v>
      </c>
      <c r="C1029" s="3">
        <v>149</v>
      </c>
      <c r="D1029" s="3">
        <v>290.3</v>
      </c>
      <c r="E1029" s="3">
        <v>245.9</v>
      </c>
      <c r="F1029" s="3">
        <v>115.23350000000001</v>
      </c>
      <c r="G1029" s="4">
        <v>1100.8</v>
      </c>
      <c r="H1029" s="3">
        <v>371.19388700000002</v>
      </c>
      <c r="I1029" s="3">
        <v>180.5</v>
      </c>
      <c r="J1029" s="3">
        <v>309.10000000000002</v>
      </c>
      <c r="K1029" s="3">
        <v>92.54</v>
      </c>
      <c r="L1029" s="3">
        <v>240.9</v>
      </c>
      <c r="M1029" s="3">
        <v>1001</v>
      </c>
      <c r="N1029" s="5">
        <v>120</v>
      </c>
      <c r="O1029" s="3">
        <v>161.82</v>
      </c>
      <c r="P1029" s="3">
        <v>254.9</v>
      </c>
      <c r="Q1029" s="3">
        <v>187.52</v>
      </c>
      <c r="R1029" s="3">
        <v>206.6</v>
      </c>
      <c r="S1029" s="3">
        <v>104.5</v>
      </c>
      <c r="T1029" s="5">
        <v>77.02</v>
      </c>
      <c r="U1029" s="3">
        <v>56.95</v>
      </c>
      <c r="V1029" s="3">
        <v>202.05461399999999</v>
      </c>
      <c r="W1029" s="3">
        <v>155.55000000000001</v>
      </c>
      <c r="X1029" s="3">
        <v>107.45</v>
      </c>
      <c r="Y1029" s="3">
        <v>88.14</v>
      </c>
      <c r="Z1029" s="3">
        <v>210.4</v>
      </c>
      <c r="AA1029" s="3">
        <v>175.85</v>
      </c>
      <c r="AB1029" s="3">
        <v>148.75255799999999</v>
      </c>
      <c r="AC1029" s="3">
        <v>110.77934500000001</v>
      </c>
      <c r="AD1029" s="5">
        <v>34.765000000000001</v>
      </c>
      <c r="AE1029" s="3">
        <v>185.18</v>
      </c>
    </row>
    <row r="1030" spans="1:31" x14ac:dyDescent="0.2">
      <c r="A1030" s="2">
        <v>44615</v>
      </c>
      <c r="B1030" s="3">
        <v>302.08130799999998</v>
      </c>
      <c r="C1030" s="3">
        <v>149</v>
      </c>
      <c r="D1030" s="3">
        <v>290.3</v>
      </c>
      <c r="E1030" s="3">
        <v>258</v>
      </c>
      <c r="F1030" s="3">
        <v>118.448064</v>
      </c>
      <c r="G1030" s="4">
        <v>1140.8</v>
      </c>
      <c r="H1030" s="3">
        <v>371.00805800000001</v>
      </c>
      <c r="I1030" s="3">
        <v>185.6</v>
      </c>
      <c r="J1030" s="3">
        <v>307.5</v>
      </c>
      <c r="K1030" s="3">
        <v>93</v>
      </c>
      <c r="L1030" s="3">
        <v>252.7</v>
      </c>
      <c r="M1030" s="3">
        <v>1004.4</v>
      </c>
      <c r="N1030" s="5">
        <v>120.05</v>
      </c>
      <c r="O1030" s="3">
        <v>167.2</v>
      </c>
      <c r="P1030" s="3">
        <v>262.7</v>
      </c>
      <c r="Q1030" s="3">
        <v>190.06</v>
      </c>
      <c r="R1030" s="3">
        <v>209.3</v>
      </c>
      <c r="S1030" s="3">
        <v>108.04</v>
      </c>
      <c r="T1030" s="5">
        <v>77.040000000000006</v>
      </c>
      <c r="U1030" s="3">
        <v>52.95</v>
      </c>
      <c r="V1030" s="3">
        <v>214.23689899999999</v>
      </c>
      <c r="W1030" s="3">
        <v>161.55000000000001</v>
      </c>
      <c r="X1030" s="3">
        <v>114.9</v>
      </c>
      <c r="Y1030" s="3">
        <v>93</v>
      </c>
      <c r="Z1030" s="3">
        <v>222.6</v>
      </c>
      <c r="AA1030" s="3">
        <v>183.3</v>
      </c>
      <c r="AB1030" s="3">
        <v>157.49585099999999</v>
      </c>
      <c r="AC1030" s="3">
        <v>116.17206899999999</v>
      </c>
      <c r="AD1030" s="5">
        <v>36.414999999999999</v>
      </c>
      <c r="AE1030" s="3">
        <v>195.34</v>
      </c>
    </row>
    <row r="1031" spans="1:31" x14ac:dyDescent="0.2">
      <c r="A1031" s="2">
        <v>44614</v>
      </c>
      <c r="B1031" s="3">
        <v>304.59061000000003</v>
      </c>
      <c r="C1031" s="3">
        <v>153</v>
      </c>
      <c r="D1031" s="3">
        <v>291.39999999999998</v>
      </c>
      <c r="E1031" s="3">
        <v>258.39999999999998</v>
      </c>
      <c r="F1031" s="3">
        <v>119.380532</v>
      </c>
      <c r="G1031" s="4">
        <v>1141.5999999999999</v>
      </c>
      <c r="H1031" s="3">
        <v>367.84896099999997</v>
      </c>
      <c r="I1031" s="3">
        <v>188.2</v>
      </c>
      <c r="J1031" s="3">
        <v>322</v>
      </c>
      <c r="K1031" s="3">
        <v>94</v>
      </c>
      <c r="L1031" s="3">
        <v>253.1</v>
      </c>
      <c r="M1031" s="3">
        <v>984.4</v>
      </c>
      <c r="N1031" s="5">
        <v>122.35</v>
      </c>
      <c r="O1031" s="3">
        <v>169.68</v>
      </c>
      <c r="P1031" s="3">
        <v>268</v>
      </c>
      <c r="Q1031" s="3">
        <v>193.46</v>
      </c>
      <c r="R1031" s="3">
        <v>209.9</v>
      </c>
      <c r="S1031" s="3">
        <v>107.8</v>
      </c>
      <c r="T1031" s="5">
        <v>77</v>
      </c>
      <c r="U1031" s="3">
        <v>53.475000000000001</v>
      </c>
      <c r="V1031" s="3">
        <v>216.996948</v>
      </c>
      <c r="W1031" s="3">
        <v>159.30000000000001</v>
      </c>
      <c r="X1031" s="3">
        <v>114.55</v>
      </c>
      <c r="Y1031" s="3">
        <v>93.46</v>
      </c>
      <c r="Z1031" s="3">
        <v>226.8</v>
      </c>
      <c r="AA1031" s="3">
        <v>183.85</v>
      </c>
      <c r="AB1031" s="3">
        <v>158.05930799999999</v>
      </c>
      <c r="AC1031" s="3">
        <v>116.49197599999999</v>
      </c>
      <c r="AD1031" s="5">
        <v>36.51</v>
      </c>
      <c r="AE1031" s="3">
        <v>199.7</v>
      </c>
    </row>
    <row r="1032" spans="1:31" x14ac:dyDescent="0.2">
      <c r="A1032" s="2">
        <v>44613</v>
      </c>
      <c r="B1032" s="3">
        <v>306.713865</v>
      </c>
      <c r="C1032" s="3">
        <v>147</v>
      </c>
      <c r="D1032" s="3">
        <v>288.3</v>
      </c>
      <c r="E1032" s="3">
        <v>258.3</v>
      </c>
      <c r="F1032" s="3">
        <v>119.40507100000001</v>
      </c>
      <c r="G1032" s="4">
        <v>1171.5999999999999</v>
      </c>
      <c r="H1032" s="3">
        <v>369.24268000000001</v>
      </c>
      <c r="I1032" s="3">
        <v>188.1</v>
      </c>
      <c r="J1032" s="3">
        <v>312.10000000000002</v>
      </c>
      <c r="K1032" s="3">
        <v>93.95</v>
      </c>
      <c r="L1032" s="3">
        <v>255.2</v>
      </c>
      <c r="M1032" s="3">
        <v>955</v>
      </c>
      <c r="N1032" s="5">
        <v>121.2</v>
      </c>
      <c r="O1032" s="3">
        <v>171.86</v>
      </c>
      <c r="P1032" s="3">
        <v>268.2</v>
      </c>
      <c r="Q1032" s="3">
        <v>188.64</v>
      </c>
      <c r="R1032" s="3">
        <v>201.1</v>
      </c>
      <c r="S1032" s="3">
        <v>108.48</v>
      </c>
      <c r="T1032" s="5">
        <v>74.900000000000006</v>
      </c>
      <c r="U1032" s="3">
        <v>54.3</v>
      </c>
      <c r="V1032" s="3">
        <v>219.852171</v>
      </c>
      <c r="W1032" s="3">
        <v>163.4</v>
      </c>
      <c r="X1032" s="3">
        <v>115.6</v>
      </c>
      <c r="Y1032" s="3">
        <v>94.3</v>
      </c>
      <c r="Z1032" s="3">
        <v>228.1</v>
      </c>
      <c r="AA1032" s="3">
        <v>184.25</v>
      </c>
      <c r="AB1032" s="3">
        <v>158.83649</v>
      </c>
      <c r="AC1032" s="3">
        <v>118.18291499999999</v>
      </c>
      <c r="AD1032" s="5">
        <v>37.020000000000003</v>
      </c>
      <c r="AE1032" s="3">
        <v>199.94</v>
      </c>
    </row>
    <row r="1033" spans="1:31" x14ac:dyDescent="0.2">
      <c r="A1033" s="2">
        <v>44610</v>
      </c>
      <c r="B1033" s="3">
        <v>311.44293299999998</v>
      </c>
      <c r="C1033" s="3">
        <v>151</v>
      </c>
      <c r="D1033" s="3">
        <v>293.89999999999998</v>
      </c>
      <c r="E1033" s="3">
        <v>268.7</v>
      </c>
      <c r="F1033" s="3">
        <v>121.22093099999999</v>
      </c>
      <c r="G1033" s="4">
        <v>1124</v>
      </c>
      <c r="H1033" s="3">
        <v>374.91047200000003</v>
      </c>
      <c r="I1033" s="3">
        <v>190.1</v>
      </c>
      <c r="J1033" s="3">
        <v>321.8</v>
      </c>
      <c r="K1033" s="3">
        <v>94.13</v>
      </c>
      <c r="L1033" s="3">
        <v>263.8</v>
      </c>
      <c r="M1033" s="3">
        <v>991.9</v>
      </c>
      <c r="N1033" s="5">
        <v>122.15</v>
      </c>
      <c r="O1033" s="3">
        <v>173.9</v>
      </c>
      <c r="P1033" s="3">
        <v>276.10000000000002</v>
      </c>
      <c r="Q1033" s="3">
        <v>194.26</v>
      </c>
      <c r="R1033" s="3">
        <v>202.7</v>
      </c>
      <c r="S1033" s="3">
        <v>109.32</v>
      </c>
      <c r="T1033" s="5">
        <v>77.2</v>
      </c>
      <c r="U1033" s="3">
        <v>56.6</v>
      </c>
      <c r="V1033" s="3">
        <v>225.75296499999999</v>
      </c>
      <c r="W1033" s="3">
        <v>163.65</v>
      </c>
      <c r="X1033" s="3">
        <v>118.45</v>
      </c>
      <c r="Y1033" s="3">
        <v>95.26</v>
      </c>
      <c r="Z1033" s="3">
        <v>235</v>
      </c>
      <c r="AA1033" s="3">
        <v>186.2</v>
      </c>
      <c r="AB1033" s="3">
        <v>161.45947699999999</v>
      </c>
      <c r="AC1033" s="3">
        <v>119.46254500000001</v>
      </c>
      <c r="AD1033" s="5">
        <v>37.204999999999998</v>
      </c>
      <c r="AE1033" s="3">
        <v>205.45</v>
      </c>
    </row>
    <row r="1034" spans="1:31" x14ac:dyDescent="0.2">
      <c r="A1034" s="2">
        <v>44609</v>
      </c>
      <c r="B1034" s="3">
        <v>312.50456100000002</v>
      </c>
      <c r="C1034" s="3">
        <v>156</v>
      </c>
      <c r="D1034" s="3">
        <v>292.8</v>
      </c>
      <c r="E1034" s="3">
        <v>268.5</v>
      </c>
      <c r="F1034" s="3">
        <v>123.331255</v>
      </c>
      <c r="G1034" s="4">
        <v>1135.2</v>
      </c>
      <c r="H1034" s="3">
        <v>373.51675299999999</v>
      </c>
      <c r="I1034" s="3">
        <v>192.1</v>
      </c>
      <c r="J1034" s="3">
        <v>334.4</v>
      </c>
      <c r="K1034" s="3">
        <v>98.21</v>
      </c>
      <c r="L1034" s="3">
        <v>264.2</v>
      </c>
      <c r="M1034" s="3">
        <v>1047.2</v>
      </c>
      <c r="N1034" s="5">
        <v>125</v>
      </c>
      <c r="O1034" s="3">
        <v>176.58</v>
      </c>
      <c r="P1034" s="3">
        <v>282.8</v>
      </c>
      <c r="Q1034" s="3">
        <v>196.54</v>
      </c>
      <c r="R1034" s="3">
        <v>206.9</v>
      </c>
      <c r="S1034" s="3">
        <v>107.7</v>
      </c>
      <c r="T1034" s="5">
        <v>83.4</v>
      </c>
      <c r="U1034" s="3">
        <v>57.424999999999997</v>
      </c>
      <c r="V1034" s="3">
        <v>227.27575100000001</v>
      </c>
      <c r="W1034" s="3">
        <v>163.85</v>
      </c>
      <c r="X1034" s="3">
        <v>119.2</v>
      </c>
      <c r="Y1034" s="3">
        <v>95.58</v>
      </c>
      <c r="Z1034" s="3">
        <v>238.9</v>
      </c>
      <c r="AA1034" s="3">
        <v>184.35</v>
      </c>
      <c r="AB1034" s="3">
        <v>162.761257</v>
      </c>
      <c r="AC1034" s="3">
        <v>120.14806</v>
      </c>
      <c r="AD1034" s="5">
        <v>37.405000000000001</v>
      </c>
      <c r="AE1034" s="3">
        <v>209.35</v>
      </c>
    </row>
    <row r="1035" spans="1:31" x14ac:dyDescent="0.2">
      <c r="A1035" s="2">
        <v>44608</v>
      </c>
      <c r="B1035" s="3">
        <v>314.24176999999997</v>
      </c>
      <c r="C1035" s="3">
        <v>159</v>
      </c>
      <c r="D1035" s="3">
        <v>294.60000000000002</v>
      </c>
      <c r="E1035" s="3">
        <v>267.8</v>
      </c>
      <c r="F1035" s="3">
        <v>124.656342</v>
      </c>
      <c r="G1035" s="4">
        <v>1131.4000000000001</v>
      </c>
      <c r="H1035" s="3">
        <v>375.09630099999998</v>
      </c>
      <c r="I1035" s="3">
        <v>197.25</v>
      </c>
      <c r="J1035" s="3">
        <v>343.4</v>
      </c>
      <c r="K1035" s="3">
        <v>99.11</v>
      </c>
      <c r="L1035" s="3">
        <v>264.39999999999998</v>
      </c>
      <c r="M1035" s="3">
        <v>1077.2</v>
      </c>
      <c r="N1035" s="5">
        <v>124.95</v>
      </c>
      <c r="O1035" s="3">
        <v>179.3</v>
      </c>
      <c r="P1035" s="3">
        <v>292.60000000000002</v>
      </c>
      <c r="Q1035" s="3">
        <v>200.4</v>
      </c>
      <c r="R1035" s="3">
        <v>210.4</v>
      </c>
      <c r="S1035" s="3">
        <v>109</v>
      </c>
      <c r="T1035" s="5">
        <v>89.42</v>
      </c>
      <c r="U1035" s="3">
        <v>57.725000000000001</v>
      </c>
      <c r="V1035" s="3">
        <v>232.31997799999999</v>
      </c>
      <c r="W1035" s="3">
        <v>164.45</v>
      </c>
      <c r="X1035" s="3">
        <v>121.85</v>
      </c>
      <c r="Y1035" s="3">
        <v>97.36</v>
      </c>
      <c r="Z1035" s="3">
        <v>240.5</v>
      </c>
      <c r="AA1035" s="3">
        <v>192</v>
      </c>
      <c r="AB1035" s="3">
        <v>165.07337200000001</v>
      </c>
      <c r="AC1035" s="3">
        <v>120.924978</v>
      </c>
      <c r="AD1035" s="5">
        <v>37.704999999999998</v>
      </c>
      <c r="AE1035" s="3">
        <v>214.65</v>
      </c>
    </row>
    <row r="1036" spans="1:31" x14ac:dyDescent="0.2">
      <c r="A1036" s="2">
        <v>44607</v>
      </c>
      <c r="B1036" s="3">
        <v>311.92549100000002</v>
      </c>
      <c r="C1036" s="3">
        <v>162</v>
      </c>
      <c r="D1036" s="3">
        <v>294.5</v>
      </c>
      <c r="E1036" s="3">
        <v>264.60000000000002</v>
      </c>
      <c r="F1036" s="3">
        <v>125.39250199999999</v>
      </c>
      <c r="G1036" s="4">
        <v>1115.2</v>
      </c>
      <c r="H1036" s="3">
        <v>372.30886299999997</v>
      </c>
      <c r="I1036" s="3">
        <v>194.45</v>
      </c>
      <c r="J1036" s="3">
        <v>347.6</v>
      </c>
      <c r="K1036" s="3">
        <v>115.8</v>
      </c>
      <c r="L1036" s="3">
        <v>265.7</v>
      </c>
      <c r="M1036" s="3">
        <v>1080</v>
      </c>
      <c r="N1036" s="5">
        <v>125.15</v>
      </c>
      <c r="O1036" s="3">
        <v>180.5</v>
      </c>
      <c r="P1036" s="3">
        <v>291</v>
      </c>
      <c r="Q1036" s="3">
        <v>200.55</v>
      </c>
      <c r="R1036" s="3">
        <v>212.3</v>
      </c>
      <c r="S1036" s="3">
        <v>108.92</v>
      </c>
      <c r="T1036" s="5">
        <v>88.56</v>
      </c>
      <c r="U1036" s="3">
        <v>57.75</v>
      </c>
      <c r="V1036" s="3">
        <v>228.513014</v>
      </c>
      <c r="W1036" s="3">
        <v>165.25</v>
      </c>
      <c r="X1036" s="3">
        <v>122</v>
      </c>
      <c r="Y1036" s="3">
        <v>98.16</v>
      </c>
      <c r="Z1036" s="3">
        <v>241</v>
      </c>
      <c r="AA1036" s="3">
        <v>190.5</v>
      </c>
      <c r="AB1036" s="3">
        <v>165.24823799999999</v>
      </c>
      <c r="AC1036" s="3">
        <v>121.930401</v>
      </c>
      <c r="AD1036" s="5">
        <v>37.655000000000001</v>
      </c>
      <c r="AE1036" s="3">
        <v>213.75</v>
      </c>
    </row>
    <row r="1037" spans="1:31" x14ac:dyDescent="0.2">
      <c r="A1037" s="2">
        <v>44606</v>
      </c>
      <c r="B1037" s="3">
        <v>306.61735299999998</v>
      </c>
      <c r="C1037" s="3">
        <v>157</v>
      </c>
      <c r="D1037" s="3">
        <v>284</v>
      </c>
      <c r="E1037" s="3">
        <v>261.5</v>
      </c>
      <c r="F1037" s="3">
        <v>122.104322</v>
      </c>
      <c r="G1037" s="4">
        <v>1069.4000000000001</v>
      </c>
      <c r="H1037" s="3">
        <v>372.40177699999998</v>
      </c>
      <c r="I1037" s="3">
        <v>189.9</v>
      </c>
      <c r="J1037" s="3">
        <v>339</v>
      </c>
      <c r="K1037" s="3">
        <v>115.14</v>
      </c>
      <c r="L1037" s="3">
        <v>264.5</v>
      </c>
      <c r="M1037" s="3">
        <v>1060</v>
      </c>
      <c r="N1037" s="5">
        <v>122.75</v>
      </c>
      <c r="O1037" s="3">
        <v>177.96</v>
      </c>
      <c r="P1037" s="3">
        <v>282.39999999999998</v>
      </c>
      <c r="Q1037" s="3">
        <v>194.96</v>
      </c>
      <c r="R1037" s="3">
        <v>203.5</v>
      </c>
      <c r="S1037" s="3">
        <v>109.64</v>
      </c>
      <c r="T1037" s="5">
        <v>85.14</v>
      </c>
      <c r="U1037" s="3">
        <v>56.924999999999997</v>
      </c>
      <c r="V1037" s="3">
        <v>221.66047900000001</v>
      </c>
      <c r="W1037" s="3">
        <v>161.94999999999999</v>
      </c>
      <c r="X1037" s="3">
        <v>120.6</v>
      </c>
      <c r="Y1037" s="3">
        <v>96.86</v>
      </c>
      <c r="Z1037" s="3">
        <v>238.5</v>
      </c>
      <c r="AA1037" s="3">
        <v>187.9</v>
      </c>
      <c r="AB1037" s="3">
        <v>163.71330399999999</v>
      </c>
      <c r="AC1037" s="3">
        <v>119.416844</v>
      </c>
      <c r="AD1037" s="5">
        <v>37.204999999999998</v>
      </c>
      <c r="AE1037" s="3">
        <v>210.9</v>
      </c>
    </row>
    <row r="1038" spans="1:31" x14ac:dyDescent="0.2">
      <c r="A1038" s="2">
        <v>44603</v>
      </c>
      <c r="B1038" s="3">
        <v>312.98711900000001</v>
      </c>
      <c r="C1038" s="3">
        <v>165</v>
      </c>
      <c r="D1038" s="3">
        <v>289.5</v>
      </c>
      <c r="E1038" s="3">
        <v>268.10000000000002</v>
      </c>
      <c r="F1038" s="3">
        <v>125.441579</v>
      </c>
      <c r="G1038" s="4">
        <v>1079</v>
      </c>
      <c r="H1038" s="3">
        <v>377.04750799999999</v>
      </c>
      <c r="I1038" s="3">
        <v>192.65</v>
      </c>
      <c r="J1038" s="3">
        <v>341.5</v>
      </c>
      <c r="K1038" s="3">
        <v>116.78</v>
      </c>
      <c r="L1038" s="3">
        <v>269.7</v>
      </c>
      <c r="M1038" s="3">
        <v>1076.2</v>
      </c>
      <c r="N1038" s="5">
        <v>124.25</v>
      </c>
      <c r="O1038" s="3">
        <v>183.82</v>
      </c>
      <c r="P1038" s="3">
        <v>286.7</v>
      </c>
      <c r="Q1038" s="3">
        <v>201.4</v>
      </c>
      <c r="R1038" s="3">
        <v>206.4</v>
      </c>
      <c r="S1038" s="3">
        <v>111.86</v>
      </c>
      <c r="T1038" s="5">
        <v>87.46</v>
      </c>
      <c r="U1038" s="3">
        <v>57.725000000000001</v>
      </c>
      <c r="V1038" s="3">
        <v>226.51435799999999</v>
      </c>
      <c r="W1038" s="3">
        <v>164.4</v>
      </c>
      <c r="X1038" s="3">
        <v>124.85</v>
      </c>
      <c r="Y1038" s="3">
        <v>98.14</v>
      </c>
      <c r="Z1038" s="3">
        <v>241.6</v>
      </c>
      <c r="AA1038" s="3">
        <v>192.05</v>
      </c>
      <c r="AB1038" s="3">
        <v>166.608306</v>
      </c>
      <c r="AC1038" s="3">
        <v>123.39283500000001</v>
      </c>
      <c r="AD1038" s="5">
        <v>37.994999999999997</v>
      </c>
      <c r="AE1038" s="3">
        <v>216.85</v>
      </c>
    </row>
    <row r="1039" spans="1:31" x14ac:dyDescent="0.2">
      <c r="A1039" s="2">
        <v>44602</v>
      </c>
      <c r="B1039" s="3">
        <v>316.17200200000002</v>
      </c>
      <c r="C1039" s="3">
        <v>168</v>
      </c>
      <c r="D1039" s="3">
        <v>291.39999999999998</v>
      </c>
      <c r="E1039" s="3">
        <v>273.3</v>
      </c>
      <c r="F1039" s="3">
        <v>129.07329899999999</v>
      </c>
      <c r="G1039" s="4">
        <v>1093.4000000000001</v>
      </c>
      <c r="H1039" s="3">
        <v>377.51208100000002</v>
      </c>
      <c r="I1039" s="3">
        <v>197.85</v>
      </c>
      <c r="J1039" s="3">
        <v>347.3</v>
      </c>
      <c r="K1039" s="3">
        <v>116.6</v>
      </c>
      <c r="L1039" s="3">
        <v>264.60000000000002</v>
      </c>
      <c r="M1039" s="3">
        <v>1106</v>
      </c>
      <c r="N1039" s="5">
        <v>127.2</v>
      </c>
      <c r="O1039" s="3">
        <v>182.98</v>
      </c>
      <c r="P1039" s="3">
        <v>283</v>
      </c>
      <c r="Q1039" s="3">
        <v>202.8</v>
      </c>
      <c r="R1039" s="3">
        <v>210.6</v>
      </c>
      <c r="S1039" s="3">
        <v>112.02</v>
      </c>
      <c r="T1039" s="5">
        <v>89.18</v>
      </c>
      <c r="U1039" s="3">
        <v>59.4</v>
      </c>
      <c r="V1039" s="3">
        <v>227.84679499999999</v>
      </c>
      <c r="W1039" s="3">
        <v>164.35</v>
      </c>
      <c r="X1039" s="3">
        <v>124.7</v>
      </c>
      <c r="Y1039" s="3">
        <v>98.42</v>
      </c>
      <c r="Z1039" s="3">
        <v>242.1</v>
      </c>
      <c r="AA1039" s="3">
        <v>195.4</v>
      </c>
      <c r="AB1039" s="3">
        <v>166.608306</v>
      </c>
      <c r="AC1039" s="3">
        <v>124.67246400000001</v>
      </c>
      <c r="AD1039" s="5">
        <v>37.805</v>
      </c>
      <c r="AE1039" s="3">
        <v>216.85</v>
      </c>
    </row>
    <row r="1040" spans="1:31" x14ac:dyDescent="0.2">
      <c r="A1040" s="2">
        <v>44601</v>
      </c>
      <c r="B1040" s="3">
        <v>313.66269999999997</v>
      </c>
      <c r="C1040" s="3">
        <v>171</v>
      </c>
      <c r="D1040" s="3">
        <v>294.89999999999998</v>
      </c>
      <c r="E1040" s="3">
        <v>273.60000000000002</v>
      </c>
      <c r="F1040" s="3">
        <v>131.87070499999999</v>
      </c>
      <c r="G1040" s="4">
        <v>1040</v>
      </c>
      <c r="H1040" s="3">
        <v>369.80016799999999</v>
      </c>
      <c r="I1040" s="3">
        <v>201.6</v>
      </c>
      <c r="J1040" s="3">
        <v>348.4</v>
      </c>
      <c r="K1040" s="3">
        <v>116.02</v>
      </c>
      <c r="L1040" s="3">
        <v>262.60000000000002</v>
      </c>
      <c r="M1040" s="3">
        <v>1087.2</v>
      </c>
      <c r="N1040" s="5">
        <v>130.85</v>
      </c>
      <c r="O1040" s="3">
        <v>177.88</v>
      </c>
      <c r="P1040" s="3">
        <v>286.60000000000002</v>
      </c>
      <c r="Q1040" s="3">
        <v>204.3</v>
      </c>
      <c r="R1040" s="3">
        <v>214.6</v>
      </c>
      <c r="S1040" s="3">
        <v>112.58</v>
      </c>
      <c r="T1040" s="5">
        <v>91.48</v>
      </c>
      <c r="U1040" s="3">
        <v>58.375</v>
      </c>
      <c r="V1040" s="3">
        <v>228.79853600000001</v>
      </c>
      <c r="W1040" s="3">
        <v>164.3</v>
      </c>
      <c r="X1040" s="3">
        <v>124</v>
      </c>
      <c r="Y1040" s="3">
        <v>99.16</v>
      </c>
      <c r="Z1040" s="3">
        <v>241.2</v>
      </c>
      <c r="AA1040" s="3">
        <v>197.35</v>
      </c>
      <c r="AB1040" s="3">
        <v>167.96837300000001</v>
      </c>
      <c r="AC1040" s="3">
        <v>125.038073</v>
      </c>
      <c r="AD1040" s="5">
        <v>37.56</v>
      </c>
      <c r="AE1040" s="3">
        <v>214</v>
      </c>
    </row>
    <row r="1041" spans="1:31" x14ac:dyDescent="0.2">
      <c r="A1041" s="2">
        <v>44600</v>
      </c>
      <c r="B1041" s="3">
        <v>308.06502699999999</v>
      </c>
      <c r="C1041" s="3">
        <v>166</v>
      </c>
      <c r="D1041" s="3">
        <v>288.39999999999998</v>
      </c>
      <c r="E1041" s="3">
        <v>267.3</v>
      </c>
      <c r="F1041" s="3">
        <v>128.53344899999999</v>
      </c>
      <c r="G1041" s="4">
        <v>1030.4000000000001</v>
      </c>
      <c r="H1041" s="3">
        <v>366.08358299999998</v>
      </c>
      <c r="I1041" s="3">
        <v>195.5</v>
      </c>
      <c r="J1041" s="3">
        <v>332.9</v>
      </c>
      <c r="K1041" s="3">
        <v>115.46</v>
      </c>
      <c r="L1041" s="3">
        <v>262.3</v>
      </c>
      <c r="M1041" s="3">
        <v>1117.4000000000001</v>
      </c>
      <c r="N1041" s="5">
        <v>126.2</v>
      </c>
      <c r="O1041" s="3">
        <v>174.5</v>
      </c>
      <c r="P1041" s="3">
        <v>279.8</v>
      </c>
      <c r="Q1041" s="3">
        <v>198.64</v>
      </c>
      <c r="R1041" s="3">
        <v>205.3</v>
      </c>
      <c r="S1041" s="3">
        <v>112.16</v>
      </c>
      <c r="T1041" s="5">
        <v>87.06</v>
      </c>
      <c r="U1041" s="3">
        <v>58.1</v>
      </c>
      <c r="V1041" s="3">
        <v>222.42187200000001</v>
      </c>
      <c r="W1041" s="3">
        <v>162.19999999999999</v>
      </c>
      <c r="X1041" s="3">
        <v>121.9</v>
      </c>
      <c r="Y1041" s="3">
        <v>101.35</v>
      </c>
      <c r="Z1041" s="3">
        <v>237.5</v>
      </c>
      <c r="AA1041" s="3">
        <v>191.7</v>
      </c>
      <c r="AB1041" s="3">
        <v>165.18994900000001</v>
      </c>
      <c r="AC1041" s="3">
        <v>125.08377400000001</v>
      </c>
      <c r="AD1041" s="5">
        <v>37.47</v>
      </c>
      <c r="AE1041" s="3">
        <v>208.6</v>
      </c>
    </row>
    <row r="1042" spans="1:31" x14ac:dyDescent="0.2">
      <c r="A1042" s="2">
        <v>44599</v>
      </c>
      <c r="B1042" s="3">
        <v>306.61735299999998</v>
      </c>
      <c r="C1042" s="3">
        <v>165</v>
      </c>
      <c r="D1042" s="3">
        <v>294.39999999999998</v>
      </c>
      <c r="E1042" s="3">
        <v>273.39999999999998</v>
      </c>
      <c r="F1042" s="3">
        <v>130.054845</v>
      </c>
      <c r="G1042" s="4">
        <v>1036.2</v>
      </c>
      <c r="H1042" s="3">
        <v>364.50403499999999</v>
      </c>
      <c r="I1042" s="3">
        <v>196.1</v>
      </c>
      <c r="J1042" s="3">
        <v>346.2</v>
      </c>
      <c r="K1042" s="3">
        <v>115.46</v>
      </c>
      <c r="L1042" s="3">
        <v>260.7</v>
      </c>
      <c r="M1042" s="3">
        <v>1119.2</v>
      </c>
      <c r="N1042" s="5">
        <v>128.15</v>
      </c>
      <c r="O1042" s="3">
        <v>172.02</v>
      </c>
      <c r="P1042" s="3">
        <v>279.3</v>
      </c>
      <c r="Q1042" s="3">
        <v>199.2</v>
      </c>
      <c r="R1042" s="3">
        <v>209.9</v>
      </c>
      <c r="S1042" s="3">
        <v>110.1</v>
      </c>
      <c r="T1042" s="5">
        <v>87.94</v>
      </c>
      <c r="U1042" s="3">
        <v>56.55</v>
      </c>
      <c r="V1042" s="3">
        <v>224.515702</v>
      </c>
      <c r="W1042" s="3">
        <v>159.15</v>
      </c>
      <c r="X1042" s="3">
        <v>121.15</v>
      </c>
      <c r="Y1042" s="3">
        <v>100.45</v>
      </c>
      <c r="Z1042" s="3">
        <v>237.8</v>
      </c>
      <c r="AA1042" s="3">
        <v>191.1</v>
      </c>
      <c r="AB1042" s="3">
        <v>165.20937900000001</v>
      </c>
      <c r="AC1042" s="3">
        <v>123.849846</v>
      </c>
      <c r="AD1042" s="5">
        <v>37.03</v>
      </c>
      <c r="AE1042" s="3">
        <v>207.2</v>
      </c>
    </row>
    <row r="1043" spans="1:31" x14ac:dyDescent="0.2">
      <c r="A1043" s="2">
        <v>44596</v>
      </c>
      <c r="B1043" s="3">
        <v>298.99293699999998</v>
      </c>
      <c r="C1043" s="3">
        <v>165</v>
      </c>
      <c r="D1043" s="3">
        <v>295.39999999999998</v>
      </c>
      <c r="E1043" s="3">
        <v>265</v>
      </c>
      <c r="F1043" s="3">
        <v>129.31868600000001</v>
      </c>
      <c r="G1043" s="4">
        <v>1030</v>
      </c>
      <c r="H1043" s="3">
        <v>357.535439</v>
      </c>
      <c r="I1043" s="3">
        <v>196.95</v>
      </c>
      <c r="J1043" s="3">
        <v>350.2</v>
      </c>
      <c r="K1043" s="3">
        <v>113.76</v>
      </c>
      <c r="L1043" s="3">
        <v>261.10000000000002</v>
      </c>
      <c r="M1043" s="3">
        <v>1068.5999999999999</v>
      </c>
      <c r="N1043" s="5">
        <v>128.6</v>
      </c>
      <c r="O1043" s="3">
        <v>170.74</v>
      </c>
      <c r="P1043" s="3">
        <v>275.60000000000002</v>
      </c>
      <c r="Q1043" s="3">
        <v>198.3</v>
      </c>
      <c r="R1043" s="3">
        <v>211.4</v>
      </c>
      <c r="S1043" s="3">
        <v>108.84</v>
      </c>
      <c r="T1043" s="5">
        <v>86.18</v>
      </c>
      <c r="U1043" s="3">
        <v>55.774999999999999</v>
      </c>
      <c r="V1043" s="3">
        <v>222.99291600000001</v>
      </c>
      <c r="W1043" s="3">
        <v>160.69999999999999</v>
      </c>
      <c r="X1043" s="3">
        <v>118</v>
      </c>
      <c r="Y1043" s="3">
        <v>98.68</v>
      </c>
      <c r="Z1043" s="3">
        <v>239.7</v>
      </c>
      <c r="AA1043" s="3">
        <v>189.5</v>
      </c>
      <c r="AB1043" s="3">
        <v>163.96588800000001</v>
      </c>
      <c r="AC1043" s="3">
        <v>125.038073</v>
      </c>
      <c r="AD1043" s="5">
        <v>36.85</v>
      </c>
      <c r="AE1043" s="3">
        <v>204.65</v>
      </c>
    </row>
    <row r="1044" spans="1:31" x14ac:dyDescent="0.2">
      <c r="A1044" s="2">
        <v>44595</v>
      </c>
      <c r="B1044" s="3">
        <v>303.23944699999998</v>
      </c>
      <c r="C1044" s="3">
        <v>174</v>
      </c>
      <c r="D1044" s="3">
        <v>304.10000000000002</v>
      </c>
      <c r="E1044" s="3">
        <v>247.7</v>
      </c>
      <c r="F1044" s="3">
        <v>132.55778699999999</v>
      </c>
      <c r="G1044" s="4">
        <v>1039.4000000000001</v>
      </c>
      <c r="H1044" s="3">
        <v>361.066194</v>
      </c>
      <c r="I1044" s="3">
        <v>203.3</v>
      </c>
      <c r="J1044" s="3">
        <v>362</v>
      </c>
      <c r="K1044" s="3">
        <v>114.82</v>
      </c>
      <c r="L1044" s="3">
        <v>261.5</v>
      </c>
      <c r="M1044" s="3">
        <v>1080</v>
      </c>
      <c r="N1044" s="5">
        <v>127.75</v>
      </c>
      <c r="O1044" s="3">
        <v>175.14</v>
      </c>
      <c r="P1044" s="3">
        <v>282</v>
      </c>
      <c r="Q1044" s="3">
        <v>200.45</v>
      </c>
      <c r="R1044" s="3">
        <v>215.9</v>
      </c>
      <c r="S1044" s="3">
        <v>109.26</v>
      </c>
      <c r="T1044" s="5">
        <v>88.48</v>
      </c>
      <c r="U1044" s="3">
        <v>56.45</v>
      </c>
      <c r="V1044" s="3">
        <v>233.366893</v>
      </c>
      <c r="W1044" s="3">
        <v>161.55000000000001</v>
      </c>
      <c r="X1044" s="3">
        <v>120.4</v>
      </c>
      <c r="Y1044" s="3">
        <v>101</v>
      </c>
      <c r="Z1044" s="3">
        <v>245</v>
      </c>
      <c r="AA1044" s="3">
        <v>190.7</v>
      </c>
      <c r="AB1044" s="3">
        <v>164.68478099999999</v>
      </c>
      <c r="AC1044" s="3">
        <v>126.180599</v>
      </c>
      <c r="AD1044" s="5">
        <v>37.255000000000003</v>
      </c>
      <c r="AE1044" s="3">
        <v>208.7</v>
      </c>
    </row>
    <row r="1045" spans="1:31" x14ac:dyDescent="0.2">
      <c r="A1045" s="2">
        <v>44594</v>
      </c>
      <c r="B1045" s="3">
        <v>315.59293200000002</v>
      </c>
      <c r="C1045" s="3">
        <v>182</v>
      </c>
      <c r="D1045" s="3">
        <v>313</v>
      </c>
      <c r="E1045" s="3">
        <v>256</v>
      </c>
      <c r="F1045" s="3">
        <v>136.778435</v>
      </c>
      <c r="G1045" s="4">
        <v>1072.5999999999999</v>
      </c>
      <c r="H1045" s="3">
        <v>361.43785300000002</v>
      </c>
      <c r="I1045" s="3">
        <v>205.6</v>
      </c>
      <c r="J1045" s="3">
        <v>371.5</v>
      </c>
      <c r="K1045" s="3">
        <v>114.08</v>
      </c>
      <c r="L1045" s="3">
        <v>265.2</v>
      </c>
      <c r="M1045" s="3">
        <v>1140.2</v>
      </c>
      <c r="N1045" s="5">
        <v>130.5</v>
      </c>
      <c r="O1045" s="3">
        <v>177.08</v>
      </c>
      <c r="P1045" s="3">
        <v>288.60000000000002</v>
      </c>
      <c r="Q1045" s="3">
        <v>205.8</v>
      </c>
      <c r="R1045" s="3">
        <v>232</v>
      </c>
      <c r="S1045" s="3">
        <v>111.38</v>
      </c>
      <c r="T1045" s="5">
        <v>92.4</v>
      </c>
      <c r="U1045" s="3">
        <v>56.35</v>
      </c>
      <c r="V1045" s="3">
        <v>235.270375</v>
      </c>
      <c r="W1045" s="3">
        <v>162.9</v>
      </c>
      <c r="X1045" s="3">
        <v>122</v>
      </c>
      <c r="Y1045" s="3">
        <v>101.3</v>
      </c>
      <c r="Z1045" s="3">
        <v>233.7</v>
      </c>
      <c r="AA1045" s="3">
        <v>210.4</v>
      </c>
      <c r="AB1045" s="3">
        <v>168.06552099999999</v>
      </c>
      <c r="AC1045" s="3">
        <v>125.220877</v>
      </c>
      <c r="AD1045" s="5">
        <v>36.93</v>
      </c>
      <c r="AE1045" s="3">
        <v>212.6</v>
      </c>
    </row>
    <row r="1046" spans="1:31" x14ac:dyDescent="0.2">
      <c r="A1046" s="2">
        <v>44593</v>
      </c>
      <c r="B1046" s="3">
        <v>311.539445</v>
      </c>
      <c r="C1046" s="3">
        <v>179</v>
      </c>
      <c r="D1046" s="3">
        <v>317.3</v>
      </c>
      <c r="E1046" s="3">
        <v>252.8</v>
      </c>
      <c r="F1046" s="3">
        <v>134.471802</v>
      </c>
      <c r="G1046" s="4">
        <v>1071</v>
      </c>
      <c r="H1046" s="3">
        <v>359.67247500000002</v>
      </c>
      <c r="I1046" s="3">
        <v>200.7</v>
      </c>
      <c r="J1046" s="3">
        <v>367.3</v>
      </c>
      <c r="K1046" s="3">
        <v>114.88</v>
      </c>
      <c r="L1046" s="3">
        <v>265.5</v>
      </c>
      <c r="M1046" s="3">
        <v>1128.5999999999999</v>
      </c>
      <c r="N1046" s="5">
        <v>124.9</v>
      </c>
      <c r="O1046" s="3">
        <v>180.82</v>
      </c>
      <c r="P1046" s="3">
        <v>290.10000000000002</v>
      </c>
      <c r="Q1046" s="3">
        <v>202.3</v>
      </c>
      <c r="R1046" s="3">
        <v>221.8</v>
      </c>
      <c r="S1046" s="3">
        <v>112.78</v>
      </c>
      <c r="T1046" s="5">
        <v>90.68</v>
      </c>
      <c r="U1046" s="3">
        <v>56.75</v>
      </c>
      <c r="V1046" s="3">
        <v>234.699331</v>
      </c>
      <c r="W1046" s="3">
        <v>164.45</v>
      </c>
      <c r="X1046" s="3">
        <v>122.45</v>
      </c>
      <c r="Y1046" s="3">
        <v>101.25</v>
      </c>
      <c r="Z1046" s="3">
        <v>229</v>
      </c>
      <c r="AA1046" s="3">
        <v>207.7</v>
      </c>
      <c r="AB1046" s="3">
        <v>177.37227100000001</v>
      </c>
      <c r="AC1046" s="3">
        <v>122.615917</v>
      </c>
      <c r="AD1046" s="5">
        <v>36.869999999999997</v>
      </c>
      <c r="AE1046" s="3">
        <v>211.2</v>
      </c>
    </row>
    <row r="1047" spans="1:31" x14ac:dyDescent="0.2">
      <c r="A1047" s="2">
        <v>44592</v>
      </c>
      <c r="B1047" s="3">
        <v>307.67898100000002</v>
      </c>
      <c r="C1047" s="3">
        <v>170</v>
      </c>
      <c r="D1047" s="3">
        <v>311.5</v>
      </c>
      <c r="E1047" s="3">
        <v>253</v>
      </c>
      <c r="F1047" s="3">
        <v>133.293947</v>
      </c>
      <c r="G1047" s="4">
        <v>1081.4000000000001</v>
      </c>
      <c r="H1047" s="3">
        <v>347.03608700000001</v>
      </c>
      <c r="I1047" s="3">
        <v>197</v>
      </c>
      <c r="J1047" s="3">
        <v>359.6</v>
      </c>
      <c r="K1047" s="3">
        <v>114.8</v>
      </c>
      <c r="L1047" s="3">
        <v>261.89999999999998</v>
      </c>
      <c r="M1047" s="3">
        <v>1135.4000000000001</v>
      </c>
      <c r="N1047" s="5">
        <v>124.2</v>
      </c>
      <c r="O1047" s="3">
        <v>183.34</v>
      </c>
      <c r="P1047" s="3">
        <v>286.89999999999998</v>
      </c>
      <c r="Q1047" s="3">
        <v>200.35</v>
      </c>
      <c r="R1047" s="3">
        <v>215.6</v>
      </c>
      <c r="S1047" s="3">
        <v>109.94</v>
      </c>
      <c r="T1047" s="5">
        <v>87.56</v>
      </c>
      <c r="U1047" s="3">
        <v>54.9</v>
      </c>
      <c r="V1047" s="3">
        <v>230.606844</v>
      </c>
      <c r="W1047" s="3">
        <v>160.94999999999999</v>
      </c>
      <c r="X1047" s="3">
        <v>119.4</v>
      </c>
      <c r="Y1047" s="3">
        <v>98.74</v>
      </c>
      <c r="Z1047" s="3">
        <v>226.1</v>
      </c>
      <c r="AA1047" s="3">
        <v>202.8</v>
      </c>
      <c r="AB1047" s="3">
        <v>176.36193499999999</v>
      </c>
      <c r="AC1047" s="3">
        <v>123.347134</v>
      </c>
      <c r="AD1047" s="5">
        <v>36.61</v>
      </c>
      <c r="AE1047" s="3">
        <v>208.25</v>
      </c>
    </row>
    <row r="1048" spans="1:31" x14ac:dyDescent="0.2">
      <c r="A1048" s="2">
        <v>44589</v>
      </c>
      <c r="B1048" s="3">
        <v>304.10805199999999</v>
      </c>
      <c r="C1048" s="3">
        <v>166</v>
      </c>
      <c r="D1048" s="3">
        <v>309.7</v>
      </c>
      <c r="E1048" s="3">
        <v>246.3</v>
      </c>
      <c r="F1048" s="3">
        <v>129.41684000000001</v>
      </c>
      <c r="G1048" s="4">
        <v>1110.5999999999999</v>
      </c>
      <c r="H1048" s="3">
        <v>356.60629299999999</v>
      </c>
      <c r="I1048" s="3">
        <v>192.1</v>
      </c>
      <c r="J1048" s="3">
        <v>340.4</v>
      </c>
      <c r="K1048" s="3">
        <v>113.02</v>
      </c>
      <c r="L1048" s="3">
        <v>263.8</v>
      </c>
      <c r="M1048" s="3">
        <v>1120</v>
      </c>
      <c r="N1048" s="5">
        <v>120.35</v>
      </c>
      <c r="O1048" s="3">
        <v>187.68</v>
      </c>
      <c r="P1048" s="3">
        <v>283.3</v>
      </c>
      <c r="Q1048" s="3">
        <v>197.56</v>
      </c>
      <c r="R1048" s="3">
        <v>209.6</v>
      </c>
      <c r="S1048" s="3">
        <v>109.5</v>
      </c>
      <c r="T1048" s="5">
        <v>84.12</v>
      </c>
      <c r="U1048" s="3">
        <v>54.875</v>
      </c>
      <c r="V1048" s="3">
        <v>228.03714400000001</v>
      </c>
      <c r="W1048" s="3">
        <v>162.25</v>
      </c>
      <c r="X1048" s="3">
        <v>119.5</v>
      </c>
      <c r="Y1048" s="3">
        <v>99.08</v>
      </c>
      <c r="Z1048" s="3">
        <v>228</v>
      </c>
      <c r="AA1048" s="3">
        <v>203</v>
      </c>
      <c r="AB1048" s="3">
        <v>174.74928299999999</v>
      </c>
      <c r="AC1048" s="3">
        <v>124.44395900000001</v>
      </c>
      <c r="AD1048" s="5">
        <v>36.305</v>
      </c>
      <c r="AE1048" s="3">
        <v>206.9</v>
      </c>
    </row>
    <row r="1049" spans="1:31" x14ac:dyDescent="0.2">
      <c r="A1049" s="2">
        <v>44588</v>
      </c>
      <c r="B1049" s="3">
        <v>315.206886</v>
      </c>
      <c r="C1049" s="3">
        <v>162</v>
      </c>
      <c r="D1049" s="3">
        <v>314.10000000000002</v>
      </c>
      <c r="E1049" s="3">
        <v>245.3</v>
      </c>
      <c r="F1049" s="3">
        <v>128.77883499999999</v>
      </c>
      <c r="G1049" s="4">
        <v>1112.2</v>
      </c>
      <c r="H1049" s="3">
        <v>363.94654700000001</v>
      </c>
      <c r="I1049" s="3">
        <v>193.5</v>
      </c>
      <c r="J1049" s="3">
        <v>345.8</v>
      </c>
      <c r="K1049" s="3">
        <v>113.98</v>
      </c>
      <c r="L1049" s="3">
        <v>261.60000000000002</v>
      </c>
      <c r="M1049" s="3">
        <v>1083.2</v>
      </c>
      <c r="N1049" s="5">
        <v>120.7</v>
      </c>
      <c r="O1049" s="3">
        <v>178.66</v>
      </c>
      <c r="P1049" s="3">
        <v>289</v>
      </c>
      <c r="Q1049" s="3">
        <v>198.42</v>
      </c>
      <c r="R1049" s="3">
        <v>208.1</v>
      </c>
      <c r="S1049" s="3">
        <v>109.5</v>
      </c>
      <c r="T1049" s="5">
        <v>84.6</v>
      </c>
      <c r="U1049" s="3">
        <v>56</v>
      </c>
      <c r="V1049" s="3">
        <v>233.176545</v>
      </c>
      <c r="W1049" s="3">
        <v>162.44999999999999</v>
      </c>
      <c r="X1049" s="3">
        <v>119</v>
      </c>
      <c r="Y1049" s="3">
        <v>99.92</v>
      </c>
      <c r="Z1049" s="3">
        <v>227.5</v>
      </c>
      <c r="AA1049" s="3">
        <v>209.6</v>
      </c>
      <c r="AB1049" s="3">
        <v>175.64304200000001</v>
      </c>
      <c r="AC1049" s="3">
        <v>123.347134</v>
      </c>
      <c r="AD1049" s="5">
        <v>35.79</v>
      </c>
      <c r="AE1049" s="3">
        <v>214.5</v>
      </c>
    </row>
    <row r="1050" spans="1:31" x14ac:dyDescent="0.2">
      <c r="A1050" s="2">
        <v>44587</v>
      </c>
      <c r="B1050" s="3">
        <v>318.97083800000001</v>
      </c>
      <c r="C1050" s="3">
        <v>166</v>
      </c>
      <c r="D1050" s="3">
        <v>313.7</v>
      </c>
      <c r="E1050" s="3">
        <v>248.7</v>
      </c>
      <c r="F1050" s="3">
        <v>132.65594200000001</v>
      </c>
      <c r="G1050" s="4">
        <v>1066</v>
      </c>
      <c r="H1050" s="3">
        <v>359.67247500000002</v>
      </c>
      <c r="I1050" s="3">
        <v>197.6</v>
      </c>
      <c r="J1050" s="3">
        <v>360</v>
      </c>
      <c r="K1050" s="3">
        <v>110.56</v>
      </c>
      <c r="L1050" s="3">
        <v>258</v>
      </c>
      <c r="M1050" s="3">
        <v>1212.4000000000001</v>
      </c>
      <c r="N1050" s="5">
        <v>121.15</v>
      </c>
      <c r="O1050" s="3">
        <v>176.64</v>
      </c>
      <c r="P1050" s="3">
        <v>285.10000000000002</v>
      </c>
      <c r="Q1050" s="3">
        <v>200.25</v>
      </c>
      <c r="R1050" s="3">
        <v>208.1</v>
      </c>
      <c r="S1050" s="3">
        <v>109.02</v>
      </c>
      <c r="T1050" s="5">
        <v>86.28</v>
      </c>
      <c r="U1050" s="3">
        <v>56.9</v>
      </c>
      <c r="V1050" s="3">
        <v>232.31997799999999</v>
      </c>
      <c r="W1050" s="3">
        <v>160.69999999999999</v>
      </c>
      <c r="X1050" s="3">
        <v>122.35</v>
      </c>
      <c r="Y1050" s="3">
        <v>100.3</v>
      </c>
      <c r="Z1050" s="3">
        <v>227.2</v>
      </c>
      <c r="AA1050" s="3">
        <v>211.1</v>
      </c>
      <c r="AB1050" s="3">
        <v>177.041968</v>
      </c>
      <c r="AC1050" s="3">
        <v>121.199185</v>
      </c>
      <c r="AD1050" s="5">
        <v>35.74</v>
      </c>
      <c r="AE1050" s="3">
        <v>214.1</v>
      </c>
    </row>
    <row r="1051" spans="1:31" x14ac:dyDescent="0.2">
      <c r="A1051" s="2">
        <v>44586</v>
      </c>
      <c r="B1051" s="3">
        <v>314.33828099999999</v>
      </c>
      <c r="C1051" s="3">
        <v>158</v>
      </c>
      <c r="D1051" s="3">
        <v>306.8</v>
      </c>
      <c r="E1051" s="3">
        <v>245.2</v>
      </c>
      <c r="F1051" s="3">
        <v>126.619434</v>
      </c>
      <c r="G1051" s="4">
        <v>1059.5999999999999</v>
      </c>
      <c r="H1051" s="3">
        <v>351.49598900000001</v>
      </c>
      <c r="I1051" s="3">
        <v>205.4</v>
      </c>
      <c r="J1051" s="3">
        <v>354.4</v>
      </c>
      <c r="K1051" s="3">
        <v>108.02</v>
      </c>
      <c r="L1051" s="3">
        <v>274.5</v>
      </c>
      <c r="M1051" s="3">
        <v>1129.5999999999999</v>
      </c>
      <c r="N1051" s="5">
        <v>117</v>
      </c>
      <c r="O1051" s="3">
        <v>172.58</v>
      </c>
      <c r="P1051" s="3">
        <v>280</v>
      </c>
      <c r="Q1051" s="3">
        <v>196.8</v>
      </c>
      <c r="R1051" s="3">
        <v>200</v>
      </c>
      <c r="S1051" s="3">
        <v>106.38</v>
      </c>
      <c r="T1051" s="5">
        <v>83.2</v>
      </c>
      <c r="U1051" s="3">
        <v>56.25</v>
      </c>
      <c r="V1051" s="3">
        <v>225.56261699999999</v>
      </c>
      <c r="W1051" s="3">
        <v>158</v>
      </c>
      <c r="X1051" s="3">
        <v>120.1</v>
      </c>
      <c r="Y1051" s="3">
        <v>101.4</v>
      </c>
      <c r="Z1051" s="3">
        <v>223.2</v>
      </c>
      <c r="AA1051" s="3">
        <v>206.9</v>
      </c>
      <c r="AB1051" s="3">
        <v>176.43965299999999</v>
      </c>
      <c r="AC1051" s="3">
        <v>120.650772</v>
      </c>
      <c r="AD1051" s="5">
        <v>36.185000000000002</v>
      </c>
      <c r="AE1051" s="3">
        <v>207.5</v>
      </c>
    </row>
    <row r="1052" spans="1:31" x14ac:dyDescent="0.2">
      <c r="A1052" s="2">
        <v>44585</v>
      </c>
      <c r="B1052" s="3">
        <v>314.04874599999999</v>
      </c>
      <c r="C1052" s="3">
        <v>160</v>
      </c>
      <c r="D1052" s="3">
        <v>307.5</v>
      </c>
      <c r="E1052" s="3">
        <v>246.7</v>
      </c>
      <c r="F1052" s="3">
        <v>133.44117900000001</v>
      </c>
      <c r="G1052" s="4">
        <v>1040.5999999999999</v>
      </c>
      <c r="H1052" s="3">
        <v>345.73528299999998</v>
      </c>
      <c r="I1052" s="3">
        <v>208</v>
      </c>
      <c r="J1052" s="3">
        <v>359.6</v>
      </c>
      <c r="K1052" s="3">
        <v>100.36</v>
      </c>
      <c r="L1052" s="3">
        <v>268.7</v>
      </c>
      <c r="M1052" s="3">
        <v>1137.8</v>
      </c>
      <c r="N1052" s="5">
        <v>118.8</v>
      </c>
      <c r="O1052" s="3">
        <v>167.92</v>
      </c>
      <c r="P1052" s="3">
        <v>274.89999999999998</v>
      </c>
      <c r="Q1052" s="3">
        <v>194.28</v>
      </c>
      <c r="R1052" s="3">
        <v>203.4</v>
      </c>
      <c r="S1052" s="3">
        <v>103.46</v>
      </c>
      <c r="T1052" s="5">
        <v>85.76</v>
      </c>
      <c r="U1052" s="3">
        <v>57.225000000000001</v>
      </c>
      <c r="V1052" s="3">
        <v>224.896398</v>
      </c>
      <c r="W1052" s="3">
        <v>152.65</v>
      </c>
      <c r="X1052" s="3">
        <v>116.3</v>
      </c>
      <c r="Y1052" s="3">
        <v>99.12</v>
      </c>
      <c r="Z1052" s="3">
        <v>224.2</v>
      </c>
      <c r="AA1052" s="3">
        <v>204.6</v>
      </c>
      <c r="AB1052" s="3">
        <v>172.670322</v>
      </c>
      <c r="AC1052" s="3">
        <v>118.914132</v>
      </c>
      <c r="AD1052" s="5">
        <v>35.43</v>
      </c>
      <c r="AE1052" s="3">
        <v>206.7</v>
      </c>
    </row>
    <row r="1053" spans="1:31" x14ac:dyDescent="0.2">
      <c r="A1053" s="2">
        <v>44582</v>
      </c>
      <c r="B1053" s="3">
        <v>325.34060399999998</v>
      </c>
      <c r="C1053" s="3">
        <v>176</v>
      </c>
      <c r="D1053" s="3">
        <v>318.7</v>
      </c>
      <c r="E1053" s="3">
        <v>257.8</v>
      </c>
      <c r="F1053" s="3">
        <v>142.029706</v>
      </c>
      <c r="G1053" s="4">
        <v>1088.2</v>
      </c>
      <c r="H1053" s="3">
        <v>358.65041400000001</v>
      </c>
      <c r="I1053" s="3">
        <v>219.8</v>
      </c>
      <c r="J1053" s="3">
        <v>390.1</v>
      </c>
      <c r="K1053" s="3">
        <v>102.88</v>
      </c>
      <c r="L1053" s="3">
        <v>271.5</v>
      </c>
      <c r="M1053" s="3">
        <v>1244.2</v>
      </c>
      <c r="N1053" s="5">
        <v>122.8</v>
      </c>
      <c r="O1053" s="3">
        <v>172.64</v>
      </c>
      <c r="P1053" s="3">
        <v>283.39999999999998</v>
      </c>
      <c r="Q1053" s="3">
        <v>203.75</v>
      </c>
      <c r="R1053" s="3">
        <v>213.3</v>
      </c>
      <c r="S1053" s="3">
        <v>106.28</v>
      </c>
      <c r="T1053" s="5">
        <v>91</v>
      </c>
      <c r="U1053" s="3">
        <v>58.375</v>
      </c>
      <c r="V1053" s="3">
        <v>232.986197</v>
      </c>
      <c r="W1053" s="3">
        <v>156.05000000000001</v>
      </c>
      <c r="X1053" s="3">
        <v>121</v>
      </c>
      <c r="Y1053" s="3">
        <v>101.45</v>
      </c>
      <c r="Z1053" s="3">
        <v>231.8</v>
      </c>
      <c r="AA1053" s="3">
        <v>212</v>
      </c>
      <c r="AB1053" s="3">
        <v>178.09116399999999</v>
      </c>
      <c r="AC1053" s="3">
        <v>121.107783</v>
      </c>
      <c r="AD1053" s="5">
        <v>36.6</v>
      </c>
      <c r="AE1053" s="3">
        <v>215.1</v>
      </c>
    </row>
    <row r="1054" spans="1:31" x14ac:dyDescent="0.2">
      <c r="A1054" s="2">
        <v>44581</v>
      </c>
      <c r="B1054" s="3">
        <v>330.26269500000001</v>
      </c>
      <c r="C1054" s="3">
        <v>180</v>
      </c>
      <c r="D1054" s="3">
        <v>324.8</v>
      </c>
      <c r="E1054" s="3">
        <v>261.5</v>
      </c>
      <c r="F1054" s="3">
        <v>143.60017999999999</v>
      </c>
      <c r="G1054" s="4">
        <v>1097.5999999999999</v>
      </c>
      <c r="H1054" s="3">
        <v>364.87569300000001</v>
      </c>
      <c r="I1054" s="3">
        <v>221.9</v>
      </c>
      <c r="J1054" s="3">
        <v>410.1</v>
      </c>
      <c r="K1054" s="3">
        <v>104.8</v>
      </c>
      <c r="L1054" s="3">
        <v>274.5</v>
      </c>
      <c r="M1054" s="3">
        <v>1286</v>
      </c>
      <c r="N1054" s="5">
        <v>125.45</v>
      </c>
      <c r="O1054" s="3">
        <v>175.12</v>
      </c>
      <c r="P1054" s="3">
        <v>288.2</v>
      </c>
      <c r="Q1054" s="3">
        <v>208</v>
      </c>
      <c r="R1054" s="3">
        <v>218.7</v>
      </c>
      <c r="S1054" s="3">
        <v>108.9</v>
      </c>
      <c r="T1054" s="5">
        <v>95.1</v>
      </c>
      <c r="U1054" s="3">
        <v>58.6</v>
      </c>
      <c r="V1054" s="3">
        <v>237.64972800000001</v>
      </c>
      <c r="W1054" s="3">
        <v>162.30000000000001</v>
      </c>
      <c r="X1054" s="3">
        <v>123.55</v>
      </c>
      <c r="Y1054" s="3">
        <v>103.35</v>
      </c>
      <c r="Z1054" s="3">
        <v>235.2</v>
      </c>
      <c r="AA1054" s="3">
        <v>219.8</v>
      </c>
      <c r="AB1054" s="3">
        <v>179.58723800000001</v>
      </c>
      <c r="AC1054" s="3">
        <v>120.924978</v>
      </c>
      <c r="AD1054" s="5">
        <v>37.340000000000003</v>
      </c>
      <c r="AE1054" s="3">
        <v>216.55</v>
      </c>
    </row>
    <row r="1055" spans="1:31" x14ac:dyDescent="0.2">
      <c r="A1055" s="2">
        <v>44580</v>
      </c>
      <c r="B1055" s="3">
        <v>325.34060399999998</v>
      </c>
      <c r="C1055" s="3">
        <v>180</v>
      </c>
      <c r="D1055" s="3">
        <v>324.10000000000002</v>
      </c>
      <c r="E1055" s="3">
        <v>258.2</v>
      </c>
      <c r="F1055" s="3">
        <v>141.342624</v>
      </c>
      <c r="G1055" s="4">
        <v>1086.2</v>
      </c>
      <c r="H1055" s="3">
        <v>369.61433899999997</v>
      </c>
      <c r="I1055" s="3">
        <v>218.3</v>
      </c>
      <c r="J1055" s="3">
        <v>408</v>
      </c>
      <c r="K1055" s="3">
        <v>103.58</v>
      </c>
      <c r="L1055" s="3">
        <v>273.60000000000002</v>
      </c>
      <c r="M1055" s="3">
        <v>1211.5999999999999</v>
      </c>
      <c r="N1055" s="5">
        <v>125.9</v>
      </c>
      <c r="O1055" s="3">
        <v>174.76</v>
      </c>
      <c r="P1055" s="3">
        <v>281.7</v>
      </c>
      <c r="Q1055" s="3">
        <v>205.3</v>
      </c>
      <c r="R1055" s="3">
        <v>216</v>
      </c>
      <c r="S1055" s="3">
        <v>109.4</v>
      </c>
      <c r="T1055" s="5">
        <v>95.38</v>
      </c>
      <c r="U1055" s="3">
        <v>58.625</v>
      </c>
      <c r="V1055" s="3">
        <v>234.699331</v>
      </c>
      <c r="W1055" s="3">
        <v>160</v>
      </c>
      <c r="X1055" s="3">
        <v>123.65</v>
      </c>
      <c r="Y1055" s="3">
        <v>103.15</v>
      </c>
      <c r="Z1055" s="3">
        <v>233.5</v>
      </c>
      <c r="AA1055" s="3">
        <v>222.2</v>
      </c>
      <c r="AB1055" s="3">
        <v>178.751768</v>
      </c>
      <c r="AC1055" s="3">
        <v>119.645349</v>
      </c>
      <c r="AD1055" s="5">
        <v>36.880000000000003</v>
      </c>
      <c r="AE1055" s="3">
        <v>218.2</v>
      </c>
    </row>
    <row r="1056" spans="1:31" x14ac:dyDescent="0.2">
      <c r="A1056" s="2">
        <v>44579</v>
      </c>
      <c r="B1056" s="3">
        <v>321.76967400000001</v>
      </c>
      <c r="C1056" s="3">
        <v>177</v>
      </c>
      <c r="D1056" s="3">
        <v>322.89999999999998</v>
      </c>
      <c r="E1056" s="3">
        <v>258</v>
      </c>
      <c r="F1056" s="3">
        <v>140.262923</v>
      </c>
      <c r="G1056" s="4">
        <v>1080.5999999999999</v>
      </c>
      <c r="H1056" s="3">
        <v>357.44252399999999</v>
      </c>
      <c r="I1056" s="3">
        <v>215.5</v>
      </c>
      <c r="J1056" s="3">
        <v>414.4</v>
      </c>
      <c r="K1056" s="3">
        <v>104</v>
      </c>
      <c r="L1056" s="3">
        <v>270.8</v>
      </c>
      <c r="M1056" s="3">
        <v>1222</v>
      </c>
      <c r="N1056" s="5">
        <v>126.6</v>
      </c>
      <c r="O1056" s="3">
        <v>173.68</v>
      </c>
      <c r="P1056" s="3">
        <v>280.5</v>
      </c>
      <c r="Q1056" s="3">
        <v>203.4</v>
      </c>
      <c r="R1056" s="3">
        <v>214.8</v>
      </c>
      <c r="S1056" s="3">
        <v>111.34</v>
      </c>
      <c r="T1056" s="5">
        <v>97.8</v>
      </c>
      <c r="U1056" s="3">
        <v>58.35</v>
      </c>
      <c r="V1056" s="3">
        <v>234.318634</v>
      </c>
      <c r="W1056" s="3">
        <v>157.65</v>
      </c>
      <c r="X1056" s="3">
        <v>122.45</v>
      </c>
      <c r="Y1056" s="3">
        <v>103.55</v>
      </c>
      <c r="Z1056" s="3">
        <v>233.7</v>
      </c>
      <c r="AA1056" s="3">
        <v>225.4</v>
      </c>
      <c r="AB1056" s="3">
        <v>175.545894</v>
      </c>
      <c r="AC1056" s="3">
        <v>117.54310099999999</v>
      </c>
      <c r="AD1056" s="5">
        <v>36.68</v>
      </c>
      <c r="AE1056" s="3">
        <v>216.3</v>
      </c>
    </row>
    <row r="1057" spans="1:31" x14ac:dyDescent="0.2">
      <c r="A1057" s="2">
        <v>44578</v>
      </c>
      <c r="B1057" s="3">
        <v>324.568511</v>
      </c>
      <c r="C1057" s="3">
        <v>180</v>
      </c>
      <c r="D1057" s="3">
        <v>329.3</v>
      </c>
      <c r="E1057" s="3">
        <v>263.2</v>
      </c>
      <c r="F1057" s="3">
        <v>143.30571599999999</v>
      </c>
      <c r="G1057" s="4">
        <v>1079.2</v>
      </c>
      <c r="H1057" s="3">
        <v>353.35428100000001</v>
      </c>
      <c r="I1057" s="3">
        <v>215.8</v>
      </c>
      <c r="J1057" s="3">
        <v>428.3</v>
      </c>
      <c r="K1057" s="3">
        <v>102.2</v>
      </c>
      <c r="L1057" s="3">
        <v>279.3</v>
      </c>
      <c r="M1057" s="3">
        <v>1252.2</v>
      </c>
      <c r="N1057" s="5">
        <v>133.30000000000001</v>
      </c>
      <c r="O1057" s="3">
        <v>174.72</v>
      </c>
      <c r="P1057" s="3">
        <v>289.3</v>
      </c>
      <c r="Q1057" s="3">
        <v>210.35</v>
      </c>
      <c r="R1057" s="3">
        <v>219.1</v>
      </c>
      <c r="S1057" s="3">
        <v>114.9</v>
      </c>
      <c r="T1057" s="5">
        <v>100.95</v>
      </c>
      <c r="U1057" s="3">
        <v>59.5</v>
      </c>
      <c r="V1057" s="3">
        <v>239.267687</v>
      </c>
      <c r="W1057" s="3">
        <v>156.75</v>
      </c>
      <c r="X1057" s="3">
        <v>126.65</v>
      </c>
      <c r="Y1057" s="3">
        <v>102.95</v>
      </c>
      <c r="Z1057" s="3">
        <v>237.6</v>
      </c>
      <c r="AA1057" s="3">
        <v>230.5</v>
      </c>
      <c r="AB1057" s="3">
        <v>177.50827699999999</v>
      </c>
      <c r="AC1057" s="3">
        <v>116.309172</v>
      </c>
      <c r="AD1057" s="5">
        <v>35.9</v>
      </c>
      <c r="AE1057" s="3">
        <v>220.25</v>
      </c>
    </row>
    <row r="1058" spans="1:31" x14ac:dyDescent="0.2">
      <c r="A1058" s="2">
        <v>44575</v>
      </c>
      <c r="B1058" s="3">
        <v>322.44525599999997</v>
      </c>
      <c r="C1058" s="3">
        <v>176</v>
      </c>
      <c r="D1058" s="3">
        <v>333.4</v>
      </c>
      <c r="E1058" s="3">
        <v>260.60000000000002</v>
      </c>
      <c r="F1058" s="3">
        <v>142.71678800000001</v>
      </c>
      <c r="G1058" s="4">
        <v>1050</v>
      </c>
      <c r="H1058" s="3">
        <v>344.62030700000003</v>
      </c>
      <c r="I1058" s="3">
        <v>213.6</v>
      </c>
      <c r="J1058" s="3">
        <v>421.2</v>
      </c>
      <c r="K1058" s="3">
        <v>102.44</v>
      </c>
      <c r="L1058" s="3">
        <v>278.10000000000002</v>
      </c>
      <c r="M1058" s="3">
        <v>1288</v>
      </c>
      <c r="N1058" s="5">
        <v>131.44999999999999</v>
      </c>
      <c r="O1058" s="3">
        <v>175.98</v>
      </c>
      <c r="P1058" s="3">
        <v>290</v>
      </c>
      <c r="Q1058" s="3">
        <v>208.65</v>
      </c>
      <c r="R1058" s="3">
        <v>213.3</v>
      </c>
      <c r="S1058" s="3">
        <v>115.02</v>
      </c>
      <c r="T1058" s="5">
        <v>101.9</v>
      </c>
      <c r="U1058" s="3">
        <v>58.95</v>
      </c>
      <c r="V1058" s="3">
        <v>235.55589800000001</v>
      </c>
      <c r="W1058" s="3">
        <v>157.9</v>
      </c>
      <c r="X1058" s="3">
        <v>127.85</v>
      </c>
      <c r="Y1058" s="3">
        <v>103.25</v>
      </c>
      <c r="Z1058" s="3">
        <v>237</v>
      </c>
      <c r="AA1058" s="3">
        <v>229.9</v>
      </c>
      <c r="AB1058" s="3">
        <v>178.751768</v>
      </c>
      <c r="AC1058" s="3">
        <v>115.075244</v>
      </c>
      <c r="AD1058" s="5">
        <v>35.79</v>
      </c>
      <c r="AE1058" s="3">
        <v>221.1</v>
      </c>
    </row>
    <row r="1059" spans="1:31" x14ac:dyDescent="0.2">
      <c r="A1059" s="2">
        <v>44574</v>
      </c>
      <c r="B1059" s="3">
        <v>329.87664899999999</v>
      </c>
      <c r="C1059" s="3">
        <v>184</v>
      </c>
      <c r="D1059" s="3">
        <v>338.9</v>
      </c>
      <c r="E1059" s="3">
        <v>268.89999999999998</v>
      </c>
      <c r="F1059" s="3">
        <v>148.11529100000001</v>
      </c>
      <c r="G1059" s="4">
        <v>1039.4000000000001</v>
      </c>
      <c r="H1059" s="3">
        <v>352.42513500000001</v>
      </c>
      <c r="I1059" s="3">
        <v>223.2</v>
      </c>
      <c r="J1059" s="3">
        <v>436.3</v>
      </c>
      <c r="K1059" s="3">
        <v>102.6</v>
      </c>
      <c r="L1059" s="3">
        <v>277.2</v>
      </c>
      <c r="M1059" s="3">
        <v>1228.5999999999999</v>
      </c>
      <c r="N1059" s="5">
        <v>134.94999999999999</v>
      </c>
      <c r="O1059" s="3">
        <v>180.04</v>
      </c>
      <c r="P1059" s="3">
        <v>296.10000000000002</v>
      </c>
      <c r="Q1059" s="3">
        <v>216.75</v>
      </c>
      <c r="R1059" s="3">
        <v>223.2</v>
      </c>
      <c r="S1059" s="3">
        <v>117.02</v>
      </c>
      <c r="T1059" s="5">
        <v>108.05</v>
      </c>
      <c r="U1059" s="3">
        <v>58.4</v>
      </c>
      <c r="V1059" s="3">
        <v>244.78778500000001</v>
      </c>
      <c r="W1059" s="3">
        <v>162.75</v>
      </c>
      <c r="X1059" s="3">
        <v>129.1</v>
      </c>
      <c r="Y1059" s="3">
        <v>103.2</v>
      </c>
      <c r="Z1059" s="3">
        <v>238.6</v>
      </c>
      <c r="AA1059" s="3">
        <v>231.5</v>
      </c>
      <c r="AB1059" s="3">
        <v>180.03411800000001</v>
      </c>
      <c r="AC1059" s="3">
        <v>114.846739</v>
      </c>
      <c r="AD1059" s="5">
        <v>35.700000000000003</v>
      </c>
      <c r="AE1059" s="3">
        <v>222.8</v>
      </c>
    </row>
    <row r="1060" spans="1:31" x14ac:dyDescent="0.2">
      <c r="A1060" s="2">
        <v>44573</v>
      </c>
      <c r="B1060" s="3">
        <v>332.38594999999998</v>
      </c>
      <c r="C1060" s="3">
        <v>185</v>
      </c>
      <c r="D1060" s="3">
        <v>341.7</v>
      </c>
      <c r="E1060" s="3">
        <v>272.7</v>
      </c>
      <c r="F1060" s="3">
        <v>150.71638799999999</v>
      </c>
      <c r="G1060" s="4">
        <v>1045</v>
      </c>
      <c r="H1060" s="3">
        <v>347.31483100000003</v>
      </c>
      <c r="I1060" s="3">
        <v>224.3</v>
      </c>
      <c r="J1060" s="3">
        <v>444</v>
      </c>
      <c r="K1060" s="3">
        <v>103.02</v>
      </c>
      <c r="L1060" s="3">
        <v>279.3</v>
      </c>
      <c r="M1060" s="3">
        <v>1182</v>
      </c>
      <c r="N1060" s="5">
        <v>135.80000000000001</v>
      </c>
      <c r="O1060" s="3">
        <v>177.46</v>
      </c>
      <c r="P1060" s="3">
        <v>292.8</v>
      </c>
      <c r="Q1060" s="3">
        <v>219.5</v>
      </c>
      <c r="R1060" s="3">
        <v>229.7</v>
      </c>
      <c r="S1060" s="3">
        <v>115.4</v>
      </c>
      <c r="T1060" s="5">
        <v>111.15</v>
      </c>
      <c r="U1060" s="3">
        <v>58.5</v>
      </c>
      <c r="V1060" s="3">
        <v>243.169826</v>
      </c>
      <c r="W1060" s="3">
        <v>160.35</v>
      </c>
      <c r="X1060" s="3">
        <v>128.65</v>
      </c>
      <c r="Y1060" s="3">
        <v>101.75</v>
      </c>
      <c r="Z1060" s="3">
        <v>235.7</v>
      </c>
      <c r="AA1060" s="3">
        <v>227</v>
      </c>
      <c r="AB1060" s="3">
        <v>180.30613099999999</v>
      </c>
      <c r="AC1060" s="3">
        <v>114.206924</v>
      </c>
      <c r="AD1060" s="5">
        <v>35.494999999999997</v>
      </c>
      <c r="AE1060" s="3">
        <v>219.7</v>
      </c>
    </row>
    <row r="1061" spans="1:31" x14ac:dyDescent="0.2">
      <c r="A1061" s="2">
        <v>44572</v>
      </c>
      <c r="B1061" s="3">
        <v>324.95455700000002</v>
      </c>
      <c r="C1061" s="3">
        <v>176</v>
      </c>
      <c r="D1061" s="3">
        <v>338.6</v>
      </c>
      <c r="E1061" s="3">
        <v>268</v>
      </c>
      <c r="F1061" s="3">
        <v>146.986514</v>
      </c>
      <c r="G1061" s="4">
        <v>1046</v>
      </c>
      <c r="H1061" s="3">
        <v>340.06749100000002</v>
      </c>
      <c r="I1061" s="3">
        <v>221.5</v>
      </c>
      <c r="J1061" s="3">
        <v>436.2</v>
      </c>
      <c r="K1061" s="3">
        <v>102.3</v>
      </c>
      <c r="L1061" s="3">
        <v>284</v>
      </c>
      <c r="M1061" s="3">
        <v>1190</v>
      </c>
      <c r="N1061" s="5">
        <v>134.05000000000001</v>
      </c>
      <c r="O1061" s="3">
        <v>176.1</v>
      </c>
      <c r="P1061" s="3">
        <v>289.8</v>
      </c>
      <c r="Q1061" s="3">
        <v>218.55</v>
      </c>
      <c r="R1061" s="3">
        <v>226.8</v>
      </c>
      <c r="S1061" s="3">
        <v>113.1</v>
      </c>
      <c r="T1061" s="5">
        <v>110.3</v>
      </c>
      <c r="U1061" s="3">
        <v>59.524999999999999</v>
      </c>
      <c r="V1061" s="3">
        <v>241.64704</v>
      </c>
      <c r="W1061" s="3">
        <v>161.55000000000001</v>
      </c>
      <c r="X1061" s="3">
        <v>127.3</v>
      </c>
      <c r="Y1061" s="3">
        <v>101.25</v>
      </c>
      <c r="Z1061" s="3">
        <v>235.2</v>
      </c>
      <c r="AA1061" s="3">
        <v>224.2</v>
      </c>
      <c r="AB1061" s="3">
        <v>178.285459</v>
      </c>
      <c r="AC1061" s="3">
        <v>115.44085200000001</v>
      </c>
      <c r="AD1061" s="5">
        <v>35.924999999999997</v>
      </c>
      <c r="AE1061" s="3">
        <v>218.85</v>
      </c>
    </row>
    <row r="1062" spans="1:31" x14ac:dyDescent="0.2">
      <c r="A1062" s="2">
        <v>44571</v>
      </c>
      <c r="B1062" s="3">
        <v>321.67316299999999</v>
      </c>
      <c r="C1062" s="3">
        <v>178</v>
      </c>
      <c r="D1062" s="3">
        <v>338.4</v>
      </c>
      <c r="E1062" s="3">
        <v>265.3</v>
      </c>
      <c r="F1062" s="3">
        <v>144.14003</v>
      </c>
      <c r="G1062" s="4">
        <v>1030</v>
      </c>
      <c r="H1062" s="3">
        <v>338.859601</v>
      </c>
      <c r="I1062" s="3">
        <v>220.5</v>
      </c>
      <c r="J1062" s="3">
        <v>428.3</v>
      </c>
      <c r="K1062" s="3">
        <v>101.3</v>
      </c>
      <c r="L1062" s="3">
        <v>287.89999999999998</v>
      </c>
      <c r="M1062" s="3">
        <v>1155.2</v>
      </c>
      <c r="N1062" s="5">
        <v>130.85</v>
      </c>
      <c r="O1062" s="3">
        <v>176.96</v>
      </c>
      <c r="P1062" s="3">
        <v>285.8</v>
      </c>
      <c r="Q1062" s="3">
        <v>218.8</v>
      </c>
      <c r="R1062" s="3">
        <v>223.2</v>
      </c>
      <c r="S1062" s="3">
        <v>112.74</v>
      </c>
      <c r="T1062" s="5">
        <v>109.75</v>
      </c>
      <c r="U1062" s="3">
        <v>58.674999999999997</v>
      </c>
      <c r="V1062" s="3">
        <v>237.93525</v>
      </c>
      <c r="W1062" s="3">
        <v>161.5</v>
      </c>
      <c r="X1062" s="3">
        <v>126.6</v>
      </c>
      <c r="Y1062" s="3">
        <v>101</v>
      </c>
      <c r="Z1062" s="3">
        <v>233</v>
      </c>
      <c r="AA1062" s="3">
        <v>221.4</v>
      </c>
      <c r="AB1062" s="3">
        <v>178.26603</v>
      </c>
      <c r="AC1062" s="3">
        <v>115.806461</v>
      </c>
      <c r="AD1062" s="5">
        <v>35.774999999999999</v>
      </c>
      <c r="AE1062" s="3">
        <v>213.55</v>
      </c>
    </row>
    <row r="1063" spans="1:31" x14ac:dyDescent="0.2">
      <c r="A1063" s="2">
        <v>44568</v>
      </c>
      <c r="B1063" s="3">
        <v>332.86850800000002</v>
      </c>
      <c r="C1063" s="3">
        <v>194</v>
      </c>
      <c r="D1063" s="3">
        <v>360.2</v>
      </c>
      <c r="E1063" s="3">
        <v>271.60000000000002</v>
      </c>
      <c r="F1063" s="3">
        <v>150.52007900000001</v>
      </c>
      <c r="G1063" s="4">
        <v>1035</v>
      </c>
      <c r="H1063" s="3">
        <v>342.57618600000001</v>
      </c>
      <c r="I1063" s="3">
        <v>230.4</v>
      </c>
      <c r="J1063" s="3">
        <v>443.6</v>
      </c>
      <c r="K1063" s="3">
        <v>100.26</v>
      </c>
      <c r="L1063" s="3">
        <v>293.3</v>
      </c>
      <c r="M1063" s="3">
        <v>1184.8</v>
      </c>
      <c r="N1063" s="5">
        <v>136.6</v>
      </c>
      <c r="O1063" s="3">
        <v>175.76</v>
      </c>
      <c r="P1063" s="3">
        <v>284.5</v>
      </c>
      <c r="Q1063" s="3">
        <v>225.45</v>
      </c>
      <c r="R1063" s="3">
        <v>246.4</v>
      </c>
      <c r="S1063" s="3">
        <v>113.2</v>
      </c>
      <c r="T1063" s="5">
        <v>121.75</v>
      </c>
      <c r="U1063" s="3">
        <v>59.2</v>
      </c>
      <c r="V1063" s="3">
        <v>242.12290999999999</v>
      </c>
      <c r="W1063" s="3">
        <v>164.95</v>
      </c>
      <c r="X1063" s="3">
        <v>127.8</v>
      </c>
      <c r="Y1063" s="3">
        <v>100.85</v>
      </c>
      <c r="Z1063" s="3">
        <v>233.2</v>
      </c>
      <c r="AA1063" s="3">
        <v>230.8</v>
      </c>
      <c r="AB1063" s="3">
        <v>179.23750699999999</v>
      </c>
      <c r="AC1063" s="3">
        <v>116.90328599999999</v>
      </c>
      <c r="AD1063" s="5">
        <v>35.159999999999997</v>
      </c>
      <c r="AE1063" s="3">
        <v>218.15</v>
      </c>
    </row>
    <row r="1064" spans="1:31" x14ac:dyDescent="0.2">
      <c r="A1064" s="2">
        <v>44566</v>
      </c>
      <c r="B1064" s="3">
        <v>338.65920399999999</v>
      </c>
      <c r="C1064" s="3">
        <v>210</v>
      </c>
      <c r="D1064" s="3">
        <v>376.9</v>
      </c>
      <c r="E1064" s="3">
        <v>279.39999999999998</v>
      </c>
      <c r="F1064" s="3">
        <v>156.70381900000001</v>
      </c>
      <c r="G1064" s="4">
        <v>1040</v>
      </c>
      <c r="H1064" s="3">
        <v>341.92578300000002</v>
      </c>
      <c r="I1064" s="3">
        <v>237.5</v>
      </c>
      <c r="J1064" s="3">
        <v>474.5</v>
      </c>
      <c r="K1064" s="3">
        <v>100.16</v>
      </c>
      <c r="L1064" s="3">
        <v>293.10000000000002</v>
      </c>
      <c r="M1064" s="3">
        <v>1284.8</v>
      </c>
      <c r="N1064" s="5">
        <v>140.85</v>
      </c>
      <c r="O1064" s="3">
        <v>178.02</v>
      </c>
      <c r="P1064" s="3">
        <v>290.10000000000002</v>
      </c>
      <c r="Q1064" s="3">
        <v>228</v>
      </c>
      <c r="R1064" s="3">
        <v>265.8</v>
      </c>
      <c r="S1064" s="3">
        <v>112.96</v>
      </c>
      <c r="T1064" s="5">
        <v>127.65</v>
      </c>
      <c r="U1064" s="3">
        <v>58.35</v>
      </c>
      <c r="V1064" s="3">
        <v>247.45266000000001</v>
      </c>
      <c r="W1064" s="3">
        <v>162.9</v>
      </c>
      <c r="X1064" s="3">
        <v>127.25</v>
      </c>
      <c r="Y1064" s="3">
        <v>99.46</v>
      </c>
      <c r="Z1064" s="3">
        <v>237.6</v>
      </c>
      <c r="AA1064" s="3">
        <v>224</v>
      </c>
      <c r="AB1064" s="3">
        <v>179.68438599999999</v>
      </c>
      <c r="AC1064" s="3">
        <v>119.325442</v>
      </c>
      <c r="AD1064" s="5">
        <v>35.335000000000001</v>
      </c>
      <c r="AE1064" s="3">
        <v>218.5</v>
      </c>
    </row>
    <row r="1065" spans="1:31" x14ac:dyDescent="0.2">
      <c r="A1065" s="2">
        <v>44565</v>
      </c>
      <c r="B1065" s="3">
        <v>341.265018</v>
      </c>
      <c r="C1065" s="3">
        <v>210</v>
      </c>
      <c r="D1065" s="3">
        <v>382.7</v>
      </c>
      <c r="E1065" s="3">
        <v>281.8</v>
      </c>
      <c r="F1065" s="3">
        <v>158.17613800000001</v>
      </c>
      <c r="G1065" s="4">
        <v>1042.5999999999999</v>
      </c>
      <c r="H1065" s="3">
        <v>340.90372300000001</v>
      </c>
      <c r="I1065" s="3">
        <v>238.1</v>
      </c>
      <c r="J1065" s="3">
        <v>485.4</v>
      </c>
      <c r="K1065" s="3">
        <v>100.58</v>
      </c>
      <c r="L1065" s="3">
        <v>294.2</v>
      </c>
      <c r="M1065" s="3">
        <v>1282</v>
      </c>
      <c r="N1065" s="5">
        <v>141.69999999999999</v>
      </c>
      <c r="O1065" s="3">
        <v>177.56</v>
      </c>
      <c r="P1065" s="3">
        <v>292.8</v>
      </c>
      <c r="Q1065" s="3">
        <v>232.8</v>
      </c>
      <c r="R1065" s="3">
        <v>267.2</v>
      </c>
      <c r="S1065" s="3">
        <v>113.78</v>
      </c>
      <c r="T1065" s="5">
        <v>129.69999999999999</v>
      </c>
      <c r="U1065" s="3">
        <v>58.875</v>
      </c>
      <c r="V1065" s="3">
        <v>248.78509700000001</v>
      </c>
      <c r="W1065" s="3">
        <v>161.1</v>
      </c>
      <c r="X1065" s="3">
        <v>128</v>
      </c>
      <c r="Y1065" s="3">
        <v>99.34</v>
      </c>
      <c r="Z1065" s="3">
        <v>238</v>
      </c>
      <c r="AA1065" s="3">
        <v>224</v>
      </c>
      <c r="AB1065" s="3">
        <v>179.64552699999999</v>
      </c>
      <c r="AC1065" s="3">
        <v>119.645349</v>
      </c>
      <c r="AD1065" s="5">
        <v>35.6</v>
      </c>
      <c r="AE1065" s="3">
        <v>220</v>
      </c>
    </row>
    <row r="1066" spans="1:31" x14ac:dyDescent="0.2">
      <c r="A1066" s="2">
        <v>44564</v>
      </c>
      <c r="B1066" s="3">
        <v>337.98362300000002</v>
      </c>
      <c r="C1066" s="3">
        <v>216</v>
      </c>
      <c r="D1066" s="3">
        <v>367.2</v>
      </c>
      <c r="E1066" s="3">
        <v>279.89999999999998</v>
      </c>
      <c r="F1066" s="3">
        <v>155.77135000000001</v>
      </c>
      <c r="G1066" s="4">
        <v>1060.4000000000001</v>
      </c>
      <c r="H1066" s="3">
        <v>328.91773699999999</v>
      </c>
      <c r="I1066" s="3">
        <v>233.4</v>
      </c>
      <c r="J1066" s="3">
        <v>494.1</v>
      </c>
      <c r="K1066" s="3">
        <v>100.48</v>
      </c>
      <c r="L1066" s="3">
        <v>294.89999999999998</v>
      </c>
      <c r="M1066" s="3">
        <v>1282.8</v>
      </c>
      <c r="N1066" s="5">
        <v>146.05000000000001</v>
      </c>
      <c r="O1066" s="3">
        <v>179.32</v>
      </c>
      <c r="P1066" s="3">
        <v>286.60000000000002</v>
      </c>
      <c r="Q1066" s="3">
        <v>230.65</v>
      </c>
      <c r="R1066" s="3">
        <v>266.10000000000002</v>
      </c>
      <c r="S1066" s="3">
        <v>112.16</v>
      </c>
      <c r="T1066" s="5">
        <v>131.5</v>
      </c>
      <c r="U1066" s="3">
        <v>57.774999999999999</v>
      </c>
      <c r="V1066" s="3">
        <v>244.882959</v>
      </c>
      <c r="W1066" s="3">
        <v>158.5</v>
      </c>
      <c r="X1066" s="3">
        <v>127.9</v>
      </c>
      <c r="Y1066" s="3">
        <v>99.38</v>
      </c>
      <c r="Z1066" s="3">
        <v>233.4</v>
      </c>
      <c r="AA1066" s="3">
        <v>218</v>
      </c>
      <c r="AB1066" s="3">
        <v>179.70381499999999</v>
      </c>
      <c r="AC1066" s="3">
        <v>118.18291499999999</v>
      </c>
      <c r="AD1066" s="5">
        <v>35.65</v>
      </c>
      <c r="AE1066" s="3">
        <v>213.35</v>
      </c>
    </row>
    <row r="1067" spans="1:31" x14ac:dyDescent="0.2">
      <c r="A1067" s="2">
        <v>44560</v>
      </c>
      <c r="B1067" s="3">
        <v>333.351066</v>
      </c>
      <c r="C1067" s="3">
        <v>216</v>
      </c>
      <c r="D1067" s="3">
        <v>364.4</v>
      </c>
      <c r="E1067" s="3">
        <v>276.2</v>
      </c>
      <c r="F1067" s="3">
        <v>153.562872</v>
      </c>
      <c r="G1067" s="4">
        <v>1062.8</v>
      </c>
      <c r="H1067" s="3">
        <v>325.20115299999998</v>
      </c>
      <c r="I1067" s="3">
        <v>229.2</v>
      </c>
      <c r="J1067" s="3">
        <v>493</v>
      </c>
      <c r="K1067" s="3">
        <v>99.79</v>
      </c>
      <c r="L1067" s="3">
        <v>295.39999999999998</v>
      </c>
      <c r="M1067" s="3">
        <v>1286.2</v>
      </c>
      <c r="N1067" s="5">
        <v>143.65</v>
      </c>
      <c r="O1067" s="3">
        <v>178.08</v>
      </c>
      <c r="P1067" s="3">
        <v>284.10000000000002</v>
      </c>
      <c r="Q1067" s="3">
        <v>227.75</v>
      </c>
      <c r="R1067" s="3">
        <v>270.7</v>
      </c>
      <c r="S1067" s="3">
        <v>110.5</v>
      </c>
      <c r="T1067" s="5">
        <v>136.75</v>
      </c>
      <c r="U1067" s="3">
        <v>57.575000000000003</v>
      </c>
      <c r="V1067" s="3">
        <v>240.40977699999999</v>
      </c>
      <c r="W1067" s="3">
        <v>160.75</v>
      </c>
      <c r="X1067" s="3">
        <v>125.85</v>
      </c>
      <c r="Y1067" s="3">
        <v>97.86</v>
      </c>
      <c r="Z1067" s="3">
        <v>234.2</v>
      </c>
      <c r="AA1067" s="3">
        <v>214.5</v>
      </c>
      <c r="AB1067" s="3">
        <v>176.90596199999999</v>
      </c>
      <c r="AC1067" s="3">
        <v>118.000111</v>
      </c>
      <c r="AD1067" s="5">
        <v>35.405000000000001</v>
      </c>
      <c r="AE1067" s="3">
        <v>209.65</v>
      </c>
    </row>
    <row r="1068" spans="1:31" x14ac:dyDescent="0.2">
      <c r="A1068" s="2">
        <v>44559</v>
      </c>
      <c r="B1068" s="3">
        <v>336.34292599999998</v>
      </c>
      <c r="C1068" s="3">
        <v>220</v>
      </c>
      <c r="D1068" s="3">
        <v>365.8</v>
      </c>
      <c r="E1068" s="3">
        <v>278.39999999999998</v>
      </c>
      <c r="F1068" s="3">
        <v>154.44626299999999</v>
      </c>
      <c r="G1068" s="4">
        <v>1059</v>
      </c>
      <c r="H1068" s="3">
        <v>328.82482299999998</v>
      </c>
      <c r="I1068" s="3">
        <v>231</v>
      </c>
      <c r="J1068" s="3">
        <v>491</v>
      </c>
      <c r="K1068" s="3">
        <v>99.48</v>
      </c>
      <c r="L1068" s="3">
        <v>295.3</v>
      </c>
      <c r="M1068" s="3">
        <v>1235.5999999999999</v>
      </c>
      <c r="N1068" s="5">
        <v>144.80000000000001</v>
      </c>
      <c r="O1068" s="3">
        <v>177.86</v>
      </c>
      <c r="P1068" s="3">
        <v>283.89999999999998</v>
      </c>
      <c r="Q1068" s="3">
        <v>227.35</v>
      </c>
      <c r="R1068" s="3">
        <v>268.60000000000002</v>
      </c>
      <c r="S1068" s="3">
        <v>110.88</v>
      </c>
      <c r="T1068" s="5">
        <v>135.94999999999999</v>
      </c>
      <c r="U1068" s="3">
        <v>56.975000000000001</v>
      </c>
      <c r="V1068" s="3">
        <v>242.31325899999999</v>
      </c>
      <c r="W1068" s="3">
        <v>160.5</v>
      </c>
      <c r="X1068" s="3">
        <v>125.9</v>
      </c>
      <c r="Y1068" s="3">
        <v>97.72</v>
      </c>
      <c r="Z1068" s="3">
        <v>233</v>
      </c>
      <c r="AA1068" s="3">
        <v>214.1</v>
      </c>
      <c r="AB1068" s="3">
        <v>177.33341200000001</v>
      </c>
      <c r="AC1068" s="3">
        <v>117.588802</v>
      </c>
      <c r="AD1068" s="5">
        <v>35.384999999999998</v>
      </c>
      <c r="AE1068" s="3">
        <v>209.75</v>
      </c>
    </row>
    <row r="1069" spans="1:31" x14ac:dyDescent="0.2">
      <c r="A1069" s="2">
        <v>44558</v>
      </c>
      <c r="B1069" s="3">
        <v>335.66734500000001</v>
      </c>
      <c r="C1069" s="3">
        <v>218</v>
      </c>
      <c r="D1069" s="3">
        <v>366.8</v>
      </c>
      <c r="E1069" s="3">
        <v>278</v>
      </c>
      <c r="F1069" s="3">
        <v>153.95549</v>
      </c>
      <c r="G1069" s="4">
        <v>1056.8</v>
      </c>
      <c r="H1069" s="3">
        <v>324.27200699999997</v>
      </c>
      <c r="I1069" s="3">
        <v>230.7</v>
      </c>
      <c r="J1069" s="3">
        <v>499.6</v>
      </c>
      <c r="K1069" s="3">
        <v>99.28</v>
      </c>
      <c r="L1069" s="3">
        <v>294.2</v>
      </c>
      <c r="M1069" s="3">
        <v>1260</v>
      </c>
      <c r="N1069" s="5">
        <v>145.94999999999999</v>
      </c>
      <c r="O1069" s="3">
        <v>178</v>
      </c>
      <c r="P1069" s="3">
        <v>284.5</v>
      </c>
      <c r="Q1069" s="3">
        <v>227.55</v>
      </c>
      <c r="R1069" s="3">
        <v>268</v>
      </c>
      <c r="S1069" s="3">
        <v>110.7</v>
      </c>
      <c r="T1069" s="5">
        <v>135.05000000000001</v>
      </c>
      <c r="U1069" s="3">
        <v>57.924999999999997</v>
      </c>
      <c r="V1069" s="3">
        <v>242.50360699999999</v>
      </c>
      <c r="W1069" s="3">
        <v>159.6</v>
      </c>
      <c r="X1069" s="3">
        <v>126.1</v>
      </c>
      <c r="Y1069" s="3">
        <v>98.02</v>
      </c>
      <c r="Z1069" s="3">
        <v>233.1</v>
      </c>
      <c r="AA1069" s="3">
        <v>213.6</v>
      </c>
      <c r="AB1069" s="3">
        <v>177.52770699999999</v>
      </c>
      <c r="AC1069" s="3">
        <v>116.766183</v>
      </c>
      <c r="AD1069" s="5">
        <v>35.465000000000003</v>
      </c>
      <c r="AE1069" s="3">
        <v>209.55</v>
      </c>
    </row>
    <row r="1070" spans="1:31" x14ac:dyDescent="0.2">
      <c r="A1070" s="2">
        <v>44557</v>
      </c>
      <c r="B1070" s="3">
        <v>335.18478699999997</v>
      </c>
      <c r="C1070" s="3">
        <v>216</v>
      </c>
      <c r="D1070" s="3">
        <v>363.5</v>
      </c>
      <c r="E1070" s="3">
        <v>275.5</v>
      </c>
      <c r="F1070" s="3">
        <v>152.87578999999999</v>
      </c>
      <c r="G1070" s="4">
        <v>1051.2</v>
      </c>
      <c r="H1070" s="3">
        <v>326.13029899999998</v>
      </c>
      <c r="I1070" s="3">
        <v>228.4</v>
      </c>
      <c r="J1070" s="3">
        <v>502.8</v>
      </c>
      <c r="K1070" s="3">
        <v>99.36</v>
      </c>
      <c r="L1070" s="3">
        <v>292.3</v>
      </c>
      <c r="M1070" s="3">
        <v>1278</v>
      </c>
      <c r="N1070" s="5">
        <v>143.55000000000001</v>
      </c>
      <c r="O1070" s="3">
        <v>178.96</v>
      </c>
      <c r="P1070" s="3">
        <v>282.8</v>
      </c>
      <c r="Q1070" s="3">
        <v>225.35</v>
      </c>
      <c r="R1070" s="3">
        <v>265.2</v>
      </c>
      <c r="S1070" s="3">
        <v>109.98</v>
      </c>
      <c r="T1070" s="5">
        <v>133.05000000000001</v>
      </c>
      <c r="U1070" s="3">
        <v>57.25</v>
      </c>
      <c r="V1070" s="3">
        <v>239.64838399999999</v>
      </c>
      <c r="W1070" s="3">
        <v>158.44999999999999</v>
      </c>
      <c r="X1070" s="3">
        <v>124.8</v>
      </c>
      <c r="Y1070" s="3">
        <v>97.06</v>
      </c>
      <c r="Z1070" s="3">
        <v>230.9</v>
      </c>
      <c r="AA1070" s="3">
        <v>211.5</v>
      </c>
      <c r="AB1070" s="3">
        <v>176.22592800000001</v>
      </c>
      <c r="AC1070" s="3">
        <v>115.303749</v>
      </c>
      <c r="AD1070" s="5">
        <v>35.335000000000001</v>
      </c>
      <c r="AE1070" s="3">
        <v>208.8</v>
      </c>
    </row>
    <row r="1071" spans="1:31" x14ac:dyDescent="0.2">
      <c r="A1071" s="2">
        <v>44553</v>
      </c>
      <c r="B1071" s="3">
        <v>331.99990400000002</v>
      </c>
      <c r="C1071" s="3">
        <v>212</v>
      </c>
      <c r="D1071" s="3">
        <v>360.4</v>
      </c>
      <c r="E1071" s="3">
        <v>275.8</v>
      </c>
      <c r="F1071" s="3">
        <v>152.777635</v>
      </c>
      <c r="G1071" s="4">
        <v>1050.8</v>
      </c>
      <c r="H1071" s="3">
        <v>328.267335</v>
      </c>
      <c r="I1071" s="3">
        <v>228.5</v>
      </c>
      <c r="J1071" s="3">
        <v>492</v>
      </c>
      <c r="K1071" s="3">
        <v>98.6</v>
      </c>
      <c r="L1071" s="3">
        <v>287.10000000000002</v>
      </c>
      <c r="M1071" s="3">
        <v>1214.2</v>
      </c>
      <c r="N1071" s="5">
        <v>142.6</v>
      </c>
      <c r="O1071" s="3">
        <v>178.12</v>
      </c>
      <c r="P1071" s="3">
        <v>279.3</v>
      </c>
      <c r="Q1071" s="3">
        <v>221.2</v>
      </c>
      <c r="R1071" s="3">
        <v>256.2</v>
      </c>
      <c r="S1071" s="3">
        <v>108.16</v>
      </c>
      <c r="T1071" s="5">
        <v>131.15</v>
      </c>
      <c r="U1071" s="3">
        <v>57.15</v>
      </c>
      <c r="V1071" s="3">
        <v>239.74355800000001</v>
      </c>
      <c r="W1071" s="3">
        <v>156.25</v>
      </c>
      <c r="X1071" s="3">
        <v>124.6</v>
      </c>
      <c r="Y1071" s="3">
        <v>96.48</v>
      </c>
      <c r="Z1071" s="3">
        <v>229.9</v>
      </c>
      <c r="AA1071" s="3">
        <v>211</v>
      </c>
      <c r="AB1071" s="3">
        <v>175.06015500000001</v>
      </c>
      <c r="AC1071" s="3">
        <v>114.618233</v>
      </c>
      <c r="AD1071" s="5">
        <v>35.155000000000001</v>
      </c>
      <c r="AE1071" s="3">
        <v>207.8</v>
      </c>
    </row>
    <row r="1072" spans="1:31" x14ac:dyDescent="0.2">
      <c r="A1072" s="2">
        <v>44552</v>
      </c>
      <c r="B1072" s="3">
        <v>322.83130199999999</v>
      </c>
      <c r="C1072" s="3">
        <v>206</v>
      </c>
      <c r="D1072" s="3">
        <v>354.8</v>
      </c>
      <c r="E1072" s="3">
        <v>271.5</v>
      </c>
      <c r="F1072" s="3">
        <v>149.19499200000001</v>
      </c>
      <c r="G1072" s="4">
        <v>1043.8</v>
      </c>
      <c r="H1072" s="3">
        <v>326.87361600000003</v>
      </c>
      <c r="I1072" s="3">
        <v>222.4</v>
      </c>
      <c r="J1072" s="3">
        <v>513</v>
      </c>
      <c r="K1072" s="3">
        <v>97.13</v>
      </c>
      <c r="L1072" s="3">
        <v>282</v>
      </c>
      <c r="M1072" s="3">
        <v>1194</v>
      </c>
      <c r="N1072" s="5">
        <v>138.65</v>
      </c>
      <c r="O1072" s="3">
        <v>173.68</v>
      </c>
      <c r="P1072" s="3">
        <v>273</v>
      </c>
      <c r="Q1072" s="3">
        <v>215.9</v>
      </c>
      <c r="R1072" s="3">
        <v>249.5</v>
      </c>
      <c r="S1072" s="3">
        <v>106.02</v>
      </c>
      <c r="T1072" s="5">
        <v>128.30000000000001</v>
      </c>
      <c r="U1072" s="3">
        <v>56.524999999999999</v>
      </c>
      <c r="V1072" s="3">
        <v>230.13097400000001</v>
      </c>
      <c r="W1072" s="3">
        <v>153</v>
      </c>
      <c r="X1072" s="3">
        <v>121.6</v>
      </c>
      <c r="Y1072" s="3">
        <v>94.44</v>
      </c>
      <c r="Z1072" s="3">
        <v>225</v>
      </c>
      <c r="AA1072" s="3">
        <v>204.7</v>
      </c>
      <c r="AB1072" s="3">
        <v>171.32968399999999</v>
      </c>
      <c r="AC1072" s="3">
        <v>113.384305</v>
      </c>
      <c r="AD1072" s="5">
        <v>34.715000000000003</v>
      </c>
      <c r="AE1072" s="3">
        <v>202.9</v>
      </c>
    </row>
    <row r="1073" spans="1:31" x14ac:dyDescent="0.2">
      <c r="A1073" s="2">
        <v>44551</v>
      </c>
      <c r="B1073" s="3">
        <v>324.37548800000002</v>
      </c>
      <c r="C1073" s="3">
        <v>202</v>
      </c>
      <c r="D1073" s="3">
        <v>349</v>
      </c>
      <c r="E1073" s="3">
        <v>267.2</v>
      </c>
      <c r="F1073" s="3">
        <v>146.69204999999999</v>
      </c>
      <c r="G1073" s="4">
        <v>1044.8</v>
      </c>
      <c r="H1073" s="3">
        <v>324.73658</v>
      </c>
      <c r="I1073" s="3">
        <v>219.8</v>
      </c>
      <c r="J1073" s="3">
        <v>507</v>
      </c>
      <c r="K1073" s="3">
        <v>97.46</v>
      </c>
      <c r="L1073" s="3">
        <v>283.39999999999998</v>
      </c>
      <c r="M1073" s="3">
        <v>1188</v>
      </c>
      <c r="N1073" s="5">
        <v>135.75</v>
      </c>
      <c r="O1073" s="3">
        <v>172.46</v>
      </c>
      <c r="P1073" s="3">
        <v>268.39999999999998</v>
      </c>
      <c r="Q1073" s="3">
        <v>215.15</v>
      </c>
      <c r="R1073" s="3">
        <v>245.6</v>
      </c>
      <c r="S1073" s="3">
        <v>106.18</v>
      </c>
      <c r="T1073" s="5">
        <v>125.6</v>
      </c>
      <c r="U1073" s="3">
        <v>56.225000000000001</v>
      </c>
      <c r="V1073" s="3">
        <v>226.51435799999999</v>
      </c>
      <c r="W1073" s="3">
        <v>152.85</v>
      </c>
      <c r="X1073" s="3">
        <v>121.85</v>
      </c>
      <c r="Y1073" s="3">
        <v>94.76</v>
      </c>
      <c r="Z1073" s="3">
        <v>223.6</v>
      </c>
      <c r="AA1073" s="3">
        <v>204.8</v>
      </c>
      <c r="AB1073" s="3">
        <v>172.728611</v>
      </c>
      <c r="AC1073" s="3">
        <v>113.658511</v>
      </c>
      <c r="AD1073" s="5">
        <v>35.005000000000003</v>
      </c>
      <c r="AE1073" s="3">
        <v>200.6</v>
      </c>
    </row>
    <row r="1074" spans="1:31" x14ac:dyDescent="0.2">
      <c r="A1074" s="2">
        <v>44550</v>
      </c>
      <c r="B1074" s="3">
        <v>319.93595399999998</v>
      </c>
      <c r="C1074" s="3">
        <v>202</v>
      </c>
      <c r="D1074" s="3">
        <v>341.5</v>
      </c>
      <c r="E1074" s="3">
        <v>263.10000000000002</v>
      </c>
      <c r="F1074" s="3">
        <v>143.894644</v>
      </c>
      <c r="G1074" s="4">
        <v>1028.4000000000001</v>
      </c>
      <c r="H1074" s="3">
        <v>313.029338</v>
      </c>
      <c r="I1074" s="3">
        <v>217.5</v>
      </c>
      <c r="J1074" s="3">
        <v>496.4</v>
      </c>
      <c r="K1074" s="3">
        <v>96.03</v>
      </c>
      <c r="L1074" s="3">
        <v>285.2</v>
      </c>
      <c r="M1074" s="3">
        <v>1173.8</v>
      </c>
      <c r="N1074" s="5">
        <v>134.05000000000001</v>
      </c>
      <c r="O1074" s="3">
        <v>166.24</v>
      </c>
      <c r="P1074" s="3">
        <v>267.7</v>
      </c>
      <c r="Q1074" s="3">
        <v>213.75</v>
      </c>
      <c r="R1074" s="3">
        <v>243.1</v>
      </c>
      <c r="S1074" s="3">
        <v>105.28</v>
      </c>
      <c r="T1074" s="5">
        <v>123.8</v>
      </c>
      <c r="U1074" s="3">
        <v>54.875</v>
      </c>
      <c r="V1074" s="3">
        <v>224.896398</v>
      </c>
      <c r="W1074" s="3">
        <v>152.94999999999999</v>
      </c>
      <c r="X1074" s="3">
        <v>120.25</v>
      </c>
      <c r="Y1074" s="3">
        <v>93.02</v>
      </c>
      <c r="Z1074" s="3">
        <v>220.1</v>
      </c>
      <c r="AA1074" s="3">
        <v>203.1</v>
      </c>
      <c r="AB1074" s="3">
        <v>170.84394499999999</v>
      </c>
      <c r="AC1074" s="3">
        <v>112.698789</v>
      </c>
      <c r="AD1074" s="5">
        <v>34.67</v>
      </c>
      <c r="AE1074" s="3">
        <v>196.2</v>
      </c>
    </row>
    <row r="1075" spans="1:31" x14ac:dyDescent="0.2">
      <c r="A1075" s="2">
        <v>44547</v>
      </c>
      <c r="B1075" s="3">
        <v>325.05106899999998</v>
      </c>
      <c r="C1075" s="3">
        <v>202</v>
      </c>
      <c r="D1075" s="3">
        <v>341.8</v>
      </c>
      <c r="E1075" s="3">
        <v>266</v>
      </c>
      <c r="F1075" s="3">
        <v>145.31788499999999</v>
      </c>
      <c r="G1075" s="4">
        <v>1033.5999999999999</v>
      </c>
      <c r="H1075" s="3">
        <v>319.347532</v>
      </c>
      <c r="I1075" s="3">
        <v>218.9</v>
      </c>
      <c r="J1075" s="3">
        <v>501.8</v>
      </c>
      <c r="K1075" s="3">
        <v>96.96</v>
      </c>
      <c r="L1075" s="3">
        <v>290</v>
      </c>
      <c r="M1075" s="3">
        <v>1171</v>
      </c>
      <c r="N1075" s="5">
        <v>134.05000000000001</v>
      </c>
      <c r="O1075" s="3">
        <v>168.2</v>
      </c>
      <c r="P1075" s="3">
        <v>267.8</v>
      </c>
      <c r="Q1075" s="3">
        <v>216.7</v>
      </c>
      <c r="R1075" s="3">
        <v>243.5</v>
      </c>
      <c r="S1075" s="3">
        <v>105.26</v>
      </c>
      <c r="T1075" s="5">
        <v>124.3</v>
      </c>
      <c r="U1075" s="3">
        <v>55.6</v>
      </c>
      <c r="V1075" s="3">
        <v>224.70605</v>
      </c>
      <c r="W1075" s="3">
        <v>156.05000000000001</v>
      </c>
      <c r="X1075" s="3">
        <v>123.1</v>
      </c>
      <c r="Y1075" s="3">
        <v>93.56</v>
      </c>
      <c r="Z1075" s="3">
        <v>222.2</v>
      </c>
      <c r="AA1075" s="3">
        <v>208.3</v>
      </c>
      <c r="AB1075" s="3">
        <v>171.95142899999999</v>
      </c>
      <c r="AC1075" s="3">
        <v>112.24177899999999</v>
      </c>
      <c r="AD1075" s="5">
        <v>35.07</v>
      </c>
      <c r="AE1075" s="3">
        <v>198.2</v>
      </c>
    </row>
    <row r="1076" spans="1:31" x14ac:dyDescent="0.2">
      <c r="A1076" s="2">
        <v>44546</v>
      </c>
      <c r="B1076" s="3">
        <v>327.84990499999998</v>
      </c>
      <c r="C1076" s="3">
        <v>200</v>
      </c>
      <c r="D1076" s="3">
        <v>344</v>
      </c>
      <c r="E1076" s="3">
        <v>266.7</v>
      </c>
      <c r="F1076" s="3">
        <v>147.86990499999999</v>
      </c>
      <c r="G1076" s="4">
        <v>1026.8</v>
      </c>
      <c r="H1076" s="3">
        <v>315.90969100000001</v>
      </c>
      <c r="I1076" s="3">
        <v>225.6</v>
      </c>
      <c r="J1076" s="3">
        <v>507</v>
      </c>
      <c r="K1076" s="3">
        <v>96.56</v>
      </c>
      <c r="L1076" s="3">
        <v>287.5</v>
      </c>
      <c r="M1076" s="3">
        <v>1137.4000000000001</v>
      </c>
      <c r="N1076" s="5">
        <v>135.5</v>
      </c>
      <c r="O1076" s="3">
        <v>164.48</v>
      </c>
      <c r="P1076" s="3">
        <v>274.2</v>
      </c>
      <c r="Q1076" s="3">
        <v>217.35</v>
      </c>
      <c r="R1076" s="3">
        <v>248.3</v>
      </c>
      <c r="S1076" s="3">
        <v>106.34</v>
      </c>
      <c r="T1076" s="5">
        <v>127</v>
      </c>
      <c r="U1076" s="3">
        <v>55.15</v>
      </c>
      <c r="V1076" s="3">
        <v>227.84679499999999</v>
      </c>
      <c r="W1076" s="3">
        <v>156.30000000000001</v>
      </c>
      <c r="X1076" s="3">
        <v>124.3</v>
      </c>
      <c r="Y1076" s="3">
        <v>94.16</v>
      </c>
      <c r="Z1076" s="3">
        <v>223.3</v>
      </c>
      <c r="AA1076" s="3">
        <v>207.1</v>
      </c>
      <c r="AB1076" s="3">
        <v>175.11844400000001</v>
      </c>
      <c r="AC1076" s="3">
        <v>110.276634</v>
      </c>
      <c r="AD1076" s="5">
        <v>34.590000000000003</v>
      </c>
      <c r="AE1076" s="3">
        <v>199.2</v>
      </c>
    </row>
    <row r="1077" spans="1:31" x14ac:dyDescent="0.2">
      <c r="A1077" s="2">
        <v>44545</v>
      </c>
      <c r="B1077" s="3">
        <v>319.163861</v>
      </c>
      <c r="C1077" s="3">
        <v>200</v>
      </c>
      <c r="D1077" s="3">
        <v>343.9</v>
      </c>
      <c r="E1077" s="3">
        <v>265</v>
      </c>
      <c r="F1077" s="3">
        <v>145.121576</v>
      </c>
      <c r="G1077" s="4">
        <v>1003</v>
      </c>
      <c r="H1077" s="3">
        <v>308.84818000000001</v>
      </c>
      <c r="I1077" s="3">
        <v>219.8</v>
      </c>
      <c r="J1077" s="3">
        <v>497.5</v>
      </c>
      <c r="K1077" s="3">
        <v>95.5</v>
      </c>
      <c r="L1077" s="3">
        <v>284.10000000000002</v>
      </c>
      <c r="M1077" s="3">
        <v>1140</v>
      </c>
      <c r="N1077" s="5">
        <v>134.35</v>
      </c>
      <c r="O1077" s="3">
        <v>163.30000000000001</v>
      </c>
      <c r="P1077" s="3">
        <v>275.3</v>
      </c>
      <c r="Q1077" s="3">
        <v>218.35</v>
      </c>
      <c r="R1077" s="3">
        <v>246.4</v>
      </c>
      <c r="S1077" s="3">
        <v>106.16</v>
      </c>
      <c r="T1077" s="5">
        <v>125.05</v>
      </c>
      <c r="U1077" s="3">
        <v>54.575000000000003</v>
      </c>
      <c r="V1077" s="3">
        <v>222.70739399999999</v>
      </c>
      <c r="W1077" s="3">
        <v>152.94999999999999</v>
      </c>
      <c r="X1077" s="3">
        <v>124.3</v>
      </c>
      <c r="Y1077" s="3">
        <v>92.24</v>
      </c>
      <c r="Z1077" s="3">
        <v>220</v>
      </c>
      <c r="AA1077" s="3">
        <v>203.2</v>
      </c>
      <c r="AB1077" s="3">
        <v>174.74928299999999</v>
      </c>
      <c r="AC1077" s="3">
        <v>115.85216200000001</v>
      </c>
      <c r="AD1077" s="5">
        <v>34.840000000000003</v>
      </c>
      <c r="AE1077" s="3">
        <v>197</v>
      </c>
    </row>
    <row r="1078" spans="1:31" x14ac:dyDescent="0.2">
      <c r="A1078" s="2">
        <v>44544</v>
      </c>
      <c r="B1078" s="3">
        <v>318.97083800000001</v>
      </c>
      <c r="C1078" s="3">
        <v>194</v>
      </c>
      <c r="D1078" s="3">
        <v>345.8</v>
      </c>
      <c r="E1078" s="3">
        <v>262.2</v>
      </c>
      <c r="F1078" s="3">
        <v>141.882474</v>
      </c>
      <c r="G1078" s="4">
        <v>1002</v>
      </c>
      <c r="H1078" s="3">
        <v>313.21516700000001</v>
      </c>
      <c r="I1078" s="3">
        <v>220.9</v>
      </c>
      <c r="J1078" s="3">
        <v>486.7</v>
      </c>
      <c r="K1078" s="3">
        <v>95.04</v>
      </c>
      <c r="L1078" s="3">
        <v>291</v>
      </c>
      <c r="M1078" s="3">
        <v>1110</v>
      </c>
      <c r="N1078" s="5">
        <v>131.65</v>
      </c>
      <c r="O1078" s="3">
        <v>168</v>
      </c>
      <c r="P1078" s="3">
        <v>277.39999999999998</v>
      </c>
      <c r="Q1078" s="3">
        <v>215.2</v>
      </c>
      <c r="R1078" s="3">
        <v>251.2</v>
      </c>
      <c r="S1078" s="3">
        <v>107.08</v>
      </c>
      <c r="T1078" s="5">
        <v>124.6</v>
      </c>
      <c r="U1078" s="3">
        <v>54.45</v>
      </c>
      <c r="V1078" s="3">
        <v>221.565305</v>
      </c>
      <c r="W1078" s="3">
        <v>153.1</v>
      </c>
      <c r="X1078" s="3">
        <v>127.1</v>
      </c>
      <c r="Y1078" s="3">
        <v>93.12</v>
      </c>
      <c r="Z1078" s="3">
        <v>220.2</v>
      </c>
      <c r="AA1078" s="3">
        <v>201.7</v>
      </c>
      <c r="AB1078" s="3">
        <v>173.97210100000001</v>
      </c>
      <c r="AC1078" s="3">
        <v>116.40057400000001</v>
      </c>
      <c r="AD1078" s="5">
        <v>35.115000000000002</v>
      </c>
      <c r="AE1078" s="3">
        <v>196.92</v>
      </c>
    </row>
    <row r="1079" spans="1:31" x14ac:dyDescent="0.2">
      <c r="A1079" s="2">
        <v>44543</v>
      </c>
      <c r="B1079" s="3">
        <v>322.05920900000001</v>
      </c>
      <c r="C1079" s="3">
        <v>206</v>
      </c>
      <c r="D1079" s="3">
        <v>354.7</v>
      </c>
      <c r="E1079" s="3">
        <v>266.39999999999998</v>
      </c>
      <c r="F1079" s="3">
        <v>145.80865800000001</v>
      </c>
      <c r="G1079" s="4">
        <v>995.4</v>
      </c>
      <c r="H1079" s="3">
        <v>314.88763</v>
      </c>
      <c r="I1079" s="3">
        <v>224.7</v>
      </c>
      <c r="J1079" s="3">
        <v>506</v>
      </c>
      <c r="K1079" s="3">
        <v>94.43</v>
      </c>
      <c r="L1079" s="3">
        <v>290.2</v>
      </c>
      <c r="M1079" s="3">
        <v>1148.2</v>
      </c>
      <c r="N1079" s="5">
        <v>135.05000000000001</v>
      </c>
      <c r="O1079" s="3">
        <v>164.5</v>
      </c>
      <c r="P1079" s="3">
        <v>280.2</v>
      </c>
      <c r="Q1079" s="3">
        <v>218</v>
      </c>
      <c r="R1079" s="3">
        <v>258.7</v>
      </c>
      <c r="S1079" s="3">
        <v>106.48</v>
      </c>
      <c r="T1079" s="5">
        <v>128.15</v>
      </c>
      <c r="U1079" s="3">
        <v>54.5</v>
      </c>
      <c r="V1079" s="3">
        <v>222.70739399999999</v>
      </c>
      <c r="W1079" s="3">
        <v>154.9</v>
      </c>
      <c r="X1079" s="3">
        <v>127.75</v>
      </c>
      <c r="Y1079" s="3">
        <v>93.12</v>
      </c>
      <c r="Z1079" s="3">
        <v>219.4</v>
      </c>
      <c r="AA1079" s="3">
        <v>201.5</v>
      </c>
      <c r="AB1079" s="3">
        <v>174.807571</v>
      </c>
      <c r="AC1079" s="3">
        <v>116.49197599999999</v>
      </c>
      <c r="AD1079" s="5">
        <v>34.86</v>
      </c>
      <c r="AE1079" s="3">
        <v>199.34</v>
      </c>
    </row>
    <row r="1080" spans="1:31" x14ac:dyDescent="0.2">
      <c r="A1080" s="2">
        <v>44540</v>
      </c>
      <c r="B1080" s="3">
        <v>319.93595399999998</v>
      </c>
      <c r="C1080" s="3">
        <v>208</v>
      </c>
      <c r="D1080" s="3">
        <v>355.8</v>
      </c>
      <c r="E1080" s="3">
        <v>269.60000000000002</v>
      </c>
      <c r="F1080" s="3">
        <v>144.92526699999999</v>
      </c>
      <c r="G1080" s="4">
        <v>983.6</v>
      </c>
      <c r="H1080" s="3">
        <v>316.09552000000002</v>
      </c>
      <c r="I1080" s="3">
        <v>224.7</v>
      </c>
      <c r="J1080" s="3">
        <v>512.79999999999995</v>
      </c>
      <c r="K1080" s="3">
        <v>94.94</v>
      </c>
      <c r="L1080" s="3">
        <v>290.3</v>
      </c>
      <c r="M1080" s="3">
        <v>1125</v>
      </c>
      <c r="N1080" s="5">
        <v>135.35</v>
      </c>
      <c r="O1080" s="3">
        <v>165.5</v>
      </c>
      <c r="P1080" s="3">
        <v>280.10000000000002</v>
      </c>
      <c r="Q1080" s="3">
        <v>218.7</v>
      </c>
      <c r="R1080" s="3">
        <v>258.10000000000002</v>
      </c>
      <c r="S1080" s="3">
        <v>107.36</v>
      </c>
      <c r="T1080" s="5">
        <v>128</v>
      </c>
      <c r="U1080" s="3">
        <v>55.774999999999999</v>
      </c>
      <c r="V1080" s="3">
        <v>223.46878699999999</v>
      </c>
      <c r="W1080" s="3">
        <v>154.19999999999999</v>
      </c>
      <c r="X1080" s="3">
        <v>129.65</v>
      </c>
      <c r="Y1080" s="3">
        <v>94.64</v>
      </c>
      <c r="Z1080" s="3">
        <v>223.1</v>
      </c>
      <c r="AA1080" s="3">
        <v>202.9</v>
      </c>
      <c r="AB1080" s="3">
        <v>177.58599599999999</v>
      </c>
      <c r="AC1080" s="3">
        <v>116.537678</v>
      </c>
      <c r="AD1080" s="5">
        <v>34.965000000000003</v>
      </c>
      <c r="AE1080" s="3">
        <v>200.1</v>
      </c>
    </row>
    <row r="1081" spans="1:31" x14ac:dyDescent="0.2">
      <c r="A1081" s="2">
        <v>44539</v>
      </c>
      <c r="B1081" s="3">
        <v>320.99758200000002</v>
      </c>
      <c r="C1081" s="3">
        <v>214</v>
      </c>
      <c r="D1081" s="3">
        <v>357.4</v>
      </c>
      <c r="E1081" s="3">
        <v>269.5</v>
      </c>
      <c r="F1081" s="3">
        <v>145.366963</v>
      </c>
      <c r="G1081" s="4">
        <v>1002.2</v>
      </c>
      <c r="H1081" s="3">
        <v>321.20582400000001</v>
      </c>
      <c r="I1081" s="3">
        <v>229.1</v>
      </c>
      <c r="J1081" s="3">
        <v>524.4</v>
      </c>
      <c r="K1081" s="3">
        <v>94.22</v>
      </c>
      <c r="L1081" s="3">
        <v>286.3</v>
      </c>
      <c r="M1081" s="3">
        <v>1114</v>
      </c>
      <c r="N1081" s="5">
        <v>139.85</v>
      </c>
      <c r="O1081" s="3">
        <v>165.88</v>
      </c>
      <c r="P1081" s="3">
        <v>278.5</v>
      </c>
      <c r="Q1081" s="3">
        <v>219.8</v>
      </c>
      <c r="R1081" s="3">
        <v>260.89999999999998</v>
      </c>
      <c r="S1081" s="3">
        <v>107.6</v>
      </c>
      <c r="T1081" s="5">
        <v>130.35</v>
      </c>
      <c r="U1081" s="3">
        <v>56.325000000000003</v>
      </c>
      <c r="V1081" s="3">
        <v>224.99157199999999</v>
      </c>
      <c r="W1081" s="3">
        <v>153.94999999999999</v>
      </c>
      <c r="X1081" s="3">
        <v>129.55000000000001</v>
      </c>
      <c r="Y1081" s="3">
        <v>95.18</v>
      </c>
      <c r="Z1081" s="3">
        <v>225.6</v>
      </c>
      <c r="AA1081" s="3">
        <v>206.2</v>
      </c>
      <c r="AB1081" s="3">
        <v>177.99401599999999</v>
      </c>
      <c r="AC1081" s="3">
        <v>116.49197599999999</v>
      </c>
      <c r="AD1081" s="5">
        <v>34.75</v>
      </c>
      <c r="AE1081" s="3">
        <v>203.15</v>
      </c>
    </row>
    <row r="1082" spans="1:31" x14ac:dyDescent="0.2">
      <c r="A1082" s="2">
        <v>44538</v>
      </c>
      <c r="B1082" s="3">
        <v>319.93595399999998</v>
      </c>
      <c r="C1082" s="3">
        <v>212</v>
      </c>
      <c r="D1082" s="3">
        <v>359.7</v>
      </c>
      <c r="E1082" s="3">
        <v>267.89999999999998</v>
      </c>
      <c r="F1082" s="3">
        <v>147.2319</v>
      </c>
      <c r="G1082" s="4">
        <v>990.4</v>
      </c>
      <c r="H1082" s="3">
        <v>312.37893600000001</v>
      </c>
      <c r="I1082" s="3">
        <v>224.6</v>
      </c>
      <c r="J1082" s="3">
        <v>519</v>
      </c>
      <c r="K1082" s="3">
        <v>93.58</v>
      </c>
      <c r="L1082" s="3">
        <v>288.3</v>
      </c>
      <c r="M1082" s="3">
        <v>1061</v>
      </c>
      <c r="N1082" s="5">
        <v>139.80000000000001</v>
      </c>
      <c r="O1082" s="3">
        <v>167.08</v>
      </c>
      <c r="P1082" s="3">
        <v>277.60000000000002</v>
      </c>
      <c r="Q1082" s="3">
        <v>218.4</v>
      </c>
      <c r="R1082" s="3">
        <v>255.5</v>
      </c>
      <c r="S1082" s="3">
        <v>109.2</v>
      </c>
      <c r="T1082" s="5">
        <v>128.44999999999999</v>
      </c>
      <c r="U1082" s="3">
        <v>56.4</v>
      </c>
      <c r="V1082" s="3">
        <v>225.848139</v>
      </c>
      <c r="W1082" s="3">
        <v>153.19999999999999</v>
      </c>
      <c r="X1082" s="3">
        <v>131.85</v>
      </c>
      <c r="Y1082" s="3">
        <v>96.3</v>
      </c>
      <c r="Z1082" s="3">
        <v>226</v>
      </c>
      <c r="AA1082" s="3">
        <v>209.2</v>
      </c>
      <c r="AB1082" s="3">
        <v>179.995259</v>
      </c>
      <c r="AC1082" s="3">
        <v>117.908709</v>
      </c>
      <c r="AD1082" s="5">
        <v>35.024999999999999</v>
      </c>
      <c r="AE1082" s="3">
        <v>203</v>
      </c>
    </row>
    <row r="1083" spans="1:31" x14ac:dyDescent="0.2">
      <c r="A1083" s="2">
        <v>44537</v>
      </c>
      <c r="B1083" s="3">
        <v>319.453396</v>
      </c>
      <c r="C1083" s="3">
        <v>208</v>
      </c>
      <c r="D1083" s="3">
        <v>360.8</v>
      </c>
      <c r="E1083" s="3">
        <v>270.60000000000002</v>
      </c>
      <c r="F1083" s="3">
        <v>146.201277</v>
      </c>
      <c r="G1083" s="4">
        <v>994.1</v>
      </c>
      <c r="H1083" s="3">
        <v>309.31275399999998</v>
      </c>
      <c r="I1083" s="3">
        <v>226.1</v>
      </c>
      <c r="J1083" s="3">
        <v>503.2</v>
      </c>
      <c r="K1083" s="3">
        <v>95.69</v>
      </c>
      <c r="L1083" s="3">
        <v>291.2</v>
      </c>
      <c r="M1083" s="3">
        <v>988.7</v>
      </c>
      <c r="N1083" s="5">
        <v>135.19999999999999</v>
      </c>
      <c r="O1083" s="3">
        <v>170.96</v>
      </c>
      <c r="P1083" s="3">
        <v>275.7</v>
      </c>
      <c r="Q1083" s="3">
        <v>220.45</v>
      </c>
      <c r="R1083" s="3">
        <v>255</v>
      </c>
      <c r="S1083" s="3">
        <v>109.74</v>
      </c>
      <c r="T1083" s="5">
        <v>129.94999999999999</v>
      </c>
      <c r="U1083" s="3">
        <v>56.825000000000003</v>
      </c>
      <c r="V1083" s="3">
        <v>228.132318</v>
      </c>
      <c r="W1083" s="3">
        <v>154.15</v>
      </c>
      <c r="X1083" s="3">
        <v>135.19999999999999</v>
      </c>
      <c r="Y1083" s="3">
        <v>97.9</v>
      </c>
      <c r="Z1083" s="3">
        <v>225.1</v>
      </c>
      <c r="AA1083" s="3">
        <v>213.6</v>
      </c>
      <c r="AB1083" s="3">
        <v>182.637676</v>
      </c>
      <c r="AC1083" s="3">
        <v>118.959833</v>
      </c>
      <c r="AD1083" s="5">
        <v>35.549999999999997</v>
      </c>
      <c r="AE1083" s="3">
        <v>204.7</v>
      </c>
    </row>
    <row r="1084" spans="1:31" x14ac:dyDescent="0.2">
      <c r="A1084" s="2">
        <v>44536</v>
      </c>
      <c r="B1084" s="3">
        <v>315.49642</v>
      </c>
      <c r="C1084" s="3">
        <v>196</v>
      </c>
      <c r="D1084" s="3">
        <v>348.1</v>
      </c>
      <c r="E1084" s="3">
        <v>267.60000000000002</v>
      </c>
      <c r="F1084" s="3">
        <v>140.60646499999999</v>
      </c>
      <c r="G1084" s="4">
        <v>1013.2</v>
      </c>
      <c r="H1084" s="3">
        <v>296.49053700000002</v>
      </c>
      <c r="I1084" s="3">
        <v>221.2</v>
      </c>
      <c r="J1084" s="3">
        <v>467.8</v>
      </c>
      <c r="K1084" s="3">
        <v>94.15</v>
      </c>
      <c r="L1084" s="3">
        <v>290</v>
      </c>
      <c r="M1084" s="3">
        <v>933.2</v>
      </c>
      <c r="N1084" s="5">
        <v>130.30000000000001</v>
      </c>
      <c r="O1084" s="3">
        <v>167.12</v>
      </c>
      <c r="P1084" s="3">
        <v>268.60000000000002</v>
      </c>
      <c r="Q1084" s="3">
        <v>213.25</v>
      </c>
      <c r="R1084" s="3">
        <v>241</v>
      </c>
      <c r="S1084" s="3">
        <v>109.64</v>
      </c>
      <c r="T1084" s="5">
        <v>124.55</v>
      </c>
      <c r="U1084" s="3">
        <v>55.424999999999997</v>
      </c>
      <c r="V1084" s="3">
        <v>223.65913499999999</v>
      </c>
      <c r="W1084" s="3">
        <v>151.69999999999999</v>
      </c>
      <c r="X1084" s="3">
        <v>134.30000000000001</v>
      </c>
      <c r="Y1084" s="3">
        <v>97.9</v>
      </c>
      <c r="Z1084" s="3">
        <v>219.5</v>
      </c>
      <c r="AA1084" s="3">
        <v>211.2</v>
      </c>
      <c r="AB1084" s="3">
        <v>182.40452199999999</v>
      </c>
      <c r="AC1084" s="3">
        <v>117.77160600000001</v>
      </c>
      <c r="AD1084" s="5">
        <v>35.29</v>
      </c>
      <c r="AE1084" s="3">
        <v>200.8</v>
      </c>
    </row>
    <row r="1085" spans="1:31" x14ac:dyDescent="0.2">
      <c r="A1085" s="2">
        <v>44533</v>
      </c>
      <c r="B1085" s="3">
        <v>311.24991</v>
      </c>
      <c r="C1085" s="3">
        <v>202</v>
      </c>
      <c r="D1085" s="3">
        <v>343.6</v>
      </c>
      <c r="E1085" s="3">
        <v>259.5</v>
      </c>
      <c r="F1085" s="3">
        <v>136.87658999999999</v>
      </c>
      <c r="G1085" s="4">
        <v>989.7</v>
      </c>
      <c r="H1085" s="3">
        <v>291.28731800000003</v>
      </c>
      <c r="I1085" s="3">
        <v>216.5</v>
      </c>
      <c r="J1085" s="3">
        <v>510</v>
      </c>
      <c r="K1085" s="3">
        <v>91.7</v>
      </c>
      <c r="L1085" s="3">
        <v>285</v>
      </c>
      <c r="M1085" s="3">
        <v>935</v>
      </c>
      <c r="N1085" s="5">
        <v>129.25</v>
      </c>
      <c r="O1085" s="3">
        <v>160.22</v>
      </c>
      <c r="P1085" s="3">
        <v>266.10000000000002</v>
      </c>
      <c r="Q1085" s="3">
        <v>210.9</v>
      </c>
      <c r="R1085" s="3">
        <v>236.9</v>
      </c>
      <c r="S1085" s="3">
        <v>107.24</v>
      </c>
      <c r="T1085" s="5">
        <v>125.85</v>
      </c>
      <c r="U1085" s="3">
        <v>58.65</v>
      </c>
      <c r="V1085" s="3">
        <v>218.139037</v>
      </c>
      <c r="W1085" s="3">
        <v>149.69999999999999</v>
      </c>
      <c r="X1085" s="3">
        <v>131.6</v>
      </c>
      <c r="Y1085" s="3">
        <v>95.5</v>
      </c>
      <c r="Z1085" s="3">
        <v>211.1</v>
      </c>
      <c r="AA1085" s="3">
        <v>208.6</v>
      </c>
      <c r="AB1085" s="3">
        <v>178.51861400000001</v>
      </c>
      <c r="AC1085" s="3">
        <v>116.263471</v>
      </c>
      <c r="AD1085" s="5">
        <v>34.76</v>
      </c>
      <c r="AE1085" s="3">
        <v>197.18</v>
      </c>
    </row>
    <row r="1086" spans="1:31" x14ac:dyDescent="0.2">
      <c r="A1086" s="2">
        <v>44532</v>
      </c>
      <c r="B1086" s="3">
        <v>306.81037600000002</v>
      </c>
      <c r="C1086" s="3">
        <v>204</v>
      </c>
      <c r="D1086" s="3">
        <v>356.1</v>
      </c>
      <c r="E1086" s="3">
        <v>263.7</v>
      </c>
      <c r="F1086" s="3">
        <v>137.66182699999999</v>
      </c>
      <c r="G1086" s="4">
        <v>993.5</v>
      </c>
      <c r="H1086" s="3">
        <v>293.98184199999997</v>
      </c>
      <c r="I1086" s="3">
        <v>221.8</v>
      </c>
      <c r="J1086" s="3">
        <v>513.79999999999995</v>
      </c>
      <c r="K1086" s="3">
        <v>93.36</v>
      </c>
      <c r="L1086" s="3">
        <v>288.2</v>
      </c>
      <c r="M1086" s="3">
        <v>878.2</v>
      </c>
      <c r="N1086" s="5">
        <v>132.19999999999999</v>
      </c>
      <c r="O1086" s="3">
        <v>165.06</v>
      </c>
      <c r="P1086" s="3">
        <v>268.10000000000002</v>
      </c>
      <c r="Q1086" s="3">
        <v>212.75</v>
      </c>
      <c r="R1086" s="3">
        <v>241.5</v>
      </c>
      <c r="S1086" s="3">
        <v>108.74</v>
      </c>
      <c r="T1086" s="5">
        <v>126.8</v>
      </c>
      <c r="U1086" s="3">
        <v>59.2</v>
      </c>
      <c r="V1086" s="3">
        <v>219.661823</v>
      </c>
      <c r="W1086" s="3">
        <v>152.44999999999999</v>
      </c>
      <c r="X1086" s="3">
        <v>132.94999999999999</v>
      </c>
      <c r="Y1086" s="3">
        <v>96.54</v>
      </c>
      <c r="Z1086" s="3">
        <v>213.5</v>
      </c>
      <c r="AA1086" s="3">
        <v>214.2</v>
      </c>
      <c r="AB1086" s="3">
        <v>179.76210399999999</v>
      </c>
      <c r="AC1086" s="3">
        <v>116.766183</v>
      </c>
      <c r="AD1086" s="5">
        <v>34.905000000000001</v>
      </c>
      <c r="AE1086" s="3">
        <v>199.96</v>
      </c>
    </row>
    <row r="1087" spans="1:31" x14ac:dyDescent="0.2">
      <c r="A1087" s="2">
        <v>44531</v>
      </c>
      <c r="B1087" s="3">
        <v>305.74874899999998</v>
      </c>
      <c r="C1087" s="3">
        <v>210</v>
      </c>
      <c r="D1087" s="3">
        <v>360.2</v>
      </c>
      <c r="E1087" s="3">
        <v>262.8</v>
      </c>
      <c r="F1087" s="3">
        <v>138.790604</v>
      </c>
      <c r="G1087" s="4">
        <v>1005.4</v>
      </c>
      <c r="H1087" s="3">
        <v>295.375561</v>
      </c>
      <c r="I1087" s="3">
        <v>221.8</v>
      </c>
      <c r="J1087" s="3">
        <v>530.4</v>
      </c>
      <c r="K1087" s="3">
        <v>93.85</v>
      </c>
      <c r="L1087" s="3">
        <v>285.7</v>
      </c>
      <c r="M1087" s="3">
        <v>991</v>
      </c>
      <c r="N1087" s="5">
        <v>136.69999999999999</v>
      </c>
      <c r="O1087" s="3">
        <v>167.24</v>
      </c>
      <c r="P1087" s="3">
        <v>271.10000000000002</v>
      </c>
      <c r="Q1087" s="3">
        <v>213.2</v>
      </c>
      <c r="R1087" s="3">
        <v>246.6</v>
      </c>
      <c r="S1087" s="3">
        <v>108.56</v>
      </c>
      <c r="T1087" s="5">
        <v>129.75</v>
      </c>
      <c r="U1087" s="3">
        <v>59.6</v>
      </c>
      <c r="V1087" s="3">
        <v>220.613564</v>
      </c>
      <c r="W1087" s="3">
        <v>151.6</v>
      </c>
      <c r="X1087" s="3">
        <v>133.4</v>
      </c>
      <c r="Y1087" s="3">
        <v>97.2</v>
      </c>
      <c r="Z1087" s="3">
        <v>214.6</v>
      </c>
      <c r="AA1087" s="3">
        <v>213.7</v>
      </c>
      <c r="AB1087" s="3">
        <v>179.72324499999999</v>
      </c>
      <c r="AC1087" s="3">
        <v>118.868431</v>
      </c>
      <c r="AD1087" s="5">
        <v>35.07</v>
      </c>
      <c r="AE1087" s="3">
        <v>202.6</v>
      </c>
    </row>
    <row r="1088" spans="1:31" x14ac:dyDescent="0.2">
      <c r="A1088" s="2">
        <v>44530</v>
      </c>
      <c r="B1088" s="3">
        <v>301.40572700000001</v>
      </c>
      <c r="C1088" s="3">
        <v>206</v>
      </c>
      <c r="D1088" s="3">
        <v>350.1</v>
      </c>
      <c r="E1088" s="3">
        <v>253.8</v>
      </c>
      <c r="F1088" s="3">
        <v>136.18950799999999</v>
      </c>
      <c r="G1088" s="4">
        <v>1001.2</v>
      </c>
      <c r="H1088" s="3">
        <v>289.52194100000003</v>
      </c>
      <c r="I1088" s="3">
        <v>219.4</v>
      </c>
      <c r="J1088" s="3">
        <v>534</v>
      </c>
      <c r="K1088" s="3">
        <v>91.16</v>
      </c>
      <c r="L1088" s="3">
        <v>288.39999999999998</v>
      </c>
      <c r="M1088" s="3">
        <v>950.8</v>
      </c>
      <c r="N1088" s="5">
        <v>132</v>
      </c>
      <c r="O1088" s="3">
        <v>160</v>
      </c>
      <c r="P1088" s="3">
        <v>266.89999999999998</v>
      </c>
      <c r="Q1088" s="3">
        <v>209.95</v>
      </c>
      <c r="R1088" s="3">
        <v>245.3</v>
      </c>
      <c r="S1088" s="3">
        <v>107.12</v>
      </c>
      <c r="T1088" s="5">
        <v>129</v>
      </c>
      <c r="U1088" s="3">
        <v>59</v>
      </c>
      <c r="V1088" s="3">
        <v>213.57068000000001</v>
      </c>
      <c r="W1088" s="3">
        <v>147.44999999999999</v>
      </c>
      <c r="X1088" s="3">
        <v>131.69999999999999</v>
      </c>
      <c r="Y1088" s="3">
        <v>95.84</v>
      </c>
      <c r="Z1088" s="3">
        <v>208.5</v>
      </c>
      <c r="AA1088" s="3">
        <v>207.3</v>
      </c>
      <c r="AB1088" s="3">
        <v>177.139116</v>
      </c>
      <c r="AC1088" s="3">
        <v>118.000111</v>
      </c>
      <c r="AD1088" s="5">
        <v>34.909999999999997</v>
      </c>
      <c r="AE1088" s="3">
        <v>195.42</v>
      </c>
    </row>
    <row r="1089" spans="1:31" x14ac:dyDescent="0.2">
      <c r="A1089" s="2">
        <v>44529</v>
      </c>
      <c r="B1089" s="3">
        <v>303.81851699999999</v>
      </c>
      <c r="C1089" s="3">
        <v>216</v>
      </c>
      <c r="D1089" s="3">
        <v>361.6</v>
      </c>
      <c r="E1089" s="3">
        <v>259</v>
      </c>
      <c r="F1089" s="3">
        <v>136.82751200000001</v>
      </c>
      <c r="G1089" s="4">
        <v>1018</v>
      </c>
      <c r="H1089" s="3">
        <v>284.690381</v>
      </c>
      <c r="I1089" s="3">
        <v>218.2</v>
      </c>
      <c r="J1089" s="3">
        <v>531.4</v>
      </c>
      <c r="K1089" s="3">
        <v>93.82</v>
      </c>
      <c r="L1089" s="3">
        <v>292.39999999999998</v>
      </c>
      <c r="M1089" s="3">
        <v>1003.4</v>
      </c>
      <c r="N1089" s="5">
        <v>133.5</v>
      </c>
      <c r="O1089" s="3">
        <v>162.62</v>
      </c>
      <c r="P1089" s="3">
        <v>271.5</v>
      </c>
      <c r="Q1089" s="3">
        <v>211.85</v>
      </c>
      <c r="R1089" s="3">
        <v>258.3</v>
      </c>
      <c r="S1089" s="3">
        <v>107.24</v>
      </c>
      <c r="T1089" s="5">
        <v>127.1</v>
      </c>
      <c r="U1089" s="3">
        <v>59.65</v>
      </c>
      <c r="V1089" s="3">
        <v>218.329385</v>
      </c>
      <c r="W1089" s="3">
        <v>150.69999999999999</v>
      </c>
      <c r="X1089" s="3">
        <v>131.5</v>
      </c>
      <c r="Y1089" s="3">
        <v>96.34</v>
      </c>
      <c r="Z1089" s="3">
        <v>210.3</v>
      </c>
      <c r="AA1089" s="3">
        <v>210.3</v>
      </c>
      <c r="AB1089" s="3">
        <v>178.32431800000001</v>
      </c>
      <c r="AC1089" s="3">
        <v>119.87385399999999</v>
      </c>
      <c r="AD1089" s="5">
        <v>35.375</v>
      </c>
      <c r="AE1089" s="3">
        <v>198.32</v>
      </c>
    </row>
    <row r="1090" spans="1:31" x14ac:dyDescent="0.2">
      <c r="A1090" s="2">
        <v>44526</v>
      </c>
      <c r="B1090" s="3">
        <v>299.47549500000002</v>
      </c>
      <c r="C1090" s="3">
        <v>212</v>
      </c>
      <c r="D1090" s="3">
        <v>354.7</v>
      </c>
      <c r="E1090" s="3">
        <v>255.9</v>
      </c>
      <c r="F1090" s="3">
        <v>135.89504400000001</v>
      </c>
      <c r="G1090" s="4">
        <v>1023.4</v>
      </c>
      <c r="H1090" s="3">
        <v>280.97379599999999</v>
      </c>
      <c r="I1090" s="3">
        <v>213.6</v>
      </c>
      <c r="J1090" s="3">
        <v>507.8</v>
      </c>
      <c r="K1090" s="3">
        <v>92.76</v>
      </c>
      <c r="L1090" s="3">
        <v>294.5</v>
      </c>
      <c r="M1090" s="3">
        <v>960</v>
      </c>
      <c r="N1090" s="5">
        <v>130.25</v>
      </c>
      <c r="O1090" s="3">
        <v>159.36000000000001</v>
      </c>
      <c r="P1090" s="3">
        <v>272.2</v>
      </c>
      <c r="Q1090" s="3">
        <v>205.35</v>
      </c>
      <c r="R1090" s="3">
        <v>252.2</v>
      </c>
      <c r="S1090" s="3">
        <v>105.58</v>
      </c>
      <c r="T1090" s="5">
        <v>123</v>
      </c>
      <c r="U1090" s="3">
        <v>59.075000000000003</v>
      </c>
      <c r="V1090" s="3">
        <v>216.42590300000001</v>
      </c>
      <c r="W1090" s="3">
        <v>147.5</v>
      </c>
      <c r="X1090" s="3">
        <v>128.85</v>
      </c>
      <c r="Y1090" s="3">
        <v>95.18</v>
      </c>
      <c r="Z1090" s="3">
        <v>208.9</v>
      </c>
      <c r="AA1090" s="3">
        <v>206</v>
      </c>
      <c r="AB1090" s="3">
        <v>178.26603</v>
      </c>
      <c r="AC1090" s="3">
        <v>117.817307</v>
      </c>
      <c r="AD1090" s="5">
        <v>35.375</v>
      </c>
      <c r="AE1090" s="3">
        <v>198.74</v>
      </c>
    </row>
    <row r="1091" spans="1:31" x14ac:dyDescent="0.2">
      <c r="A1091" s="2">
        <v>44525</v>
      </c>
      <c r="B1091" s="3">
        <v>307.872004</v>
      </c>
      <c r="C1091" s="3">
        <v>214</v>
      </c>
      <c r="D1091" s="3">
        <v>373.1</v>
      </c>
      <c r="E1091" s="3">
        <v>267.3</v>
      </c>
      <c r="F1091" s="3">
        <v>141.58801099999999</v>
      </c>
      <c r="G1091" s="4">
        <v>1032.4000000000001</v>
      </c>
      <c r="H1091" s="3">
        <v>292.49520799999999</v>
      </c>
      <c r="I1091" s="3">
        <v>220</v>
      </c>
      <c r="J1091" s="3">
        <v>511.2</v>
      </c>
      <c r="K1091" s="3">
        <v>95.56</v>
      </c>
      <c r="L1091" s="3">
        <v>301.8</v>
      </c>
      <c r="M1091" s="3">
        <v>1025</v>
      </c>
      <c r="N1091" s="5">
        <v>135.9</v>
      </c>
      <c r="O1091" s="3">
        <v>168.24</v>
      </c>
      <c r="P1091" s="3">
        <v>282</v>
      </c>
      <c r="Q1091" s="3">
        <v>213.55</v>
      </c>
      <c r="R1091" s="3">
        <v>260.89999999999998</v>
      </c>
      <c r="S1091" s="3">
        <v>110.78</v>
      </c>
      <c r="T1091" s="5">
        <v>125.5</v>
      </c>
      <c r="U1091" s="3">
        <v>62.075000000000003</v>
      </c>
      <c r="V1091" s="3">
        <v>227.65644700000001</v>
      </c>
      <c r="W1091" s="3">
        <v>150.55000000000001</v>
      </c>
      <c r="X1091" s="3">
        <v>138.15</v>
      </c>
      <c r="Y1091" s="3">
        <v>100.95</v>
      </c>
      <c r="Z1091" s="3">
        <v>219.9</v>
      </c>
      <c r="AA1091" s="3">
        <v>218</v>
      </c>
      <c r="AB1091" s="3">
        <v>187.76707500000001</v>
      </c>
      <c r="AC1091" s="3">
        <v>119.46254500000001</v>
      </c>
      <c r="AD1091" s="5">
        <v>36.130000000000003</v>
      </c>
      <c r="AE1091" s="3">
        <v>207.55</v>
      </c>
    </row>
    <row r="1092" spans="1:31" x14ac:dyDescent="0.2">
      <c r="A1092" s="2">
        <v>44524</v>
      </c>
      <c r="B1092" s="3">
        <v>309.31967800000001</v>
      </c>
      <c r="C1092" s="3">
        <v>208</v>
      </c>
      <c r="D1092" s="3">
        <v>370.9</v>
      </c>
      <c r="E1092" s="3">
        <v>266.3</v>
      </c>
      <c r="F1092" s="3">
        <v>139.477687</v>
      </c>
      <c r="G1092" s="4">
        <v>1030.5999999999999</v>
      </c>
      <c r="H1092" s="3">
        <v>290.35817200000002</v>
      </c>
      <c r="I1092" s="3">
        <v>219.8</v>
      </c>
      <c r="J1092" s="3">
        <v>515.6</v>
      </c>
      <c r="K1092" s="3">
        <v>95.96</v>
      </c>
      <c r="L1092" s="3">
        <v>300.89999999999998</v>
      </c>
      <c r="M1092" s="3">
        <v>1220</v>
      </c>
      <c r="N1092" s="5">
        <v>133</v>
      </c>
      <c r="O1092" s="3">
        <v>168.26</v>
      </c>
      <c r="P1092" s="3">
        <v>279.89999999999998</v>
      </c>
      <c r="Q1092" s="3">
        <v>210.85</v>
      </c>
      <c r="R1092" s="3">
        <v>256.2</v>
      </c>
      <c r="S1092" s="3">
        <v>110.22</v>
      </c>
      <c r="T1092" s="5">
        <v>123.5</v>
      </c>
      <c r="U1092" s="3">
        <v>61.325000000000003</v>
      </c>
      <c r="V1092" s="3">
        <v>225.75296499999999</v>
      </c>
      <c r="W1092" s="3">
        <v>149.15</v>
      </c>
      <c r="X1092" s="3">
        <v>137.44999999999999</v>
      </c>
      <c r="Y1092" s="3">
        <v>100.1</v>
      </c>
      <c r="Z1092" s="3">
        <v>220.3</v>
      </c>
      <c r="AA1092" s="3">
        <v>215.4</v>
      </c>
      <c r="AB1092" s="3">
        <v>187.90308099999999</v>
      </c>
      <c r="AC1092" s="3">
        <v>119.005534</v>
      </c>
      <c r="AD1092" s="5">
        <v>36.034999999999997</v>
      </c>
      <c r="AE1092" s="3">
        <v>206</v>
      </c>
    </row>
    <row r="1093" spans="1:31" x14ac:dyDescent="0.2">
      <c r="A1093" s="2">
        <v>44523</v>
      </c>
      <c r="B1093" s="3">
        <v>309.03014300000001</v>
      </c>
      <c r="C1093" s="3">
        <v>204</v>
      </c>
      <c r="D1093" s="3">
        <v>371.1</v>
      </c>
      <c r="E1093" s="3">
        <v>267.3</v>
      </c>
      <c r="F1093" s="3">
        <v>138.49614099999999</v>
      </c>
      <c r="G1093" s="4">
        <v>1026.2</v>
      </c>
      <c r="H1093" s="3">
        <v>294.446415</v>
      </c>
      <c r="I1093" s="3">
        <v>220.1</v>
      </c>
      <c r="J1093" s="3">
        <v>505.4</v>
      </c>
      <c r="K1093" s="3">
        <v>92.2</v>
      </c>
      <c r="L1093" s="3">
        <v>303.2</v>
      </c>
      <c r="M1093" s="3">
        <v>1251.4000000000001</v>
      </c>
      <c r="N1093" s="5">
        <v>134</v>
      </c>
      <c r="O1093" s="3">
        <v>171.2</v>
      </c>
      <c r="P1093" s="3">
        <v>282.2</v>
      </c>
      <c r="Q1093" s="3">
        <v>211.5</v>
      </c>
      <c r="R1093" s="3">
        <v>255.4</v>
      </c>
      <c r="S1093" s="3">
        <v>109.34</v>
      </c>
      <c r="T1093" s="5">
        <v>122.45</v>
      </c>
      <c r="U1093" s="3">
        <v>61.375</v>
      </c>
      <c r="V1093" s="3">
        <v>223.84948299999999</v>
      </c>
      <c r="W1093" s="3">
        <v>146.75</v>
      </c>
      <c r="X1093" s="3">
        <v>137.1</v>
      </c>
      <c r="Y1093" s="3">
        <v>100.05</v>
      </c>
      <c r="Z1093" s="3">
        <v>217</v>
      </c>
      <c r="AA1093" s="3">
        <v>212.8</v>
      </c>
      <c r="AB1093" s="3">
        <v>187.592209</v>
      </c>
      <c r="AC1093" s="3">
        <v>116.309172</v>
      </c>
      <c r="AD1093" s="5">
        <v>35.700000000000003</v>
      </c>
      <c r="AE1093" s="3">
        <v>207.8</v>
      </c>
    </row>
    <row r="1094" spans="1:31" x14ac:dyDescent="0.2">
      <c r="A1094" s="2">
        <v>44522</v>
      </c>
      <c r="B1094" s="3">
        <v>311.73246799999998</v>
      </c>
      <c r="C1094" s="3">
        <v>212</v>
      </c>
      <c r="D1094" s="3">
        <v>377.5</v>
      </c>
      <c r="E1094" s="3">
        <v>269.60000000000002</v>
      </c>
      <c r="F1094" s="3">
        <v>142.91309799999999</v>
      </c>
      <c r="G1094" s="4">
        <v>1019.2</v>
      </c>
      <c r="H1094" s="3">
        <v>296.58345100000003</v>
      </c>
      <c r="I1094" s="3">
        <v>224.4</v>
      </c>
      <c r="J1094" s="3">
        <v>544.4</v>
      </c>
      <c r="K1094" s="3">
        <v>92.71</v>
      </c>
      <c r="L1094" s="3">
        <v>305.7</v>
      </c>
      <c r="M1094" s="3">
        <v>1350</v>
      </c>
      <c r="N1094" s="5">
        <v>138.80000000000001</v>
      </c>
      <c r="O1094" s="3">
        <v>162.46</v>
      </c>
      <c r="P1094" s="3">
        <v>287.10000000000002</v>
      </c>
      <c r="Q1094" s="3">
        <v>215.05</v>
      </c>
      <c r="R1094" s="3">
        <v>265.8</v>
      </c>
      <c r="S1094" s="3">
        <v>109.8</v>
      </c>
      <c r="T1094" s="5">
        <v>125.15</v>
      </c>
      <c r="U1094" s="3">
        <v>62.35</v>
      </c>
      <c r="V1094" s="3">
        <v>226.51435799999999</v>
      </c>
      <c r="W1094" s="3">
        <v>146.69999999999999</v>
      </c>
      <c r="X1094" s="3">
        <v>137.80000000000001</v>
      </c>
      <c r="Y1094" s="3">
        <v>100.7</v>
      </c>
      <c r="Z1094" s="3">
        <v>217.6</v>
      </c>
      <c r="AA1094" s="3">
        <v>213.1</v>
      </c>
      <c r="AB1094" s="3">
        <v>187.94193999999999</v>
      </c>
      <c r="AC1094" s="3">
        <v>116.21777</v>
      </c>
      <c r="AD1094" s="5">
        <v>35.69</v>
      </c>
      <c r="AE1094" s="3">
        <v>210.7</v>
      </c>
    </row>
    <row r="1095" spans="1:31" x14ac:dyDescent="0.2">
      <c r="A1095" s="2">
        <v>44519</v>
      </c>
      <c r="B1095" s="3">
        <v>308.74060800000001</v>
      </c>
      <c r="C1095" s="3">
        <v>216</v>
      </c>
      <c r="D1095" s="3">
        <v>376.8</v>
      </c>
      <c r="E1095" s="3">
        <v>271</v>
      </c>
      <c r="F1095" s="3">
        <v>141.93155200000001</v>
      </c>
      <c r="G1095" s="4">
        <v>1020.6</v>
      </c>
      <c r="H1095" s="3">
        <v>290.54400099999998</v>
      </c>
      <c r="I1095" s="3">
        <v>221.9</v>
      </c>
      <c r="J1095" s="3">
        <v>542.6</v>
      </c>
      <c r="K1095" s="3">
        <v>98.21</v>
      </c>
      <c r="L1095" s="3">
        <v>302</v>
      </c>
      <c r="M1095" s="3">
        <v>1441.4</v>
      </c>
      <c r="N1095" s="5">
        <v>140.30000000000001</v>
      </c>
      <c r="O1095" s="3">
        <v>161.41999999999999</v>
      </c>
      <c r="P1095" s="3">
        <v>286</v>
      </c>
      <c r="Q1095" s="3">
        <v>215.5</v>
      </c>
      <c r="R1095" s="3">
        <v>270.3</v>
      </c>
      <c r="S1095" s="3">
        <v>109</v>
      </c>
      <c r="T1095" s="5">
        <v>129</v>
      </c>
      <c r="U1095" s="3">
        <v>61.7</v>
      </c>
      <c r="V1095" s="3">
        <v>221.184608</v>
      </c>
      <c r="W1095" s="3">
        <v>145.55000000000001</v>
      </c>
      <c r="X1095" s="3">
        <v>135.9</v>
      </c>
      <c r="Y1095" s="3">
        <v>99.62</v>
      </c>
      <c r="Z1095" s="3">
        <v>218.3</v>
      </c>
      <c r="AA1095" s="3">
        <v>212.2</v>
      </c>
      <c r="AB1095" s="3">
        <v>186.037846</v>
      </c>
      <c r="AC1095" s="3">
        <v>113.52140799999999</v>
      </c>
      <c r="AD1095" s="5">
        <v>35.03</v>
      </c>
      <c r="AE1095" s="3">
        <v>209.55</v>
      </c>
    </row>
    <row r="1096" spans="1:31" x14ac:dyDescent="0.2">
      <c r="A1096" s="2">
        <v>44518</v>
      </c>
      <c r="B1096" s="3">
        <v>305.74874899999998</v>
      </c>
      <c r="C1096" s="3">
        <v>212</v>
      </c>
      <c r="D1096" s="3">
        <v>382.3</v>
      </c>
      <c r="E1096" s="3">
        <v>268.60000000000002</v>
      </c>
      <c r="F1096" s="3">
        <v>139.870305</v>
      </c>
      <c r="G1096" s="4">
        <v>1006.6</v>
      </c>
      <c r="H1096" s="3">
        <v>284.690381</v>
      </c>
      <c r="I1096" s="3">
        <v>223.5</v>
      </c>
      <c r="J1096" s="3">
        <v>537</v>
      </c>
      <c r="K1096" s="3">
        <v>96.87</v>
      </c>
      <c r="L1096" s="3">
        <v>299.8</v>
      </c>
      <c r="M1096" s="3">
        <v>1455.4</v>
      </c>
      <c r="N1096" s="5">
        <v>137.5</v>
      </c>
      <c r="O1096" s="3">
        <v>165.94</v>
      </c>
      <c r="P1096" s="3">
        <v>289.5</v>
      </c>
      <c r="Q1096" s="3">
        <v>216.15</v>
      </c>
      <c r="R1096" s="3">
        <v>272.39999999999998</v>
      </c>
      <c r="S1096" s="3">
        <v>109.62</v>
      </c>
      <c r="T1096" s="5">
        <v>130.05000000000001</v>
      </c>
      <c r="U1096" s="3">
        <v>62.375</v>
      </c>
      <c r="V1096" s="3">
        <v>221.946001</v>
      </c>
      <c r="W1096" s="3">
        <v>143.44999999999999</v>
      </c>
      <c r="X1096" s="3">
        <v>136.55000000000001</v>
      </c>
      <c r="Y1096" s="3">
        <v>100.95</v>
      </c>
      <c r="Z1096" s="3">
        <v>218.2</v>
      </c>
      <c r="AA1096" s="3">
        <v>218.5</v>
      </c>
      <c r="AB1096" s="3">
        <v>187.39791299999999</v>
      </c>
      <c r="AC1096" s="3">
        <v>113.1558</v>
      </c>
      <c r="AD1096" s="5">
        <v>34.75</v>
      </c>
      <c r="AE1096" s="3">
        <v>211.8</v>
      </c>
    </row>
    <row r="1097" spans="1:31" x14ac:dyDescent="0.2">
      <c r="A1097" s="2">
        <v>44517</v>
      </c>
      <c r="B1097" s="3">
        <v>304.20456300000001</v>
      </c>
      <c r="C1097" s="3">
        <v>212</v>
      </c>
      <c r="D1097" s="3">
        <v>387.4</v>
      </c>
      <c r="E1097" s="3">
        <v>266.89999999999998</v>
      </c>
      <c r="F1097" s="3">
        <v>141.195392</v>
      </c>
      <c r="G1097" s="4">
        <v>1029.8</v>
      </c>
      <c r="H1097" s="3">
        <v>281.71711299999998</v>
      </c>
      <c r="I1097" s="3">
        <v>224.1</v>
      </c>
      <c r="J1097" s="3">
        <v>534.79999999999995</v>
      </c>
      <c r="K1097" s="3">
        <v>98.26</v>
      </c>
      <c r="L1097" s="3">
        <v>302.10000000000002</v>
      </c>
      <c r="M1097" s="3">
        <v>1408.4</v>
      </c>
      <c r="N1097" s="5">
        <v>139.30000000000001</v>
      </c>
      <c r="O1097" s="3">
        <v>168</v>
      </c>
      <c r="P1097" s="3">
        <v>290.8</v>
      </c>
      <c r="Q1097" s="3">
        <v>218</v>
      </c>
      <c r="R1097" s="3">
        <v>272</v>
      </c>
      <c r="S1097" s="3">
        <v>110.68</v>
      </c>
      <c r="T1097" s="5">
        <v>133.4</v>
      </c>
      <c r="U1097" s="3">
        <v>62.125</v>
      </c>
      <c r="V1097" s="3">
        <v>225.086747</v>
      </c>
      <c r="W1097" s="3">
        <v>142.15</v>
      </c>
      <c r="X1097" s="3">
        <v>136.15</v>
      </c>
      <c r="Y1097" s="3">
        <v>101.65</v>
      </c>
      <c r="Z1097" s="3">
        <v>221.3</v>
      </c>
      <c r="AA1097" s="3">
        <v>224.9</v>
      </c>
      <c r="AB1097" s="3">
        <v>187.86422200000001</v>
      </c>
      <c r="AC1097" s="3">
        <v>113.1558</v>
      </c>
      <c r="AD1097" s="5">
        <v>34.924999999999997</v>
      </c>
      <c r="AE1097" s="3">
        <v>213.7</v>
      </c>
    </row>
    <row r="1098" spans="1:31" x14ac:dyDescent="0.2">
      <c r="A1098" s="2">
        <v>44516</v>
      </c>
      <c r="B1098" s="3">
        <v>300.53712200000001</v>
      </c>
      <c r="C1098" s="3">
        <v>208</v>
      </c>
      <c r="D1098" s="3">
        <v>388.8</v>
      </c>
      <c r="E1098" s="3">
        <v>267.60000000000002</v>
      </c>
      <c r="F1098" s="3">
        <v>140.50830999999999</v>
      </c>
      <c r="G1098" s="4">
        <v>1019.4</v>
      </c>
      <c r="H1098" s="3">
        <v>280.50922300000002</v>
      </c>
      <c r="I1098" s="3">
        <v>225</v>
      </c>
      <c r="J1098" s="3">
        <v>535.20000000000005</v>
      </c>
      <c r="K1098" s="3">
        <v>96.43</v>
      </c>
      <c r="L1098" s="3">
        <v>298.5</v>
      </c>
      <c r="M1098" s="3">
        <v>1482.8</v>
      </c>
      <c r="N1098" s="5">
        <v>138</v>
      </c>
      <c r="O1098" s="3">
        <v>172.4</v>
      </c>
      <c r="P1098" s="3">
        <v>290.7</v>
      </c>
      <c r="Q1098" s="3">
        <v>217.4</v>
      </c>
      <c r="R1098" s="3">
        <v>273.3</v>
      </c>
      <c r="S1098" s="3">
        <v>111.34</v>
      </c>
      <c r="T1098" s="5">
        <v>133</v>
      </c>
      <c r="U1098" s="3">
        <v>62.924999999999997</v>
      </c>
      <c r="V1098" s="3">
        <v>218.23421099999999</v>
      </c>
      <c r="W1098" s="3">
        <v>140</v>
      </c>
      <c r="X1098" s="3">
        <v>139</v>
      </c>
      <c r="Y1098" s="3">
        <v>102.25</v>
      </c>
      <c r="Z1098" s="3">
        <v>225.3</v>
      </c>
      <c r="AA1098" s="3">
        <v>223.1</v>
      </c>
      <c r="AB1098" s="3">
        <v>188.213954</v>
      </c>
      <c r="AC1098" s="3">
        <v>113.247202</v>
      </c>
      <c r="AD1098" s="5">
        <v>34.795000000000002</v>
      </c>
      <c r="AE1098" s="3">
        <v>212.35</v>
      </c>
    </row>
    <row r="1099" spans="1:31" x14ac:dyDescent="0.2">
      <c r="A1099" s="2">
        <v>44515</v>
      </c>
      <c r="B1099" s="3">
        <v>296.09758900000003</v>
      </c>
      <c r="C1099" s="3">
        <v>210</v>
      </c>
      <c r="D1099" s="3">
        <v>386.4</v>
      </c>
      <c r="E1099" s="3">
        <v>266.60000000000002</v>
      </c>
      <c r="F1099" s="3">
        <v>139.37953200000001</v>
      </c>
      <c r="G1099" s="4">
        <v>1055</v>
      </c>
      <c r="H1099" s="3">
        <v>281.43836900000002</v>
      </c>
      <c r="I1099" s="3">
        <v>224.2</v>
      </c>
      <c r="J1099" s="3">
        <v>531.79999999999995</v>
      </c>
      <c r="K1099" s="3">
        <v>95.42</v>
      </c>
      <c r="L1099" s="3">
        <v>297.8</v>
      </c>
      <c r="M1099" s="3">
        <v>1466.2</v>
      </c>
      <c r="N1099" s="5">
        <v>136.80000000000001</v>
      </c>
      <c r="O1099" s="3">
        <v>171</v>
      </c>
      <c r="P1099" s="3">
        <v>292</v>
      </c>
      <c r="Q1099" s="3">
        <v>218.35</v>
      </c>
      <c r="R1099" s="3">
        <v>270</v>
      </c>
      <c r="S1099" s="3">
        <v>111.82</v>
      </c>
      <c r="T1099" s="5">
        <v>136.44999999999999</v>
      </c>
      <c r="U1099" s="3">
        <v>61.55</v>
      </c>
      <c r="V1099" s="3">
        <v>214.90311800000001</v>
      </c>
      <c r="W1099" s="3">
        <v>139.44999999999999</v>
      </c>
      <c r="X1099" s="3">
        <v>139.1</v>
      </c>
      <c r="Y1099" s="3">
        <v>102.6</v>
      </c>
      <c r="Z1099" s="3">
        <v>224.7</v>
      </c>
      <c r="AA1099" s="3">
        <v>214.8</v>
      </c>
      <c r="AB1099" s="3">
        <v>188.36939000000001</v>
      </c>
      <c r="AC1099" s="3">
        <v>114.25262499999999</v>
      </c>
      <c r="AD1099" s="5">
        <v>34.770000000000003</v>
      </c>
      <c r="AE1099" s="3">
        <v>207.9</v>
      </c>
    </row>
    <row r="1100" spans="1:31" x14ac:dyDescent="0.2">
      <c r="A1100" s="2">
        <v>44512</v>
      </c>
      <c r="B1100" s="3">
        <v>296.00107700000001</v>
      </c>
      <c r="C1100" s="3">
        <v>212</v>
      </c>
      <c r="D1100" s="3">
        <v>386.3</v>
      </c>
      <c r="E1100" s="3">
        <v>269.2</v>
      </c>
      <c r="F1100" s="3">
        <v>139.13414599999999</v>
      </c>
      <c r="G1100" s="4">
        <v>1031.2</v>
      </c>
      <c r="H1100" s="3">
        <v>286.73450200000002</v>
      </c>
      <c r="I1100" s="3">
        <v>227.6</v>
      </c>
      <c r="J1100" s="3">
        <v>527.4</v>
      </c>
      <c r="K1100" s="3">
        <v>96.45</v>
      </c>
      <c r="L1100" s="3">
        <v>295.8</v>
      </c>
      <c r="M1100" s="3">
        <v>1421.8</v>
      </c>
      <c r="N1100" s="5">
        <v>137.75</v>
      </c>
      <c r="O1100" s="3">
        <v>167.02</v>
      </c>
      <c r="P1100" s="3">
        <v>289.10000000000002</v>
      </c>
      <c r="Q1100" s="3">
        <v>218.95</v>
      </c>
      <c r="R1100" s="3">
        <v>266.5</v>
      </c>
      <c r="S1100" s="3">
        <v>110.18</v>
      </c>
      <c r="T1100" s="5">
        <v>136.85</v>
      </c>
      <c r="U1100" s="3">
        <v>61.85</v>
      </c>
      <c r="V1100" s="3">
        <v>215.75968499999999</v>
      </c>
      <c r="W1100" s="3">
        <v>139.6</v>
      </c>
      <c r="X1100" s="3">
        <v>141.30000000000001</v>
      </c>
      <c r="Y1100" s="3">
        <v>101.5</v>
      </c>
      <c r="Z1100" s="3">
        <v>225.1</v>
      </c>
      <c r="AA1100" s="3">
        <v>215.2</v>
      </c>
      <c r="AB1100" s="3">
        <v>187.55334999999999</v>
      </c>
      <c r="AC1100" s="3">
        <v>112.88159400000001</v>
      </c>
      <c r="AD1100" s="5">
        <v>34.770000000000003</v>
      </c>
      <c r="AE1100" s="3">
        <v>207.55</v>
      </c>
    </row>
    <row r="1101" spans="1:31" x14ac:dyDescent="0.2">
      <c r="A1101" s="2">
        <v>44511</v>
      </c>
      <c r="B1101" s="3">
        <v>293.20224100000001</v>
      </c>
      <c r="C1101" s="3">
        <v>208</v>
      </c>
      <c r="D1101" s="3">
        <v>380.6</v>
      </c>
      <c r="E1101" s="3">
        <v>269.3</v>
      </c>
      <c r="F1101" s="3">
        <v>138.397986</v>
      </c>
      <c r="G1101" s="4">
        <v>1096.4000000000001</v>
      </c>
      <c r="H1101" s="3">
        <v>286.362844</v>
      </c>
      <c r="I1101" s="3">
        <v>222.4</v>
      </c>
      <c r="J1101" s="3">
        <v>511.6</v>
      </c>
      <c r="K1101" s="3">
        <v>96.32</v>
      </c>
      <c r="L1101" s="3">
        <v>294.89999999999998</v>
      </c>
      <c r="M1101" s="3">
        <v>1389.8</v>
      </c>
      <c r="N1101" s="5">
        <v>134.69999999999999</v>
      </c>
      <c r="O1101" s="3">
        <v>166.52</v>
      </c>
      <c r="P1101" s="3">
        <v>285.39999999999998</v>
      </c>
      <c r="Q1101" s="3">
        <v>208.8</v>
      </c>
      <c r="R1101" s="3">
        <v>262</v>
      </c>
      <c r="S1101" s="3">
        <v>110.56</v>
      </c>
      <c r="T1101" s="5">
        <v>133.94999999999999</v>
      </c>
      <c r="U1101" s="3">
        <v>61.774999999999999</v>
      </c>
      <c r="V1101" s="3">
        <v>213.85620299999999</v>
      </c>
      <c r="W1101" s="3">
        <v>137.15</v>
      </c>
      <c r="X1101" s="3">
        <v>141.1</v>
      </c>
      <c r="Y1101" s="3">
        <v>101.55</v>
      </c>
      <c r="Z1101" s="3">
        <v>222.5</v>
      </c>
      <c r="AA1101" s="3">
        <v>216.5</v>
      </c>
      <c r="AB1101" s="3">
        <v>187.00932299999999</v>
      </c>
      <c r="AC1101" s="3">
        <v>113.567109</v>
      </c>
      <c r="AD1101" s="5">
        <v>34.765000000000001</v>
      </c>
      <c r="AE1101" s="3">
        <v>206.4</v>
      </c>
    </row>
    <row r="1102" spans="1:31" x14ac:dyDescent="0.2">
      <c r="A1102" s="2">
        <v>44510</v>
      </c>
      <c r="B1102" s="3">
        <v>292.33363600000001</v>
      </c>
      <c r="C1102" s="3">
        <v>208</v>
      </c>
      <c r="D1102" s="3">
        <v>374.5</v>
      </c>
      <c r="E1102" s="3">
        <v>266.8</v>
      </c>
      <c r="F1102" s="3">
        <v>136.53304900000001</v>
      </c>
      <c r="G1102" s="4">
        <v>1097</v>
      </c>
      <c r="H1102" s="3">
        <v>275.21309000000002</v>
      </c>
      <c r="I1102" s="3">
        <v>219.8</v>
      </c>
      <c r="J1102" s="3">
        <v>499.6</v>
      </c>
      <c r="K1102" s="3">
        <v>96.26</v>
      </c>
      <c r="L1102" s="3">
        <v>288.8</v>
      </c>
      <c r="M1102" s="3">
        <v>1378.6</v>
      </c>
      <c r="N1102" s="5">
        <v>136.5</v>
      </c>
      <c r="O1102" s="3">
        <v>168.82</v>
      </c>
      <c r="P1102" s="3">
        <v>282.10000000000002</v>
      </c>
      <c r="Q1102" s="3">
        <v>207.2</v>
      </c>
      <c r="R1102" s="3">
        <v>260.3</v>
      </c>
      <c r="S1102" s="3">
        <v>109.44</v>
      </c>
      <c r="T1102" s="5">
        <v>131.19999999999999</v>
      </c>
      <c r="U1102" s="3">
        <v>61.95</v>
      </c>
      <c r="V1102" s="3">
        <v>211.00098</v>
      </c>
      <c r="W1102" s="3">
        <v>134.30000000000001</v>
      </c>
      <c r="X1102" s="3">
        <v>140.19999999999999</v>
      </c>
      <c r="Y1102" s="3">
        <v>100.6</v>
      </c>
      <c r="Z1102" s="3">
        <v>221</v>
      </c>
      <c r="AA1102" s="3">
        <v>214.9</v>
      </c>
      <c r="AB1102" s="3">
        <v>185.61039600000001</v>
      </c>
      <c r="AC1102" s="3">
        <v>114.298326</v>
      </c>
      <c r="AD1102" s="5">
        <v>34.869999999999997</v>
      </c>
      <c r="AE1102" s="3">
        <v>206.05</v>
      </c>
    </row>
    <row r="1103" spans="1:31" x14ac:dyDescent="0.2">
      <c r="A1103" s="2">
        <v>44509</v>
      </c>
      <c r="B1103" s="3">
        <v>289.148754</v>
      </c>
      <c r="C1103" s="3">
        <v>212</v>
      </c>
      <c r="D1103" s="3">
        <v>376.9</v>
      </c>
      <c r="E1103" s="3">
        <v>259.60000000000002</v>
      </c>
      <c r="F1103" s="3">
        <v>136.58212599999999</v>
      </c>
      <c r="G1103" s="4">
        <v>1079.2</v>
      </c>
      <c r="H1103" s="3">
        <v>273.72645599999998</v>
      </c>
      <c r="I1103" s="3">
        <v>222.6</v>
      </c>
      <c r="J1103" s="3">
        <v>490.7</v>
      </c>
      <c r="K1103" s="3">
        <v>95.89</v>
      </c>
      <c r="L1103" s="3">
        <v>285</v>
      </c>
      <c r="M1103" s="3">
        <v>1391</v>
      </c>
      <c r="N1103" s="5">
        <v>142.85</v>
      </c>
      <c r="O1103" s="3">
        <v>165.74</v>
      </c>
      <c r="P1103" s="3">
        <v>281.60000000000002</v>
      </c>
      <c r="Q1103" s="3">
        <v>206.05</v>
      </c>
      <c r="R1103" s="3">
        <v>265.5</v>
      </c>
      <c r="S1103" s="3">
        <v>108.18</v>
      </c>
      <c r="T1103" s="5">
        <v>134.25</v>
      </c>
      <c r="U1103" s="3">
        <v>61.825000000000003</v>
      </c>
      <c r="V1103" s="3">
        <v>211.762373</v>
      </c>
      <c r="W1103" s="3">
        <v>134.19999999999999</v>
      </c>
      <c r="X1103" s="3">
        <v>139.5</v>
      </c>
      <c r="Y1103" s="3">
        <v>100.45</v>
      </c>
      <c r="Z1103" s="3">
        <v>220</v>
      </c>
      <c r="AA1103" s="3">
        <v>209.8</v>
      </c>
      <c r="AB1103" s="3">
        <v>184.75549599999999</v>
      </c>
      <c r="AC1103" s="3">
        <v>112.835892</v>
      </c>
      <c r="AD1103" s="5">
        <v>34.435000000000002</v>
      </c>
      <c r="AE1103" s="3">
        <v>205.05</v>
      </c>
    </row>
    <row r="1104" spans="1:31" x14ac:dyDescent="0.2">
      <c r="A1104" s="2">
        <v>44508</v>
      </c>
      <c r="B1104" s="3">
        <v>288.28014899999999</v>
      </c>
      <c r="C1104" s="3">
        <v>210</v>
      </c>
      <c r="D1104" s="3">
        <v>380.4</v>
      </c>
      <c r="E1104" s="3">
        <v>259</v>
      </c>
      <c r="F1104" s="3">
        <v>138.397986</v>
      </c>
      <c r="G1104" s="4">
        <v>1087.2</v>
      </c>
      <c r="H1104" s="3">
        <v>278.65093100000001</v>
      </c>
      <c r="I1104" s="3">
        <v>221.6</v>
      </c>
      <c r="J1104" s="3">
        <v>486</v>
      </c>
      <c r="K1104" s="3">
        <v>95.36</v>
      </c>
      <c r="L1104" s="3">
        <v>281.8</v>
      </c>
      <c r="M1104" s="3">
        <v>1351.6</v>
      </c>
      <c r="N1104" s="5">
        <v>143.30000000000001</v>
      </c>
      <c r="O1104" s="3">
        <v>163.26</v>
      </c>
      <c r="P1104" s="3">
        <v>284.60000000000002</v>
      </c>
      <c r="Q1104" s="3">
        <v>208.25</v>
      </c>
      <c r="R1104" s="3">
        <v>265.60000000000002</v>
      </c>
      <c r="S1104" s="3">
        <v>108.78</v>
      </c>
      <c r="T1104" s="5">
        <v>135.05000000000001</v>
      </c>
      <c r="U1104" s="3">
        <v>61.5</v>
      </c>
      <c r="V1104" s="3">
        <v>212.80928800000001</v>
      </c>
      <c r="W1104" s="3">
        <v>131.80000000000001</v>
      </c>
      <c r="X1104" s="3">
        <v>140.15</v>
      </c>
      <c r="Y1104" s="3">
        <v>101.15</v>
      </c>
      <c r="Z1104" s="3">
        <v>221.9</v>
      </c>
      <c r="AA1104" s="3">
        <v>210.9</v>
      </c>
      <c r="AB1104" s="3">
        <v>185.357812</v>
      </c>
      <c r="AC1104" s="3">
        <v>111.647665</v>
      </c>
      <c r="AD1104" s="5">
        <v>34.365000000000002</v>
      </c>
      <c r="AE1104" s="3">
        <v>205.6</v>
      </c>
    </row>
    <row r="1105" spans="1:31" x14ac:dyDescent="0.2">
      <c r="A1105" s="2">
        <v>44505</v>
      </c>
      <c r="B1105" s="3">
        <v>285.38480099999998</v>
      </c>
      <c r="C1105" s="3">
        <v>210</v>
      </c>
      <c r="D1105" s="3">
        <v>369.5</v>
      </c>
      <c r="E1105" s="3">
        <v>255.1</v>
      </c>
      <c r="F1105" s="3">
        <v>134.17733799999999</v>
      </c>
      <c r="G1105" s="4">
        <v>1087</v>
      </c>
      <c r="H1105" s="3">
        <v>276.699724</v>
      </c>
      <c r="I1105" s="3">
        <v>221</v>
      </c>
      <c r="J1105" s="3">
        <v>500.2</v>
      </c>
      <c r="K1105" s="3">
        <v>95</v>
      </c>
      <c r="L1105" s="3">
        <v>284.5</v>
      </c>
      <c r="M1105" s="3">
        <v>1357.8</v>
      </c>
      <c r="N1105" s="5">
        <v>143</v>
      </c>
      <c r="O1105" s="3">
        <v>172.2</v>
      </c>
      <c r="P1105" s="3">
        <v>286.5</v>
      </c>
      <c r="Q1105" s="3">
        <v>209.15</v>
      </c>
      <c r="R1105" s="3">
        <v>261.8</v>
      </c>
      <c r="S1105" s="3">
        <v>109.02</v>
      </c>
      <c r="T1105" s="5">
        <v>130.94999999999999</v>
      </c>
      <c r="U1105" s="3">
        <v>61.3</v>
      </c>
      <c r="V1105" s="3">
        <v>210.33476099999999</v>
      </c>
      <c r="W1105" s="3">
        <v>133.55000000000001</v>
      </c>
      <c r="X1105" s="3">
        <v>140.30000000000001</v>
      </c>
      <c r="Y1105" s="3">
        <v>102.05</v>
      </c>
      <c r="Z1105" s="3">
        <v>219.8</v>
      </c>
      <c r="AA1105" s="3">
        <v>208</v>
      </c>
      <c r="AB1105" s="3">
        <v>186.523584</v>
      </c>
      <c r="AC1105" s="3">
        <v>110.642242</v>
      </c>
      <c r="AD1105" s="5">
        <v>34.39</v>
      </c>
      <c r="AE1105" s="3">
        <v>205.8</v>
      </c>
    </row>
    <row r="1106" spans="1:31" x14ac:dyDescent="0.2">
      <c r="A1106" s="2">
        <v>44504</v>
      </c>
      <c r="B1106" s="3">
        <v>287.21852200000001</v>
      </c>
      <c r="C1106" s="3">
        <v>212</v>
      </c>
      <c r="D1106" s="3">
        <v>373.1</v>
      </c>
      <c r="E1106" s="3">
        <v>258.89999999999998</v>
      </c>
      <c r="F1106" s="3">
        <v>135.698735</v>
      </c>
      <c r="G1106" s="4">
        <v>1095.4000000000001</v>
      </c>
      <c r="H1106" s="3">
        <v>277.90761400000002</v>
      </c>
      <c r="I1106" s="3">
        <v>215.6</v>
      </c>
      <c r="J1106" s="3">
        <v>491</v>
      </c>
      <c r="K1106" s="3">
        <v>93.58</v>
      </c>
      <c r="L1106" s="3">
        <v>285.3</v>
      </c>
      <c r="M1106" s="3">
        <v>1404.4</v>
      </c>
      <c r="N1106" s="5">
        <v>142.35</v>
      </c>
      <c r="O1106" s="3">
        <v>168.52</v>
      </c>
      <c r="P1106" s="3">
        <v>289</v>
      </c>
      <c r="Q1106" s="3">
        <v>208.8</v>
      </c>
      <c r="R1106" s="3">
        <v>263</v>
      </c>
      <c r="S1106" s="3">
        <v>107.28</v>
      </c>
      <c r="T1106" s="5">
        <v>132.6</v>
      </c>
      <c r="U1106" s="3">
        <v>60.25</v>
      </c>
      <c r="V1106" s="3">
        <v>210.810632</v>
      </c>
      <c r="W1106" s="3">
        <v>134.94999999999999</v>
      </c>
      <c r="X1106" s="3">
        <v>138.35</v>
      </c>
      <c r="Y1106" s="3">
        <v>100.6</v>
      </c>
      <c r="Z1106" s="3">
        <v>219.8</v>
      </c>
      <c r="AA1106" s="3">
        <v>210.1</v>
      </c>
      <c r="AB1106" s="3">
        <v>184.872073</v>
      </c>
      <c r="AC1106" s="3">
        <v>112.79019099999999</v>
      </c>
      <c r="AD1106" s="5">
        <v>34.25</v>
      </c>
      <c r="AE1106" s="3">
        <v>204.55</v>
      </c>
    </row>
    <row r="1107" spans="1:31" x14ac:dyDescent="0.2">
      <c r="A1107" s="2">
        <v>44503</v>
      </c>
      <c r="B1107" s="3">
        <v>284.99875500000002</v>
      </c>
      <c r="C1107" s="3">
        <v>206</v>
      </c>
      <c r="D1107" s="3">
        <v>369.9</v>
      </c>
      <c r="E1107" s="3">
        <v>258.5</v>
      </c>
      <c r="F1107" s="3">
        <v>135.551503</v>
      </c>
      <c r="G1107" s="4">
        <v>1090.5999999999999</v>
      </c>
      <c r="H1107" s="3">
        <v>280.41630800000001</v>
      </c>
      <c r="I1107" s="3">
        <v>214.6</v>
      </c>
      <c r="J1107" s="3">
        <v>475.5</v>
      </c>
      <c r="K1107" s="3">
        <v>93.52</v>
      </c>
      <c r="L1107" s="3">
        <v>285.10000000000002</v>
      </c>
      <c r="M1107" s="3">
        <v>1397.4</v>
      </c>
      <c r="N1107" s="5">
        <v>140.19999999999999</v>
      </c>
      <c r="O1107" s="3">
        <v>165.08</v>
      </c>
      <c r="P1107" s="3">
        <v>291</v>
      </c>
      <c r="Q1107" s="3">
        <v>205.55</v>
      </c>
      <c r="R1107" s="3">
        <v>260.39999999999998</v>
      </c>
      <c r="S1107" s="3">
        <v>107.78</v>
      </c>
      <c r="T1107" s="5">
        <v>131.15</v>
      </c>
      <c r="U1107" s="3">
        <v>59.825000000000003</v>
      </c>
      <c r="V1107" s="3">
        <v>207.57471200000001</v>
      </c>
      <c r="W1107" s="3">
        <v>137.25</v>
      </c>
      <c r="X1107" s="3">
        <v>139.5</v>
      </c>
      <c r="Y1107" s="3">
        <v>101.5</v>
      </c>
      <c r="Z1107" s="3">
        <v>220.6</v>
      </c>
      <c r="AA1107" s="3">
        <v>206.9</v>
      </c>
      <c r="AB1107" s="3">
        <v>184.230898</v>
      </c>
      <c r="AC1107" s="3">
        <v>112.47028400000001</v>
      </c>
      <c r="AD1107" s="5">
        <v>34.22</v>
      </c>
      <c r="AE1107" s="3">
        <v>204.05</v>
      </c>
    </row>
    <row r="1108" spans="1:31" x14ac:dyDescent="0.2">
      <c r="A1108" s="2">
        <v>44502</v>
      </c>
      <c r="B1108" s="3">
        <v>278.62898899999999</v>
      </c>
      <c r="C1108" s="3">
        <v>199</v>
      </c>
      <c r="D1108" s="3">
        <v>367.7</v>
      </c>
      <c r="E1108" s="3">
        <v>256</v>
      </c>
      <c r="F1108" s="3">
        <v>134.81534300000001</v>
      </c>
      <c r="G1108" s="4">
        <v>1095.8</v>
      </c>
      <c r="H1108" s="3">
        <v>276.88555300000002</v>
      </c>
      <c r="I1108" s="3">
        <v>214.9</v>
      </c>
      <c r="J1108" s="3">
        <v>460.9</v>
      </c>
      <c r="K1108" s="3">
        <v>91.93</v>
      </c>
      <c r="L1108" s="3">
        <v>286.10000000000002</v>
      </c>
      <c r="M1108" s="3">
        <v>1388.6</v>
      </c>
      <c r="N1108" s="5">
        <v>138.75</v>
      </c>
      <c r="O1108" s="3">
        <v>164.48</v>
      </c>
      <c r="P1108" s="3">
        <v>288</v>
      </c>
      <c r="Q1108" s="3">
        <v>202.2</v>
      </c>
      <c r="R1108" s="3">
        <v>259.10000000000002</v>
      </c>
      <c r="S1108" s="3">
        <v>105.96</v>
      </c>
      <c r="T1108" s="5">
        <v>131.15</v>
      </c>
      <c r="U1108" s="3">
        <v>59.674999999999997</v>
      </c>
      <c r="V1108" s="3">
        <v>207.955409</v>
      </c>
      <c r="W1108" s="3">
        <v>135.5</v>
      </c>
      <c r="X1108" s="3">
        <v>137.25</v>
      </c>
      <c r="Y1108" s="3">
        <v>99.68</v>
      </c>
      <c r="Z1108" s="3">
        <v>221.2</v>
      </c>
      <c r="AA1108" s="3">
        <v>206.1</v>
      </c>
      <c r="AB1108" s="3">
        <v>182.151938</v>
      </c>
      <c r="AC1108" s="3">
        <v>112.378882</v>
      </c>
      <c r="AD1108" s="5">
        <v>34.215000000000003</v>
      </c>
      <c r="AE1108" s="3">
        <v>201.7</v>
      </c>
    </row>
    <row r="1109" spans="1:31" x14ac:dyDescent="0.2">
      <c r="A1109" s="2">
        <v>44501</v>
      </c>
      <c r="B1109" s="3">
        <v>273.89992100000001</v>
      </c>
      <c r="C1109" s="3">
        <v>193</v>
      </c>
      <c r="D1109" s="3">
        <v>366.6</v>
      </c>
      <c r="E1109" s="3">
        <v>253</v>
      </c>
      <c r="F1109" s="3">
        <v>135.158884</v>
      </c>
      <c r="G1109" s="4">
        <v>1067</v>
      </c>
      <c r="H1109" s="3">
        <v>286.08409999999998</v>
      </c>
      <c r="I1109" s="3">
        <v>214.3</v>
      </c>
      <c r="J1109" s="3">
        <v>448</v>
      </c>
      <c r="K1109" s="3">
        <v>93.26</v>
      </c>
      <c r="L1109" s="3">
        <v>281.3</v>
      </c>
      <c r="M1109" s="3">
        <v>1401</v>
      </c>
      <c r="N1109" s="5">
        <v>137.4</v>
      </c>
      <c r="O1109" s="3">
        <v>165.1</v>
      </c>
      <c r="P1109" s="3">
        <v>285.8</v>
      </c>
      <c r="Q1109" s="3">
        <v>200.95</v>
      </c>
      <c r="R1109" s="3">
        <v>255.1</v>
      </c>
      <c r="S1109" s="3">
        <v>105.16</v>
      </c>
      <c r="T1109" s="5">
        <v>129.1</v>
      </c>
      <c r="U1109" s="3">
        <v>59.45</v>
      </c>
      <c r="V1109" s="3">
        <v>207.955409</v>
      </c>
      <c r="W1109" s="3">
        <v>138.65</v>
      </c>
      <c r="X1109" s="3">
        <v>135.80000000000001</v>
      </c>
      <c r="Y1109" s="3">
        <v>98.76</v>
      </c>
      <c r="Z1109" s="3">
        <v>220.2</v>
      </c>
      <c r="AA1109" s="3">
        <v>200.9</v>
      </c>
      <c r="AB1109" s="3">
        <v>181.14160100000001</v>
      </c>
      <c r="AC1109" s="3">
        <v>111.144954</v>
      </c>
      <c r="AD1109" s="5">
        <v>34.104999999999997</v>
      </c>
      <c r="AE1109" s="3">
        <v>200.1</v>
      </c>
    </row>
    <row r="1110" spans="1:31" x14ac:dyDescent="0.2">
      <c r="A1110" s="2">
        <v>44498</v>
      </c>
      <c r="B1110" s="3">
        <v>273.99643200000003</v>
      </c>
      <c r="C1110" s="3">
        <v>192</v>
      </c>
      <c r="D1110" s="3">
        <v>367.7</v>
      </c>
      <c r="E1110" s="3">
        <v>251.5</v>
      </c>
      <c r="F1110" s="3">
        <v>135.40427099999999</v>
      </c>
      <c r="G1110" s="4">
        <v>1067.5999999999999</v>
      </c>
      <c r="H1110" s="3">
        <v>281.43836900000002</v>
      </c>
      <c r="I1110" s="3">
        <v>213.7</v>
      </c>
      <c r="J1110" s="3">
        <v>452.6</v>
      </c>
      <c r="K1110" s="3">
        <v>94</v>
      </c>
      <c r="L1110" s="3">
        <v>277.8</v>
      </c>
      <c r="M1110" s="3">
        <v>1389.2</v>
      </c>
      <c r="N1110" s="5">
        <v>138</v>
      </c>
      <c r="O1110" s="3">
        <v>161.02000000000001</v>
      </c>
      <c r="P1110" s="3">
        <v>278.89999999999998</v>
      </c>
      <c r="Q1110" s="3">
        <v>197.9</v>
      </c>
      <c r="R1110" s="3">
        <v>250.1</v>
      </c>
      <c r="S1110" s="3">
        <v>105.06</v>
      </c>
      <c r="T1110" s="5">
        <v>127.85</v>
      </c>
      <c r="U1110" s="3">
        <v>59.7</v>
      </c>
      <c r="V1110" s="3">
        <v>207.003668</v>
      </c>
      <c r="W1110" s="3">
        <v>133.9</v>
      </c>
      <c r="X1110" s="3">
        <v>134.25</v>
      </c>
      <c r="Y1110" s="3">
        <v>98.34</v>
      </c>
      <c r="Z1110" s="3">
        <v>218</v>
      </c>
      <c r="AA1110" s="3">
        <v>199</v>
      </c>
      <c r="AB1110" s="3">
        <v>180.927876</v>
      </c>
      <c r="AC1110" s="3">
        <v>110.733644</v>
      </c>
      <c r="AD1110" s="5">
        <v>33.795000000000002</v>
      </c>
      <c r="AE1110" s="3">
        <v>199.92</v>
      </c>
    </row>
    <row r="1111" spans="1:31" x14ac:dyDescent="0.2">
      <c r="A1111" s="2">
        <v>44497</v>
      </c>
      <c r="B1111" s="3">
        <v>273.320851</v>
      </c>
      <c r="C1111" s="3">
        <v>204</v>
      </c>
      <c r="D1111" s="3">
        <v>370.7</v>
      </c>
      <c r="E1111" s="3">
        <v>250.1</v>
      </c>
      <c r="F1111" s="3">
        <v>135.306116</v>
      </c>
      <c r="G1111" s="4">
        <v>1069.2</v>
      </c>
      <c r="H1111" s="3">
        <v>285.80535600000002</v>
      </c>
      <c r="I1111" s="3">
        <v>215.2</v>
      </c>
      <c r="J1111" s="3">
        <v>457.7</v>
      </c>
      <c r="K1111" s="3">
        <v>94.36</v>
      </c>
      <c r="L1111" s="3">
        <v>275.7</v>
      </c>
      <c r="M1111" s="3">
        <v>1415</v>
      </c>
      <c r="N1111" s="5">
        <v>140</v>
      </c>
      <c r="O1111" s="3">
        <v>167.34</v>
      </c>
      <c r="P1111" s="3">
        <v>278.5</v>
      </c>
      <c r="Q1111" s="3">
        <v>200.6</v>
      </c>
      <c r="R1111" s="3">
        <v>249.3</v>
      </c>
      <c r="S1111" s="3">
        <v>105</v>
      </c>
      <c r="T1111" s="5">
        <v>126.25</v>
      </c>
      <c r="U1111" s="3">
        <v>60.2</v>
      </c>
      <c r="V1111" s="3">
        <v>207.47953799999999</v>
      </c>
      <c r="W1111" s="3">
        <v>137.85</v>
      </c>
      <c r="X1111" s="3">
        <v>135.5</v>
      </c>
      <c r="Y1111" s="3">
        <v>99</v>
      </c>
      <c r="Z1111" s="3">
        <v>220.8</v>
      </c>
      <c r="AA1111" s="3">
        <v>199.15</v>
      </c>
      <c r="AB1111" s="3">
        <v>188.95227700000001</v>
      </c>
      <c r="AC1111" s="3">
        <v>112.104676</v>
      </c>
      <c r="AD1111" s="5">
        <v>33.979999999999997</v>
      </c>
      <c r="AE1111" s="3">
        <v>201.45</v>
      </c>
    </row>
    <row r="1112" spans="1:31" x14ac:dyDescent="0.2">
      <c r="A1112" s="2">
        <v>44496</v>
      </c>
      <c r="B1112" s="3">
        <v>275.15457199999997</v>
      </c>
      <c r="C1112" s="3">
        <v>183</v>
      </c>
      <c r="D1112" s="3">
        <v>356.3</v>
      </c>
      <c r="E1112" s="3">
        <v>244.1</v>
      </c>
      <c r="F1112" s="3">
        <v>133.63748799999999</v>
      </c>
      <c r="G1112" s="4">
        <v>1060.4000000000001</v>
      </c>
      <c r="H1112" s="3">
        <v>281.43836900000002</v>
      </c>
      <c r="I1112" s="3">
        <v>213.9</v>
      </c>
      <c r="J1112" s="3">
        <v>453.3</v>
      </c>
      <c r="K1112" s="3">
        <v>95.35</v>
      </c>
      <c r="L1112" s="3">
        <v>274.8</v>
      </c>
      <c r="M1112" s="3">
        <v>1541</v>
      </c>
      <c r="N1112" s="5">
        <v>141</v>
      </c>
      <c r="O1112" s="3">
        <v>168.88</v>
      </c>
      <c r="P1112" s="3">
        <v>277.3</v>
      </c>
      <c r="Q1112" s="3">
        <v>200.85</v>
      </c>
      <c r="R1112" s="3">
        <v>241.2</v>
      </c>
      <c r="S1112" s="3">
        <v>107.38</v>
      </c>
      <c r="T1112" s="5">
        <v>124.4</v>
      </c>
      <c r="U1112" s="3">
        <v>60.924999999999997</v>
      </c>
      <c r="V1112" s="3">
        <v>206.62297100000001</v>
      </c>
      <c r="W1112" s="3">
        <v>137.80000000000001</v>
      </c>
      <c r="X1112" s="3">
        <v>136.15</v>
      </c>
      <c r="Y1112" s="3">
        <v>99.4</v>
      </c>
      <c r="Z1112" s="3">
        <v>223.2</v>
      </c>
      <c r="AA1112" s="3">
        <v>200</v>
      </c>
      <c r="AB1112" s="3">
        <v>188.07794699999999</v>
      </c>
      <c r="AC1112" s="3">
        <v>113.475707</v>
      </c>
      <c r="AD1112" s="5">
        <v>34.22</v>
      </c>
      <c r="AE1112" s="3">
        <v>198.4</v>
      </c>
    </row>
    <row r="1113" spans="1:31" x14ac:dyDescent="0.2">
      <c r="A1113" s="2">
        <v>44495</v>
      </c>
      <c r="B1113" s="3">
        <v>274.18945600000001</v>
      </c>
      <c r="C1113" s="3">
        <v>181</v>
      </c>
      <c r="D1113" s="3">
        <v>348.1</v>
      </c>
      <c r="E1113" s="3">
        <v>248.8</v>
      </c>
      <c r="F1113" s="3">
        <v>136.18950799999999</v>
      </c>
      <c r="G1113" s="4">
        <v>1068.5999999999999</v>
      </c>
      <c r="H1113" s="3">
        <v>289.89359899999999</v>
      </c>
      <c r="I1113" s="3">
        <v>220</v>
      </c>
      <c r="J1113" s="3">
        <v>453.3</v>
      </c>
      <c r="K1113" s="3">
        <v>96.58</v>
      </c>
      <c r="L1113" s="3">
        <v>276.39999999999998</v>
      </c>
      <c r="M1113" s="3">
        <v>1553.8</v>
      </c>
      <c r="N1113" s="5">
        <v>142</v>
      </c>
      <c r="O1113" s="3">
        <v>170.4</v>
      </c>
      <c r="P1113" s="3">
        <v>275.10000000000002</v>
      </c>
      <c r="Q1113" s="3">
        <v>200.9</v>
      </c>
      <c r="R1113" s="3">
        <v>237.1</v>
      </c>
      <c r="S1113" s="3">
        <v>107.18</v>
      </c>
      <c r="T1113" s="5">
        <v>126.1</v>
      </c>
      <c r="U1113" s="3">
        <v>60.725000000000001</v>
      </c>
      <c r="V1113" s="3">
        <v>209.668542</v>
      </c>
      <c r="W1113" s="3">
        <v>139.69999999999999</v>
      </c>
      <c r="X1113" s="3">
        <v>136.55000000000001</v>
      </c>
      <c r="Y1113" s="3">
        <v>99.88</v>
      </c>
      <c r="Z1113" s="3">
        <v>224</v>
      </c>
      <c r="AA1113" s="3">
        <v>199.85</v>
      </c>
      <c r="AB1113" s="3">
        <v>189.08828299999999</v>
      </c>
      <c r="AC1113" s="3">
        <v>114.48112999999999</v>
      </c>
      <c r="AD1113" s="5">
        <v>35.229999999999997</v>
      </c>
      <c r="AE1113" s="3">
        <v>198.94</v>
      </c>
    </row>
    <row r="1114" spans="1:31" x14ac:dyDescent="0.2">
      <c r="A1114" s="2">
        <v>44494</v>
      </c>
      <c r="B1114" s="3">
        <v>270.90806099999998</v>
      </c>
      <c r="C1114" s="3">
        <v>179</v>
      </c>
      <c r="D1114" s="3">
        <v>331.6</v>
      </c>
      <c r="E1114" s="3">
        <v>246.9</v>
      </c>
      <c r="F1114" s="3">
        <v>135.60058000000001</v>
      </c>
      <c r="G1114" s="4">
        <v>1057.4000000000001</v>
      </c>
      <c r="H1114" s="3">
        <v>285.34078299999999</v>
      </c>
      <c r="I1114" s="3">
        <v>213.9</v>
      </c>
      <c r="J1114" s="3">
        <v>446.6</v>
      </c>
      <c r="K1114" s="3">
        <v>96.15</v>
      </c>
      <c r="L1114" s="3">
        <v>277</v>
      </c>
      <c r="M1114" s="3">
        <v>1510</v>
      </c>
      <c r="N1114" s="5">
        <v>138.85</v>
      </c>
      <c r="O1114" s="3">
        <v>166</v>
      </c>
      <c r="P1114" s="3">
        <v>276.5</v>
      </c>
      <c r="Q1114" s="3">
        <v>199.02</v>
      </c>
      <c r="R1114" s="3">
        <v>237.2</v>
      </c>
      <c r="S1114" s="3">
        <v>111.3</v>
      </c>
      <c r="T1114" s="5">
        <v>124.65</v>
      </c>
      <c r="U1114" s="3">
        <v>60.25</v>
      </c>
      <c r="V1114" s="3">
        <v>210.049239</v>
      </c>
      <c r="W1114" s="3">
        <v>137.6</v>
      </c>
      <c r="X1114" s="3">
        <v>138.6</v>
      </c>
      <c r="Y1114" s="3">
        <v>99.66</v>
      </c>
      <c r="Z1114" s="3">
        <v>220</v>
      </c>
      <c r="AA1114" s="3">
        <v>216.9</v>
      </c>
      <c r="AB1114" s="3">
        <v>189.807176</v>
      </c>
      <c r="AC1114" s="3">
        <v>112.28748</v>
      </c>
      <c r="AD1114" s="5">
        <v>35.39</v>
      </c>
      <c r="AE1114" s="3">
        <v>198.7</v>
      </c>
    </row>
    <row r="1115" spans="1:31" x14ac:dyDescent="0.2">
      <c r="A1115" s="2">
        <v>44491</v>
      </c>
      <c r="B1115" s="3">
        <v>273.80340899999999</v>
      </c>
      <c r="C1115" s="3">
        <v>180</v>
      </c>
      <c r="D1115" s="3">
        <v>340.5</v>
      </c>
      <c r="E1115" s="3">
        <v>250</v>
      </c>
      <c r="F1115" s="3">
        <v>136.82751200000001</v>
      </c>
      <c r="G1115" s="4">
        <v>1064</v>
      </c>
      <c r="H1115" s="3">
        <v>277.90761400000002</v>
      </c>
      <c r="I1115" s="3">
        <v>214.8</v>
      </c>
      <c r="J1115" s="3">
        <v>441</v>
      </c>
      <c r="K1115" s="3">
        <v>99.67</v>
      </c>
      <c r="L1115" s="3">
        <v>283.3</v>
      </c>
      <c r="M1115" s="3">
        <v>1527.4</v>
      </c>
      <c r="N1115" s="5">
        <v>139.15</v>
      </c>
      <c r="O1115" s="3">
        <v>167</v>
      </c>
      <c r="P1115" s="3">
        <v>279.8</v>
      </c>
      <c r="Q1115" s="3">
        <v>199.56</v>
      </c>
      <c r="R1115" s="3">
        <v>247.6</v>
      </c>
      <c r="S1115" s="3">
        <v>110.44</v>
      </c>
      <c r="T1115" s="5">
        <v>124.3</v>
      </c>
      <c r="U1115" s="3">
        <v>61.1</v>
      </c>
      <c r="V1115" s="3">
        <v>213.95137700000001</v>
      </c>
      <c r="W1115" s="3">
        <v>138.85</v>
      </c>
      <c r="X1115" s="3">
        <v>138</v>
      </c>
      <c r="Y1115" s="3">
        <v>99.36</v>
      </c>
      <c r="Z1115" s="3">
        <v>221.5</v>
      </c>
      <c r="AA1115" s="3">
        <v>218.9</v>
      </c>
      <c r="AB1115" s="3">
        <v>187.53391999999999</v>
      </c>
      <c r="AC1115" s="3">
        <v>111.41916000000001</v>
      </c>
      <c r="AD1115" s="5">
        <v>35.869999999999997</v>
      </c>
      <c r="AE1115" s="3">
        <v>202.6</v>
      </c>
    </row>
    <row r="1116" spans="1:31" x14ac:dyDescent="0.2">
      <c r="A1116" s="2">
        <v>44490</v>
      </c>
      <c r="B1116" s="3">
        <v>272.64526999999998</v>
      </c>
      <c r="C1116" s="3">
        <v>177</v>
      </c>
      <c r="D1116" s="3">
        <v>332.7</v>
      </c>
      <c r="E1116" s="3">
        <v>249</v>
      </c>
      <c r="F1116" s="3">
        <v>132.852251</v>
      </c>
      <c r="G1116" s="4">
        <v>1049.4000000000001</v>
      </c>
      <c r="H1116" s="3">
        <v>298.25591400000002</v>
      </c>
      <c r="I1116" s="3">
        <v>211</v>
      </c>
      <c r="J1116" s="3">
        <v>436</v>
      </c>
      <c r="K1116" s="3">
        <v>102.66</v>
      </c>
      <c r="L1116" s="3">
        <v>270.5</v>
      </c>
      <c r="M1116" s="3">
        <v>1506</v>
      </c>
      <c r="N1116" s="5">
        <v>138.19999999999999</v>
      </c>
      <c r="O1116" s="3">
        <v>168.84</v>
      </c>
      <c r="P1116" s="3">
        <v>275.5</v>
      </c>
      <c r="Q1116" s="3">
        <v>196.64</v>
      </c>
      <c r="R1116" s="3">
        <v>251</v>
      </c>
      <c r="S1116" s="3">
        <v>109</v>
      </c>
      <c r="T1116" s="5">
        <v>120.75</v>
      </c>
      <c r="U1116" s="3">
        <v>63.35</v>
      </c>
      <c r="V1116" s="3">
        <v>208.90715</v>
      </c>
      <c r="W1116" s="3">
        <v>136.30000000000001</v>
      </c>
      <c r="X1116" s="3">
        <v>135.19999999999999</v>
      </c>
      <c r="Y1116" s="3">
        <v>98.48312</v>
      </c>
      <c r="Z1116" s="3">
        <v>220.2</v>
      </c>
      <c r="AA1116" s="3">
        <v>216.5</v>
      </c>
      <c r="AB1116" s="3">
        <v>184.56120000000001</v>
      </c>
      <c r="AC1116" s="3">
        <v>112.56168599999999</v>
      </c>
      <c r="AD1116" s="5">
        <v>35.58</v>
      </c>
      <c r="AE1116" s="3">
        <v>200.45</v>
      </c>
    </row>
    <row r="1117" spans="1:31" x14ac:dyDescent="0.2">
      <c r="A1117" s="2">
        <v>44489</v>
      </c>
      <c r="B1117" s="3">
        <v>289.438288</v>
      </c>
      <c r="C1117" s="3">
        <v>178</v>
      </c>
      <c r="D1117" s="3">
        <v>339.2</v>
      </c>
      <c r="E1117" s="3">
        <v>251.5</v>
      </c>
      <c r="F1117" s="3">
        <v>137.171054</v>
      </c>
      <c r="G1117" s="4">
        <v>1040.8</v>
      </c>
      <c r="H1117" s="3">
        <v>304.57410800000002</v>
      </c>
      <c r="I1117" s="3">
        <v>199.95</v>
      </c>
      <c r="J1117" s="3">
        <v>412.9</v>
      </c>
      <c r="K1117" s="3">
        <v>102.04</v>
      </c>
      <c r="L1117" s="3">
        <v>264.8</v>
      </c>
      <c r="M1117" s="3">
        <v>1491.6</v>
      </c>
      <c r="N1117" s="5">
        <v>137.1</v>
      </c>
      <c r="O1117" s="3">
        <v>168.08</v>
      </c>
      <c r="P1117" s="3">
        <v>273.3</v>
      </c>
      <c r="Q1117" s="3">
        <v>196.74</v>
      </c>
      <c r="R1117" s="3">
        <v>248.4</v>
      </c>
      <c r="S1117" s="3">
        <v>109.36</v>
      </c>
      <c r="T1117" s="5">
        <v>119.5</v>
      </c>
      <c r="U1117" s="3">
        <v>63.05</v>
      </c>
      <c r="V1117" s="3">
        <v>205.48088200000001</v>
      </c>
      <c r="W1117" s="3">
        <v>136.69999999999999</v>
      </c>
      <c r="X1117" s="3">
        <v>132.35</v>
      </c>
      <c r="Y1117" s="3">
        <v>97.956215999999998</v>
      </c>
      <c r="Z1117" s="3">
        <v>223.6</v>
      </c>
      <c r="AA1117" s="3">
        <v>216.2</v>
      </c>
      <c r="AB1117" s="3">
        <v>178.59633199999999</v>
      </c>
      <c r="AC1117" s="3">
        <v>113.292903</v>
      </c>
      <c r="AD1117" s="5">
        <v>36.344999999999999</v>
      </c>
      <c r="AE1117" s="3">
        <v>201.15</v>
      </c>
    </row>
    <row r="1118" spans="1:31" x14ac:dyDescent="0.2">
      <c r="A1118" s="2">
        <v>44488</v>
      </c>
      <c r="B1118" s="3">
        <v>287.89410299999997</v>
      </c>
      <c r="C1118" s="3">
        <v>174</v>
      </c>
      <c r="D1118" s="3">
        <v>336.9</v>
      </c>
      <c r="E1118" s="3">
        <v>252</v>
      </c>
      <c r="F1118" s="3">
        <v>136.925667</v>
      </c>
      <c r="G1118" s="4">
        <v>1040</v>
      </c>
      <c r="H1118" s="3">
        <v>304.48119400000002</v>
      </c>
      <c r="I1118" s="3">
        <v>199.3</v>
      </c>
      <c r="J1118" s="3">
        <v>399.7</v>
      </c>
      <c r="K1118" s="3">
        <v>102.24</v>
      </c>
      <c r="L1118" s="3">
        <v>262.8</v>
      </c>
      <c r="M1118" s="3">
        <v>1488.6</v>
      </c>
      <c r="N1118" s="5">
        <v>135.75</v>
      </c>
      <c r="O1118" s="3">
        <v>171.52</v>
      </c>
      <c r="P1118" s="3">
        <v>276.7</v>
      </c>
      <c r="Q1118" s="3">
        <v>197.64</v>
      </c>
      <c r="R1118" s="3">
        <v>246.7</v>
      </c>
      <c r="S1118" s="3">
        <v>109.42</v>
      </c>
      <c r="T1118" s="5">
        <v>115.75</v>
      </c>
      <c r="U1118" s="3">
        <v>61.6</v>
      </c>
      <c r="V1118" s="3">
        <v>207.66988599999999</v>
      </c>
      <c r="W1118" s="3">
        <v>137.15</v>
      </c>
      <c r="X1118" s="3">
        <v>130.6</v>
      </c>
      <c r="Y1118" s="3">
        <v>102.842051</v>
      </c>
      <c r="Z1118" s="3">
        <v>224.4</v>
      </c>
      <c r="AA1118" s="3">
        <v>218.9</v>
      </c>
      <c r="AB1118" s="3">
        <v>180.539286</v>
      </c>
      <c r="AC1118" s="3">
        <v>113.064398</v>
      </c>
      <c r="AD1118" s="5">
        <v>36.274999999999999</v>
      </c>
      <c r="AE1118" s="3">
        <v>201.1</v>
      </c>
    </row>
    <row r="1119" spans="1:31" x14ac:dyDescent="0.2">
      <c r="A1119" s="2">
        <v>44487</v>
      </c>
      <c r="B1119" s="3">
        <v>285.481313</v>
      </c>
      <c r="C1119" s="3">
        <v>172</v>
      </c>
      <c r="D1119" s="3">
        <v>331.3</v>
      </c>
      <c r="E1119" s="3">
        <v>251.6</v>
      </c>
      <c r="F1119" s="3">
        <v>135.944121</v>
      </c>
      <c r="G1119" s="4">
        <v>1034</v>
      </c>
      <c r="H1119" s="3">
        <v>304.10953499999999</v>
      </c>
      <c r="I1119" s="3">
        <v>197.15</v>
      </c>
      <c r="J1119" s="3">
        <v>398</v>
      </c>
      <c r="K1119" s="3">
        <v>106.2</v>
      </c>
      <c r="L1119" s="3">
        <v>264.3</v>
      </c>
      <c r="M1119" s="3">
        <v>1406.4</v>
      </c>
      <c r="N1119" s="5">
        <v>136.4</v>
      </c>
      <c r="O1119" s="3">
        <v>169.02</v>
      </c>
      <c r="P1119" s="3">
        <v>274.2</v>
      </c>
      <c r="Q1119" s="3">
        <v>195.02</v>
      </c>
      <c r="R1119" s="3">
        <v>247.8</v>
      </c>
      <c r="S1119" s="3">
        <v>109.6</v>
      </c>
      <c r="T1119" s="5">
        <v>115.6</v>
      </c>
      <c r="U1119" s="3">
        <v>62.65</v>
      </c>
      <c r="V1119" s="3">
        <v>202.720833</v>
      </c>
      <c r="W1119" s="3">
        <v>136.5</v>
      </c>
      <c r="X1119" s="3">
        <v>129</v>
      </c>
      <c r="Y1119" s="3">
        <v>101.78824400000001</v>
      </c>
      <c r="Z1119" s="3">
        <v>218.8</v>
      </c>
      <c r="AA1119" s="3">
        <v>216.6</v>
      </c>
      <c r="AB1119" s="3">
        <v>179.800963</v>
      </c>
      <c r="AC1119" s="3">
        <v>118.137214</v>
      </c>
      <c r="AD1119" s="5">
        <v>36.229999999999997</v>
      </c>
      <c r="AE1119" s="3">
        <v>200.05</v>
      </c>
    </row>
    <row r="1120" spans="1:31" x14ac:dyDescent="0.2">
      <c r="A1120" s="2">
        <v>44484</v>
      </c>
      <c r="B1120" s="3">
        <v>287.12200999999999</v>
      </c>
      <c r="C1120" s="3">
        <v>170</v>
      </c>
      <c r="D1120" s="3">
        <v>331.9</v>
      </c>
      <c r="E1120" s="3">
        <v>255.1</v>
      </c>
      <c r="F1120" s="3">
        <v>136.43489400000001</v>
      </c>
      <c r="G1120" s="4">
        <v>1041.5999999999999</v>
      </c>
      <c r="H1120" s="3">
        <v>305.31742500000001</v>
      </c>
      <c r="I1120" s="3">
        <v>197.3</v>
      </c>
      <c r="J1120" s="3">
        <v>396.2</v>
      </c>
      <c r="K1120" s="3">
        <v>105.78</v>
      </c>
      <c r="L1120" s="3">
        <v>269.5</v>
      </c>
      <c r="M1120" s="3">
        <v>1384.8</v>
      </c>
      <c r="N1120" s="5">
        <v>136.25</v>
      </c>
      <c r="O1120" s="3">
        <v>168.54</v>
      </c>
      <c r="P1120" s="3">
        <v>274.60000000000002</v>
      </c>
      <c r="Q1120" s="3">
        <v>196.94</v>
      </c>
      <c r="R1120" s="3">
        <v>248.3</v>
      </c>
      <c r="S1120" s="3">
        <v>107.72</v>
      </c>
      <c r="T1120" s="5">
        <v>115.5</v>
      </c>
      <c r="U1120" s="3">
        <v>63.125</v>
      </c>
      <c r="V1120" s="3">
        <v>202.05461399999999</v>
      </c>
      <c r="W1120" s="3">
        <v>137.65</v>
      </c>
      <c r="X1120" s="3">
        <v>128.4</v>
      </c>
      <c r="Y1120" s="3">
        <v>100.494934</v>
      </c>
      <c r="Z1120" s="3">
        <v>221.1</v>
      </c>
      <c r="AA1120" s="3">
        <v>219.9</v>
      </c>
      <c r="AB1120" s="3">
        <v>179.78153399999999</v>
      </c>
      <c r="AC1120" s="3">
        <v>117.680204</v>
      </c>
      <c r="AD1120" s="5">
        <v>36.534999999999997</v>
      </c>
      <c r="AE1120" s="3">
        <v>200.85</v>
      </c>
    </row>
    <row r="1121" spans="1:31" x14ac:dyDescent="0.2">
      <c r="A1121" s="2">
        <v>44483</v>
      </c>
      <c r="B1121" s="3">
        <v>286.44642900000002</v>
      </c>
      <c r="C1121" s="3">
        <v>166</v>
      </c>
      <c r="D1121" s="3">
        <v>328.5</v>
      </c>
      <c r="E1121" s="3">
        <v>252.6</v>
      </c>
      <c r="F1121" s="3">
        <v>135.306116</v>
      </c>
      <c r="G1121" s="4">
        <v>1043</v>
      </c>
      <c r="H1121" s="3">
        <v>297.977171</v>
      </c>
      <c r="I1121" s="3">
        <v>194.05</v>
      </c>
      <c r="J1121" s="3">
        <v>391</v>
      </c>
      <c r="K1121" s="3">
        <v>105.48</v>
      </c>
      <c r="L1121" s="3">
        <v>267.7</v>
      </c>
      <c r="M1121" s="3">
        <v>1353.4</v>
      </c>
      <c r="N1121" s="5">
        <v>136.44999999999999</v>
      </c>
      <c r="O1121" s="3">
        <v>164.44</v>
      </c>
      <c r="P1121" s="3">
        <v>273.39999999999998</v>
      </c>
      <c r="Q1121" s="3">
        <v>195.84</v>
      </c>
      <c r="R1121" s="3">
        <v>246.1</v>
      </c>
      <c r="S1121" s="3">
        <v>106.96</v>
      </c>
      <c r="T1121" s="5">
        <v>112.25</v>
      </c>
      <c r="U1121" s="3">
        <v>62.825000000000003</v>
      </c>
      <c r="V1121" s="3">
        <v>201.67391799999999</v>
      </c>
      <c r="W1121" s="3">
        <v>138.19999999999999</v>
      </c>
      <c r="X1121" s="3">
        <v>126.95</v>
      </c>
      <c r="Y1121" s="3">
        <v>99.824329000000006</v>
      </c>
      <c r="Z1121" s="3">
        <v>217.2</v>
      </c>
      <c r="AA1121" s="3">
        <v>217.4</v>
      </c>
      <c r="AB1121" s="3">
        <v>178.693479</v>
      </c>
      <c r="AC1121" s="3">
        <v>117.36029600000001</v>
      </c>
      <c r="AD1121" s="5">
        <v>36.475000000000001</v>
      </c>
      <c r="AE1121" s="3">
        <v>197.26</v>
      </c>
    </row>
    <row r="1122" spans="1:31" x14ac:dyDescent="0.2">
      <c r="A1122" s="2">
        <v>44482</v>
      </c>
      <c r="B1122" s="3">
        <v>284.51619699999998</v>
      </c>
      <c r="C1122" s="3">
        <v>165</v>
      </c>
      <c r="D1122" s="3">
        <v>325.39999999999998</v>
      </c>
      <c r="E1122" s="3">
        <v>249.2</v>
      </c>
      <c r="F1122" s="3">
        <v>133.293947</v>
      </c>
      <c r="G1122" s="4">
        <v>1054</v>
      </c>
      <c r="H1122" s="3">
        <v>281.62419799999998</v>
      </c>
      <c r="I1122" s="3">
        <v>189.05</v>
      </c>
      <c r="J1122" s="3">
        <v>380.8</v>
      </c>
      <c r="K1122" s="3">
        <v>105.74</v>
      </c>
      <c r="L1122" s="3">
        <v>271.7</v>
      </c>
      <c r="M1122" s="3">
        <v>1330</v>
      </c>
      <c r="N1122" s="5">
        <v>132.85</v>
      </c>
      <c r="O1122" s="3">
        <v>167.14</v>
      </c>
      <c r="P1122" s="3">
        <v>272.60000000000002</v>
      </c>
      <c r="Q1122" s="3">
        <v>192.56</v>
      </c>
      <c r="R1122" s="3">
        <v>241</v>
      </c>
      <c r="S1122" s="3">
        <v>105.1</v>
      </c>
      <c r="T1122" s="5">
        <v>112.1</v>
      </c>
      <c r="U1122" s="3">
        <v>62.725000000000001</v>
      </c>
      <c r="V1122" s="3">
        <v>198.81869499999999</v>
      </c>
      <c r="W1122" s="3">
        <v>137.1</v>
      </c>
      <c r="X1122" s="3">
        <v>126.3</v>
      </c>
      <c r="Y1122" s="3">
        <v>99.249525000000006</v>
      </c>
      <c r="Z1122" s="3">
        <v>220.3</v>
      </c>
      <c r="AA1122" s="3">
        <v>217.1</v>
      </c>
      <c r="AB1122" s="3">
        <v>177.37227100000001</v>
      </c>
      <c r="AC1122" s="3">
        <v>116.21777</v>
      </c>
      <c r="AD1122" s="5">
        <v>36.414999999999999</v>
      </c>
      <c r="AE1122" s="3">
        <v>197.58</v>
      </c>
    </row>
    <row r="1123" spans="1:31" x14ac:dyDescent="0.2">
      <c r="A1123" s="2">
        <v>44481</v>
      </c>
      <c r="B1123" s="3">
        <v>280.076663</v>
      </c>
      <c r="C1123" s="3">
        <v>157</v>
      </c>
      <c r="D1123" s="3">
        <v>323.8</v>
      </c>
      <c r="E1123" s="3">
        <v>250.7</v>
      </c>
      <c r="F1123" s="3">
        <v>131.42900900000001</v>
      </c>
      <c r="G1123" s="4">
        <v>1059.4000000000001</v>
      </c>
      <c r="H1123" s="3">
        <v>279.20841799999999</v>
      </c>
      <c r="I1123" s="3">
        <v>189</v>
      </c>
      <c r="J1123" s="3">
        <v>365.2</v>
      </c>
      <c r="K1123" s="3">
        <v>104.86</v>
      </c>
      <c r="L1123" s="3">
        <v>269.8</v>
      </c>
      <c r="M1123" s="3">
        <v>1277.8</v>
      </c>
      <c r="N1123" s="5">
        <v>128.6</v>
      </c>
      <c r="O1123" s="3">
        <v>165.06</v>
      </c>
      <c r="P1123" s="3">
        <v>271.5</v>
      </c>
      <c r="Q1123" s="3">
        <v>190.44</v>
      </c>
      <c r="R1123" s="3">
        <v>230</v>
      </c>
      <c r="S1123" s="3">
        <v>106.14</v>
      </c>
      <c r="T1123" s="5">
        <v>108.25</v>
      </c>
      <c r="U1123" s="3">
        <v>62.625</v>
      </c>
      <c r="V1123" s="3">
        <v>197.48625799999999</v>
      </c>
      <c r="W1123" s="3">
        <v>135.5</v>
      </c>
      <c r="X1123" s="3">
        <v>126.45</v>
      </c>
      <c r="Y1123" s="3">
        <v>99.393225999999999</v>
      </c>
      <c r="Z1123" s="3">
        <v>218.3</v>
      </c>
      <c r="AA1123" s="3">
        <v>217.4</v>
      </c>
      <c r="AB1123" s="3">
        <v>176.47851199999999</v>
      </c>
      <c r="AC1123" s="3">
        <v>114.983842</v>
      </c>
      <c r="AD1123" s="5">
        <v>36.15</v>
      </c>
      <c r="AE1123" s="3">
        <v>195.68</v>
      </c>
    </row>
    <row r="1124" spans="1:31" x14ac:dyDescent="0.2">
      <c r="A1124" s="2">
        <v>44480</v>
      </c>
      <c r="B1124" s="3">
        <v>277.66387300000002</v>
      </c>
      <c r="C1124" s="3">
        <v>156</v>
      </c>
      <c r="D1124" s="3">
        <v>320.7</v>
      </c>
      <c r="E1124" s="3">
        <v>249</v>
      </c>
      <c r="F1124" s="3">
        <v>130.49654100000001</v>
      </c>
      <c r="G1124" s="4">
        <v>1069.2</v>
      </c>
      <c r="H1124" s="3">
        <v>278.27927199999999</v>
      </c>
      <c r="I1124" s="3">
        <v>185.8</v>
      </c>
      <c r="J1124" s="3">
        <v>355.8</v>
      </c>
      <c r="K1124" s="3">
        <v>104.74</v>
      </c>
      <c r="L1124" s="3">
        <v>264.7</v>
      </c>
      <c r="M1124" s="3">
        <v>1238.8</v>
      </c>
      <c r="N1124" s="5">
        <v>128.4</v>
      </c>
      <c r="O1124" s="3">
        <v>163.86</v>
      </c>
      <c r="P1124" s="3">
        <v>268.7</v>
      </c>
      <c r="Q1124" s="3">
        <v>187.24</v>
      </c>
      <c r="R1124" s="3">
        <v>226.4</v>
      </c>
      <c r="S1124" s="3">
        <v>105.36</v>
      </c>
      <c r="T1124" s="5">
        <v>104.25</v>
      </c>
      <c r="U1124" s="3">
        <v>62.674999999999997</v>
      </c>
      <c r="V1124" s="3">
        <v>197.67660599999999</v>
      </c>
      <c r="W1124" s="3">
        <v>138.1</v>
      </c>
      <c r="X1124" s="3">
        <v>126</v>
      </c>
      <c r="Y1124" s="3">
        <v>98.339419000000007</v>
      </c>
      <c r="Z1124" s="3">
        <v>216.3</v>
      </c>
      <c r="AA1124" s="3">
        <v>215.2</v>
      </c>
      <c r="AB1124" s="3">
        <v>177.683143</v>
      </c>
      <c r="AC1124" s="3">
        <v>114.206924</v>
      </c>
      <c r="AD1124" s="5">
        <v>36.005000000000003</v>
      </c>
      <c r="AE1124" s="3">
        <v>195.5</v>
      </c>
    </row>
    <row r="1125" spans="1:31" x14ac:dyDescent="0.2">
      <c r="A1125" s="2">
        <v>44477</v>
      </c>
      <c r="B1125" s="3">
        <v>278.72550100000001</v>
      </c>
      <c r="C1125" s="3">
        <v>156</v>
      </c>
      <c r="D1125" s="3">
        <v>321.8</v>
      </c>
      <c r="E1125" s="3">
        <v>249.7</v>
      </c>
      <c r="F1125" s="3">
        <v>131.23269999999999</v>
      </c>
      <c r="G1125" s="4">
        <v>1061.4000000000001</v>
      </c>
      <c r="H1125" s="3">
        <v>272.33273700000001</v>
      </c>
      <c r="I1125" s="3">
        <v>182.6</v>
      </c>
      <c r="J1125" s="3">
        <v>362</v>
      </c>
      <c r="K1125" s="3">
        <v>102.46</v>
      </c>
      <c r="L1125" s="3">
        <v>265.10000000000002</v>
      </c>
      <c r="M1125" s="3">
        <v>1268.8</v>
      </c>
      <c r="N1125" s="5">
        <v>129.30000000000001</v>
      </c>
      <c r="O1125" s="3">
        <v>167.38</v>
      </c>
      <c r="P1125" s="3">
        <v>268.89999999999998</v>
      </c>
      <c r="Q1125" s="3">
        <v>187.68</v>
      </c>
      <c r="R1125" s="3">
        <v>228.5</v>
      </c>
      <c r="S1125" s="3">
        <v>105.66</v>
      </c>
      <c r="T1125" s="5">
        <v>105.45</v>
      </c>
      <c r="U1125" s="3">
        <v>62.125</v>
      </c>
      <c r="V1125" s="3">
        <v>197.29590899999999</v>
      </c>
      <c r="W1125" s="3">
        <v>138</v>
      </c>
      <c r="X1125" s="3">
        <v>126.1</v>
      </c>
      <c r="Y1125" s="3">
        <v>98.195717999999999</v>
      </c>
      <c r="Z1125" s="3">
        <v>217.1</v>
      </c>
      <c r="AA1125" s="3">
        <v>212.8</v>
      </c>
      <c r="AB1125" s="3">
        <v>176.40079399999999</v>
      </c>
      <c r="AC1125" s="3">
        <v>114.25262499999999</v>
      </c>
      <c r="AD1125" s="5">
        <v>35.9</v>
      </c>
      <c r="AE1125" s="3">
        <v>196.98</v>
      </c>
    </row>
    <row r="1126" spans="1:31" x14ac:dyDescent="0.2">
      <c r="A1126" s="2">
        <v>44476</v>
      </c>
      <c r="B1126" s="3">
        <v>282.19991800000003</v>
      </c>
      <c r="C1126" s="3">
        <v>158</v>
      </c>
      <c r="D1126" s="3">
        <v>327</v>
      </c>
      <c r="E1126" s="3">
        <v>250.5</v>
      </c>
      <c r="F1126" s="3">
        <v>133.73564300000001</v>
      </c>
      <c r="G1126" s="4">
        <v>1060.4000000000001</v>
      </c>
      <c r="H1126" s="3">
        <v>274.46977299999998</v>
      </c>
      <c r="I1126" s="3">
        <v>183.9</v>
      </c>
      <c r="J1126" s="3">
        <v>370</v>
      </c>
      <c r="K1126" s="3">
        <v>102.74</v>
      </c>
      <c r="L1126" s="3">
        <v>265.2</v>
      </c>
      <c r="M1126" s="3">
        <v>1298.5999999999999</v>
      </c>
      <c r="N1126" s="5">
        <v>132.55000000000001</v>
      </c>
      <c r="O1126" s="3">
        <v>169</v>
      </c>
      <c r="P1126" s="3">
        <v>270.89999999999998</v>
      </c>
      <c r="Q1126" s="3">
        <v>189.38</v>
      </c>
      <c r="R1126" s="3">
        <v>236.3</v>
      </c>
      <c r="S1126" s="3">
        <v>106.16</v>
      </c>
      <c r="T1126" s="5">
        <v>108.8</v>
      </c>
      <c r="U1126" s="3">
        <v>62.075000000000003</v>
      </c>
      <c r="V1126" s="3">
        <v>196.82003900000001</v>
      </c>
      <c r="W1126" s="3">
        <v>140.4</v>
      </c>
      <c r="X1126" s="3">
        <v>125.95</v>
      </c>
      <c r="Y1126" s="3">
        <v>97.141909999999996</v>
      </c>
      <c r="Z1126" s="3">
        <v>219.8</v>
      </c>
      <c r="AA1126" s="3">
        <v>211</v>
      </c>
      <c r="AB1126" s="3">
        <v>174.18582599999999</v>
      </c>
      <c r="AC1126" s="3">
        <v>114.755337</v>
      </c>
      <c r="AD1126" s="5">
        <v>36.024999999999999</v>
      </c>
      <c r="AE1126" s="3">
        <v>197.84</v>
      </c>
    </row>
    <row r="1127" spans="1:31" x14ac:dyDescent="0.2">
      <c r="A1127" s="2">
        <v>44475</v>
      </c>
      <c r="B1127" s="3">
        <v>275.92666400000002</v>
      </c>
      <c r="C1127" s="3">
        <v>155</v>
      </c>
      <c r="D1127" s="3">
        <v>319.89999999999998</v>
      </c>
      <c r="E1127" s="3">
        <v>247.3</v>
      </c>
      <c r="F1127" s="3">
        <v>131.57624100000001</v>
      </c>
      <c r="G1127" s="4">
        <v>1048</v>
      </c>
      <c r="H1127" s="3">
        <v>260.53258099999999</v>
      </c>
      <c r="I1127" s="3">
        <v>182</v>
      </c>
      <c r="J1127" s="3">
        <v>359.2</v>
      </c>
      <c r="K1127" s="3">
        <v>99.83</v>
      </c>
      <c r="L1127" s="3">
        <v>262.5</v>
      </c>
      <c r="M1127" s="3">
        <v>1307.5999999999999</v>
      </c>
      <c r="N1127" s="5">
        <v>130.19999999999999</v>
      </c>
      <c r="O1127" s="3">
        <v>166</v>
      </c>
      <c r="P1127" s="3">
        <v>265.89999999999998</v>
      </c>
      <c r="Q1127" s="3">
        <v>185.5</v>
      </c>
      <c r="R1127" s="3">
        <v>231.5</v>
      </c>
      <c r="S1127" s="3">
        <v>105.54</v>
      </c>
      <c r="T1127" s="5">
        <v>107.35</v>
      </c>
      <c r="U1127" s="3">
        <v>61.05</v>
      </c>
      <c r="V1127" s="3">
        <v>189.96750399999999</v>
      </c>
      <c r="W1127" s="3">
        <v>138.75</v>
      </c>
      <c r="X1127" s="3">
        <v>124.1</v>
      </c>
      <c r="Y1127" s="3">
        <v>96.088102000000006</v>
      </c>
      <c r="Z1127" s="3">
        <v>214.2</v>
      </c>
      <c r="AA1127" s="3">
        <v>205.9</v>
      </c>
      <c r="AB1127" s="3">
        <v>173.42807400000001</v>
      </c>
      <c r="AC1127" s="3">
        <v>114.755337</v>
      </c>
      <c r="AD1127" s="5">
        <v>35.854999999999997</v>
      </c>
      <c r="AE1127" s="3">
        <v>193.86</v>
      </c>
    </row>
    <row r="1128" spans="1:31" x14ac:dyDescent="0.2">
      <c r="A1128" s="2">
        <v>44474</v>
      </c>
      <c r="B1128" s="3">
        <v>277.95340800000002</v>
      </c>
      <c r="C1128" s="3">
        <v>156</v>
      </c>
      <c r="D1128" s="3">
        <v>324.8</v>
      </c>
      <c r="E1128" s="3">
        <v>250.1</v>
      </c>
      <c r="F1128" s="3">
        <v>133.73564300000001</v>
      </c>
      <c r="G1128" s="4">
        <v>1052.8</v>
      </c>
      <c r="H1128" s="3">
        <v>261.461727</v>
      </c>
      <c r="I1128" s="3">
        <v>184.1</v>
      </c>
      <c r="J1128" s="3">
        <v>366.8</v>
      </c>
      <c r="K1128" s="3">
        <v>99.74</v>
      </c>
      <c r="L1128" s="3">
        <v>265.60000000000002</v>
      </c>
      <c r="M1128" s="3">
        <v>1354</v>
      </c>
      <c r="N1128" s="5">
        <v>134.1</v>
      </c>
      <c r="O1128" s="3">
        <v>174.46</v>
      </c>
      <c r="P1128" s="3">
        <v>266.60000000000002</v>
      </c>
      <c r="Q1128" s="3">
        <v>189.14</v>
      </c>
      <c r="R1128" s="3">
        <v>233.4</v>
      </c>
      <c r="S1128" s="3">
        <v>107.38</v>
      </c>
      <c r="T1128" s="5">
        <v>109.1</v>
      </c>
      <c r="U1128" s="3">
        <v>61.25</v>
      </c>
      <c r="V1128" s="3">
        <v>193.20342299999999</v>
      </c>
      <c r="W1128" s="3">
        <v>137.19999999999999</v>
      </c>
      <c r="X1128" s="3">
        <v>124.95</v>
      </c>
      <c r="Y1128" s="3">
        <v>94.689412000000004</v>
      </c>
      <c r="Z1128" s="3">
        <v>218.4</v>
      </c>
      <c r="AA1128" s="3">
        <v>212.1</v>
      </c>
      <c r="AB1128" s="3">
        <v>173.48636300000001</v>
      </c>
      <c r="AC1128" s="3">
        <v>115.62365699999999</v>
      </c>
      <c r="AD1128" s="5">
        <v>36.225000000000001</v>
      </c>
      <c r="AE1128" s="3">
        <v>195.6</v>
      </c>
    </row>
    <row r="1129" spans="1:31" x14ac:dyDescent="0.2">
      <c r="A1129" s="2">
        <v>44473</v>
      </c>
      <c r="B1129" s="3">
        <v>276.89177999999998</v>
      </c>
      <c r="C1129" s="3">
        <v>150</v>
      </c>
      <c r="D1129" s="3">
        <v>320.8</v>
      </c>
      <c r="E1129" s="3">
        <v>250.7</v>
      </c>
      <c r="F1129" s="3">
        <v>130.054845</v>
      </c>
      <c r="G1129" s="4">
        <v>1050.2</v>
      </c>
      <c r="H1129" s="3">
        <v>261.18298299999998</v>
      </c>
      <c r="I1129" s="3">
        <v>181.55</v>
      </c>
      <c r="J1129" s="3">
        <v>356.4</v>
      </c>
      <c r="K1129" s="3">
        <v>98.13</v>
      </c>
      <c r="L1129" s="3">
        <v>267.2</v>
      </c>
      <c r="M1129" s="3">
        <v>1363</v>
      </c>
      <c r="N1129" s="5">
        <v>131.65</v>
      </c>
      <c r="O1129" s="3">
        <v>178.6</v>
      </c>
      <c r="P1129" s="3">
        <v>265</v>
      </c>
      <c r="Q1129" s="3">
        <v>186.74</v>
      </c>
      <c r="R1129" s="3">
        <v>227.2</v>
      </c>
      <c r="S1129" s="3">
        <v>105.46</v>
      </c>
      <c r="T1129" s="5">
        <v>107.25</v>
      </c>
      <c r="U1129" s="3">
        <v>61.725000000000001</v>
      </c>
      <c r="V1129" s="3">
        <v>188.73024000000001</v>
      </c>
      <c r="W1129" s="3">
        <v>136.4</v>
      </c>
      <c r="X1129" s="3">
        <v>123.25</v>
      </c>
      <c r="Y1129" s="3">
        <v>94.076286999999994</v>
      </c>
      <c r="Z1129" s="3">
        <v>220.9</v>
      </c>
      <c r="AA1129" s="3">
        <v>206.4</v>
      </c>
      <c r="AB1129" s="3">
        <v>171.19367700000001</v>
      </c>
      <c r="AC1129" s="3">
        <v>114.206924</v>
      </c>
      <c r="AD1129" s="5">
        <v>36.19</v>
      </c>
      <c r="AE1129" s="3">
        <v>195.26</v>
      </c>
    </row>
    <row r="1130" spans="1:31" x14ac:dyDescent="0.2">
      <c r="A1130" s="2">
        <v>44470</v>
      </c>
      <c r="B1130" s="3">
        <v>278.53247800000003</v>
      </c>
      <c r="C1130" s="3">
        <v>153</v>
      </c>
      <c r="D1130" s="3">
        <v>323.10000000000002</v>
      </c>
      <c r="E1130" s="3">
        <v>251.4</v>
      </c>
      <c r="F1130" s="3">
        <v>130.447463</v>
      </c>
      <c r="G1130" s="4">
        <v>1040</v>
      </c>
      <c r="H1130" s="3">
        <v>260.43966599999999</v>
      </c>
      <c r="I1130" s="3">
        <v>179.35</v>
      </c>
      <c r="J1130" s="3">
        <v>368.9</v>
      </c>
      <c r="K1130" s="3">
        <v>98.08</v>
      </c>
      <c r="L1130" s="3">
        <v>270.2</v>
      </c>
      <c r="M1130" s="3">
        <v>1395.8</v>
      </c>
      <c r="N1130" s="5">
        <v>133.85</v>
      </c>
      <c r="O1130" s="3">
        <v>180.66</v>
      </c>
      <c r="P1130" s="3">
        <v>267.7</v>
      </c>
      <c r="Q1130" s="3">
        <v>190</v>
      </c>
      <c r="R1130" s="3">
        <v>232.9</v>
      </c>
      <c r="S1130" s="3">
        <v>113.22</v>
      </c>
      <c r="T1130" s="5">
        <v>109.65</v>
      </c>
      <c r="U1130" s="3">
        <v>62.7</v>
      </c>
      <c r="V1130" s="3">
        <v>189.729568</v>
      </c>
      <c r="W1130" s="3">
        <v>136.94999999999999</v>
      </c>
      <c r="X1130" s="3">
        <v>124.85</v>
      </c>
      <c r="Y1130" s="3">
        <v>94.421170000000004</v>
      </c>
      <c r="Z1130" s="3">
        <v>222.4</v>
      </c>
      <c r="AA1130" s="3">
        <v>205</v>
      </c>
      <c r="AB1130" s="3">
        <v>170.921663</v>
      </c>
      <c r="AC1130" s="3">
        <v>118.000111</v>
      </c>
      <c r="AD1130" s="5">
        <v>35.935000000000002</v>
      </c>
      <c r="AE1130" s="3">
        <v>194.5</v>
      </c>
    </row>
    <row r="1131" spans="1:31" x14ac:dyDescent="0.2">
      <c r="A1131" s="2">
        <v>44469</v>
      </c>
      <c r="B1131" s="3">
        <v>284.03363899999999</v>
      </c>
      <c r="C1131" s="3">
        <v>156</v>
      </c>
      <c r="D1131" s="3">
        <v>328.6</v>
      </c>
      <c r="E1131" s="3">
        <v>255.7</v>
      </c>
      <c r="F1131" s="3">
        <v>130.594695</v>
      </c>
      <c r="G1131" s="4">
        <v>1055.8</v>
      </c>
      <c r="H1131" s="3">
        <v>262.29795799999999</v>
      </c>
      <c r="I1131" s="3">
        <v>182</v>
      </c>
      <c r="J1131" s="3">
        <v>366</v>
      </c>
      <c r="K1131" s="3">
        <v>99.1</v>
      </c>
      <c r="L1131" s="3">
        <v>272</v>
      </c>
      <c r="M1131" s="3">
        <v>1334.6</v>
      </c>
      <c r="N1131" s="5">
        <v>135.94999999999999</v>
      </c>
      <c r="O1131" s="3">
        <v>178.36</v>
      </c>
      <c r="P1131" s="3">
        <v>272</v>
      </c>
      <c r="Q1131" s="3">
        <v>189.14</v>
      </c>
      <c r="R1131" s="3">
        <v>236</v>
      </c>
      <c r="S1131" s="3">
        <v>113.1</v>
      </c>
      <c r="T1131" s="5">
        <v>110.65</v>
      </c>
      <c r="U1131" s="3">
        <v>62.2</v>
      </c>
      <c r="V1131" s="3">
        <v>191.49028899999999</v>
      </c>
      <c r="W1131" s="3">
        <v>136.4</v>
      </c>
      <c r="X1131" s="3">
        <v>123.9</v>
      </c>
      <c r="Y1131" s="3">
        <v>94.191248000000002</v>
      </c>
      <c r="Z1131" s="3">
        <v>220.7</v>
      </c>
      <c r="AA1131" s="3">
        <v>207.6</v>
      </c>
      <c r="AB1131" s="3">
        <v>172.24287200000001</v>
      </c>
      <c r="AC1131" s="3">
        <v>118.685627</v>
      </c>
      <c r="AD1131" s="5">
        <v>36.125</v>
      </c>
      <c r="AE1131" s="3">
        <v>197.06</v>
      </c>
    </row>
    <row r="1132" spans="1:31" x14ac:dyDescent="0.2">
      <c r="A1132" s="2">
        <v>44468</v>
      </c>
      <c r="B1132" s="3">
        <v>285.09526599999998</v>
      </c>
      <c r="C1132" s="3">
        <v>154</v>
      </c>
      <c r="D1132" s="3">
        <v>322.39999999999998</v>
      </c>
      <c r="E1132" s="3">
        <v>255</v>
      </c>
      <c r="F1132" s="3">
        <v>129.907613</v>
      </c>
      <c r="G1132" s="4">
        <v>1042</v>
      </c>
      <c r="H1132" s="3">
        <v>259.23177600000002</v>
      </c>
      <c r="I1132" s="3">
        <v>178.05</v>
      </c>
      <c r="J1132" s="3">
        <v>358.7</v>
      </c>
      <c r="K1132" s="3">
        <v>99</v>
      </c>
      <c r="L1132" s="3">
        <v>273.5</v>
      </c>
      <c r="M1132" s="3">
        <v>1341.4</v>
      </c>
      <c r="N1132" s="5">
        <v>135.05000000000001</v>
      </c>
      <c r="O1132" s="3">
        <v>184.7</v>
      </c>
      <c r="P1132" s="3">
        <v>269.5</v>
      </c>
      <c r="Q1132" s="3">
        <v>188.94</v>
      </c>
      <c r="R1132" s="3">
        <v>233.2</v>
      </c>
      <c r="S1132" s="3">
        <v>113.38</v>
      </c>
      <c r="T1132" s="5">
        <v>111.4</v>
      </c>
      <c r="U1132" s="3">
        <v>62.575000000000003</v>
      </c>
      <c r="V1132" s="3">
        <v>190.63372200000001</v>
      </c>
      <c r="W1132" s="3">
        <v>135.69999999999999</v>
      </c>
      <c r="X1132" s="3">
        <v>123.9</v>
      </c>
      <c r="Y1132" s="3">
        <v>94.152928000000003</v>
      </c>
      <c r="Z1132" s="3">
        <v>222.3</v>
      </c>
      <c r="AA1132" s="3">
        <v>206.4</v>
      </c>
      <c r="AB1132" s="3">
        <v>171.018811</v>
      </c>
      <c r="AC1132" s="3">
        <v>116.948987</v>
      </c>
      <c r="AD1132" s="5">
        <v>36.24</v>
      </c>
      <c r="AE1132" s="3">
        <v>195.16</v>
      </c>
    </row>
    <row r="1133" spans="1:31" x14ac:dyDescent="0.2">
      <c r="A1133" s="2">
        <v>44467</v>
      </c>
      <c r="B1133" s="3">
        <v>283.93712699999998</v>
      </c>
      <c r="C1133" s="3">
        <v>155</v>
      </c>
      <c r="D1133" s="3">
        <v>322.5</v>
      </c>
      <c r="E1133" s="3">
        <v>254.8</v>
      </c>
      <c r="F1133" s="3">
        <v>131.03639100000001</v>
      </c>
      <c r="G1133" s="4">
        <v>1000</v>
      </c>
      <c r="H1133" s="3">
        <v>257.930971</v>
      </c>
      <c r="I1133" s="3">
        <v>177.45</v>
      </c>
      <c r="J1133" s="3">
        <v>359</v>
      </c>
      <c r="K1133" s="3">
        <v>100.16</v>
      </c>
      <c r="L1133" s="3">
        <v>272.60000000000002</v>
      </c>
      <c r="M1133" s="3">
        <v>1344.6</v>
      </c>
      <c r="N1133" s="5">
        <v>136.25</v>
      </c>
      <c r="O1133" s="3">
        <v>182.28</v>
      </c>
      <c r="P1133" s="3">
        <v>269.60000000000002</v>
      </c>
      <c r="Q1133" s="3">
        <v>188.64</v>
      </c>
      <c r="R1133" s="3">
        <v>229.2</v>
      </c>
      <c r="S1133" s="3">
        <v>110.86</v>
      </c>
      <c r="T1133" s="5">
        <v>111.4</v>
      </c>
      <c r="U1133" s="3">
        <v>62.2</v>
      </c>
      <c r="V1133" s="3">
        <v>192.346856</v>
      </c>
      <c r="W1133" s="3">
        <v>137.6</v>
      </c>
      <c r="X1133" s="3">
        <v>122.9</v>
      </c>
      <c r="Y1133" s="3">
        <v>93.271562000000003</v>
      </c>
      <c r="Z1133" s="3">
        <v>224</v>
      </c>
      <c r="AA1133" s="3">
        <v>209.5</v>
      </c>
      <c r="AB1133" s="3">
        <v>168.97870900000001</v>
      </c>
      <c r="AC1133" s="3">
        <v>116.720482</v>
      </c>
      <c r="AD1133" s="5">
        <v>35.909999999999997</v>
      </c>
      <c r="AE1133" s="3">
        <v>196.4</v>
      </c>
    </row>
    <row r="1134" spans="1:31" x14ac:dyDescent="0.2">
      <c r="A1134" s="2">
        <v>44466</v>
      </c>
      <c r="B1134" s="3">
        <v>290.40340400000002</v>
      </c>
      <c r="C1134" s="3">
        <v>161</v>
      </c>
      <c r="D1134" s="3">
        <v>333</v>
      </c>
      <c r="E1134" s="3">
        <v>261.10000000000002</v>
      </c>
      <c r="F1134" s="3">
        <v>136.72935799999999</v>
      </c>
      <c r="G1134" s="4">
        <v>1022.8</v>
      </c>
      <c r="H1134" s="3">
        <v>261.09006799999997</v>
      </c>
      <c r="I1134" s="3">
        <v>183.05</v>
      </c>
      <c r="J1134" s="3">
        <v>365</v>
      </c>
      <c r="K1134" s="3">
        <v>101.84</v>
      </c>
      <c r="L1134" s="3">
        <v>273</v>
      </c>
      <c r="M1134" s="3">
        <v>1385</v>
      </c>
      <c r="N1134" s="5">
        <v>140.9</v>
      </c>
      <c r="O1134" s="3">
        <v>181.98</v>
      </c>
      <c r="P1134" s="3">
        <v>273.3</v>
      </c>
      <c r="Q1134" s="3">
        <v>194.54</v>
      </c>
      <c r="R1134" s="3">
        <v>241.6</v>
      </c>
      <c r="S1134" s="3">
        <v>112.6</v>
      </c>
      <c r="T1134" s="5">
        <v>116.45</v>
      </c>
      <c r="U1134" s="3">
        <v>63.625</v>
      </c>
      <c r="V1134" s="3">
        <v>197.10556099999999</v>
      </c>
      <c r="W1134" s="3">
        <v>137.9</v>
      </c>
      <c r="X1134" s="3">
        <v>125.4</v>
      </c>
      <c r="Y1134" s="3">
        <v>94.172088000000002</v>
      </c>
      <c r="Z1134" s="3">
        <v>227.8</v>
      </c>
      <c r="AA1134" s="3">
        <v>214</v>
      </c>
      <c r="AB1134" s="3">
        <v>169.60045500000001</v>
      </c>
      <c r="AC1134" s="3">
        <v>118.959833</v>
      </c>
      <c r="AD1134" s="5">
        <v>36.36</v>
      </c>
      <c r="AE1134" s="3">
        <v>198.34</v>
      </c>
    </row>
    <row r="1135" spans="1:31" x14ac:dyDescent="0.2">
      <c r="A1135" s="2">
        <v>44463</v>
      </c>
      <c r="B1135" s="3">
        <v>292.14061299999997</v>
      </c>
      <c r="C1135" s="3">
        <v>162</v>
      </c>
      <c r="D1135" s="3">
        <v>338.8</v>
      </c>
      <c r="E1135" s="3">
        <v>261</v>
      </c>
      <c r="F1135" s="3">
        <v>138.88875899999999</v>
      </c>
      <c r="G1135" s="4">
        <v>1047.4000000000001</v>
      </c>
      <c r="H1135" s="3">
        <v>259.41760499999998</v>
      </c>
      <c r="I1135" s="3">
        <v>183.15</v>
      </c>
      <c r="J1135" s="3">
        <v>371.1</v>
      </c>
      <c r="K1135" s="3">
        <v>100.86</v>
      </c>
      <c r="L1135" s="3">
        <v>269.8</v>
      </c>
      <c r="M1135" s="3">
        <v>1481.6</v>
      </c>
      <c r="N1135" s="5">
        <v>143.19999999999999</v>
      </c>
      <c r="O1135" s="3">
        <v>177.6</v>
      </c>
      <c r="P1135" s="3">
        <v>272.8</v>
      </c>
      <c r="Q1135" s="3">
        <v>194.66</v>
      </c>
      <c r="R1135" s="3">
        <v>249.5</v>
      </c>
      <c r="S1135" s="3">
        <v>110.16</v>
      </c>
      <c r="T1135" s="5">
        <v>120.3</v>
      </c>
      <c r="U1135" s="3">
        <v>62.75</v>
      </c>
      <c r="V1135" s="3">
        <v>198.81869499999999</v>
      </c>
      <c r="W1135" s="3">
        <v>138.19999999999999</v>
      </c>
      <c r="X1135" s="3">
        <v>122.95</v>
      </c>
      <c r="Y1135" s="3">
        <v>93.118279999999999</v>
      </c>
      <c r="Z1135" s="3">
        <v>226.7</v>
      </c>
      <c r="AA1135" s="3">
        <v>211.7</v>
      </c>
      <c r="AB1135" s="3">
        <v>166.23914400000001</v>
      </c>
      <c r="AC1135" s="3">
        <v>119.78245200000001</v>
      </c>
      <c r="AD1135" s="5">
        <v>36.46</v>
      </c>
      <c r="AE1135" s="3">
        <v>193.28</v>
      </c>
    </row>
    <row r="1136" spans="1:31" x14ac:dyDescent="0.2">
      <c r="A1136" s="2">
        <v>44462</v>
      </c>
      <c r="B1136" s="3">
        <v>298.02782100000002</v>
      </c>
      <c r="C1136" s="3">
        <v>166</v>
      </c>
      <c r="D1136" s="3">
        <v>339.1</v>
      </c>
      <c r="E1136" s="3">
        <v>263.89999999999998</v>
      </c>
      <c r="F1136" s="3">
        <v>141.44077899999999</v>
      </c>
      <c r="G1136" s="4">
        <v>1028</v>
      </c>
      <c r="H1136" s="3">
        <v>259.60343499999999</v>
      </c>
      <c r="I1136" s="3">
        <v>184.2</v>
      </c>
      <c r="J1136" s="3">
        <v>389</v>
      </c>
      <c r="K1136" s="3">
        <v>98.74</v>
      </c>
      <c r="L1136" s="3">
        <v>269.5</v>
      </c>
      <c r="M1136" s="3">
        <v>1521.2</v>
      </c>
      <c r="N1136" s="5">
        <v>148.6</v>
      </c>
      <c r="O1136" s="3">
        <v>179.32</v>
      </c>
      <c r="P1136" s="3">
        <v>274.7</v>
      </c>
      <c r="Q1136" s="3">
        <v>197.8</v>
      </c>
      <c r="R1136" s="3">
        <v>255</v>
      </c>
      <c r="S1136" s="3">
        <v>110.84</v>
      </c>
      <c r="T1136" s="5">
        <v>122.2</v>
      </c>
      <c r="U1136" s="3">
        <v>62.6</v>
      </c>
      <c r="V1136" s="3">
        <v>200.34148099999999</v>
      </c>
      <c r="W1136" s="3">
        <v>140.5</v>
      </c>
      <c r="X1136" s="3">
        <v>124.3</v>
      </c>
      <c r="Y1136" s="3">
        <v>93.137440999999995</v>
      </c>
      <c r="Z1136" s="3">
        <v>231.6</v>
      </c>
      <c r="AA1136" s="3">
        <v>211.4</v>
      </c>
      <c r="AB1136" s="3">
        <v>167.094044</v>
      </c>
      <c r="AC1136" s="3">
        <v>119.87385399999999</v>
      </c>
      <c r="AD1136" s="5">
        <v>36.585000000000001</v>
      </c>
      <c r="AE1136" s="3">
        <v>194.92</v>
      </c>
    </row>
    <row r="1137" spans="1:31" x14ac:dyDescent="0.2">
      <c r="A1137" s="2">
        <v>44461</v>
      </c>
      <c r="B1137" s="3">
        <v>294.36038000000002</v>
      </c>
      <c r="C1137" s="3">
        <v>164</v>
      </c>
      <c r="D1137" s="3">
        <v>334.6</v>
      </c>
      <c r="E1137" s="3">
        <v>262.7</v>
      </c>
      <c r="F1137" s="3">
        <v>139.035991</v>
      </c>
      <c r="G1137" s="4">
        <v>1013.2</v>
      </c>
      <c r="H1137" s="3">
        <v>257.65222799999998</v>
      </c>
      <c r="I1137" s="3">
        <v>184.4</v>
      </c>
      <c r="J1137" s="3">
        <v>377.6</v>
      </c>
      <c r="K1137" s="3">
        <v>96.55</v>
      </c>
      <c r="L1137" s="3">
        <v>270.5</v>
      </c>
      <c r="M1137" s="3">
        <v>1472.8</v>
      </c>
      <c r="N1137" s="5">
        <v>146</v>
      </c>
      <c r="O1137" s="3">
        <v>179.7</v>
      </c>
      <c r="P1137" s="3">
        <v>270.89999999999998</v>
      </c>
      <c r="Q1137" s="3">
        <v>194</v>
      </c>
      <c r="R1137" s="3">
        <v>249.4</v>
      </c>
      <c r="S1137" s="3">
        <v>108.94</v>
      </c>
      <c r="T1137" s="5">
        <v>120.35</v>
      </c>
      <c r="U1137" s="3">
        <v>62.65</v>
      </c>
      <c r="V1137" s="3">
        <v>196.82003900000001</v>
      </c>
      <c r="W1137" s="3">
        <v>139.25</v>
      </c>
      <c r="X1137" s="3">
        <v>120.2</v>
      </c>
      <c r="Y1137" s="3">
        <v>91.508829000000006</v>
      </c>
      <c r="Z1137" s="3">
        <v>229.4</v>
      </c>
      <c r="AA1137" s="3">
        <v>203.3</v>
      </c>
      <c r="AB1137" s="3">
        <v>163.907599</v>
      </c>
      <c r="AC1137" s="3">
        <v>117.86300799999999</v>
      </c>
      <c r="AD1137" s="5">
        <v>36.380000000000003</v>
      </c>
      <c r="AE1137" s="3">
        <v>190.42</v>
      </c>
    </row>
    <row r="1138" spans="1:31" x14ac:dyDescent="0.2">
      <c r="A1138" s="2">
        <v>44460</v>
      </c>
      <c r="B1138" s="3">
        <v>291.85107799999997</v>
      </c>
      <c r="C1138" s="3">
        <v>158</v>
      </c>
      <c r="D1138" s="3">
        <v>332</v>
      </c>
      <c r="E1138" s="3">
        <v>262</v>
      </c>
      <c r="F1138" s="3">
        <v>138.05444499999999</v>
      </c>
      <c r="G1138" s="4">
        <v>1027.4000000000001</v>
      </c>
      <c r="H1138" s="3">
        <v>251.42694800000001</v>
      </c>
      <c r="I1138" s="3">
        <v>180.5</v>
      </c>
      <c r="J1138" s="3">
        <v>375.6</v>
      </c>
      <c r="K1138" s="3">
        <v>96.01</v>
      </c>
      <c r="L1138" s="3">
        <v>273.8</v>
      </c>
      <c r="M1138" s="3">
        <v>1457.6</v>
      </c>
      <c r="N1138" s="5">
        <v>144.75</v>
      </c>
      <c r="O1138" s="3">
        <v>174.06</v>
      </c>
      <c r="P1138" s="3">
        <v>271.3</v>
      </c>
      <c r="Q1138" s="3">
        <v>193.74</v>
      </c>
      <c r="R1138" s="3">
        <v>248.8</v>
      </c>
      <c r="S1138" s="3">
        <v>106.3</v>
      </c>
      <c r="T1138" s="5">
        <v>120.75</v>
      </c>
      <c r="U1138" s="3">
        <v>61.05</v>
      </c>
      <c r="V1138" s="3">
        <v>191.68063699999999</v>
      </c>
      <c r="W1138" s="3">
        <v>138.30000000000001</v>
      </c>
      <c r="X1138" s="3">
        <v>118.6</v>
      </c>
      <c r="Y1138" s="3">
        <v>90.205939000000001</v>
      </c>
      <c r="Z1138" s="3">
        <v>227.6</v>
      </c>
      <c r="AA1138" s="3">
        <v>195.3</v>
      </c>
      <c r="AB1138" s="3">
        <v>161.73149100000001</v>
      </c>
      <c r="AC1138" s="3">
        <v>116.948987</v>
      </c>
      <c r="AD1138" s="5">
        <v>36.299999999999997</v>
      </c>
      <c r="AE1138" s="3">
        <v>183.12</v>
      </c>
    </row>
    <row r="1139" spans="1:31" x14ac:dyDescent="0.2">
      <c r="A1139" s="2">
        <v>44459</v>
      </c>
      <c r="B1139" s="3">
        <v>290.69293900000002</v>
      </c>
      <c r="C1139" s="3">
        <v>165</v>
      </c>
      <c r="D1139" s="3">
        <v>332.6</v>
      </c>
      <c r="E1139" s="3">
        <v>262.8</v>
      </c>
      <c r="F1139" s="3">
        <v>138.643373</v>
      </c>
      <c r="G1139" s="4">
        <v>1013.8</v>
      </c>
      <c r="H1139" s="3">
        <v>257.930971</v>
      </c>
      <c r="I1139" s="3">
        <v>181.9</v>
      </c>
      <c r="J1139" s="3">
        <v>375</v>
      </c>
      <c r="K1139" s="3">
        <v>96.35</v>
      </c>
      <c r="L1139" s="3">
        <v>269.89999999999998</v>
      </c>
      <c r="M1139" s="3">
        <v>1431.2</v>
      </c>
      <c r="N1139" s="5">
        <v>142.6</v>
      </c>
      <c r="O1139" s="3">
        <v>174.36</v>
      </c>
      <c r="P1139" s="3">
        <v>274.10000000000002</v>
      </c>
      <c r="Q1139" s="3">
        <v>192.7</v>
      </c>
      <c r="R1139" s="3">
        <v>245.1</v>
      </c>
      <c r="S1139" s="3">
        <v>109.24</v>
      </c>
      <c r="T1139" s="5">
        <v>119.85</v>
      </c>
      <c r="U1139" s="3">
        <v>60.875</v>
      </c>
      <c r="V1139" s="3">
        <v>193.77446800000001</v>
      </c>
      <c r="W1139" s="3">
        <v>137</v>
      </c>
      <c r="X1139" s="3">
        <v>119.45</v>
      </c>
      <c r="Y1139" s="3">
        <v>90.014337999999995</v>
      </c>
      <c r="Z1139" s="3">
        <v>228.3</v>
      </c>
      <c r="AA1139" s="3">
        <v>196.65</v>
      </c>
      <c r="AB1139" s="3">
        <v>162.04236399999999</v>
      </c>
      <c r="AC1139" s="3">
        <v>116.62908</v>
      </c>
      <c r="AD1139" s="5">
        <v>36.414999999999999</v>
      </c>
      <c r="AE1139" s="3">
        <v>185.6</v>
      </c>
    </row>
    <row r="1140" spans="1:31" x14ac:dyDescent="0.2">
      <c r="A1140" s="2">
        <v>44456</v>
      </c>
      <c r="B1140" s="3">
        <v>299.47549500000002</v>
      </c>
      <c r="C1140" s="3">
        <v>181</v>
      </c>
      <c r="D1140" s="3">
        <v>340.2</v>
      </c>
      <c r="E1140" s="3">
        <v>270.3</v>
      </c>
      <c r="F1140" s="3">
        <v>145.80865800000001</v>
      </c>
      <c r="G1140" s="4">
        <v>964</v>
      </c>
      <c r="H1140" s="3">
        <v>265.54996999999997</v>
      </c>
      <c r="I1140" s="3">
        <v>187.5</v>
      </c>
      <c r="J1140" s="3">
        <v>393.3</v>
      </c>
      <c r="K1140" s="3">
        <v>98.45</v>
      </c>
      <c r="L1140" s="3">
        <v>268</v>
      </c>
      <c r="M1140" s="3">
        <v>1458.4</v>
      </c>
      <c r="N1140" s="5">
        <v>147.19999999999999</v>
      </c>
      <c r="O1140" s="3">
        <v>173.68</v>
      </c>
      <c r="P1140" s="3">
        <v>281.3</v>
      </c>
      <c r="Q1140" s="3">
        <v>197.84</v>
      </c>
      <c r="R1140" s="3">
        <v>257</v>
      </c>
      <c r="S1140" s="3">
        <v>109</v>
      </c>
      <c r="T1140" s="5">
        <v>124.2</v>
      </c>
      <c r="U1140" s="3">
        <v>60.4</v>
      </c>
      <c r="V1140" s="3">
        <v>201.86426599999999</v>
      </c>
      <c r="W1140" s="3">
        <v>137.1</v>
      </c>
      <c r="X1140" s="3">
        <v>122.9</v>
      </c>
      <c r="Y1140" s="3">
        <v>91.259747000000004</v>
      </c>
      <c r="Z1140" s="3">
        <v>234.6</v>
      </c>
      <c r="AA1140" s="3">
        <v>203.4</v>
      </c>
      <c r="AB1140" s="3">
        <v>165.71454700000001</v>
      </c>
      <c r="AC1140" s="3">
        <v>117.314595</v>
      </c>
      <c r="AD1140" s="5">
        <v>36.575000000000003</v>
      </c>
      <c r="AE1140" s="3">
        <v>191.18</v>
      </c>
    </row>
    <row r="1141" spans="1:31" x14ac:dyDescent="0.2">
      <c r="A1141" s="2">
        <v>44455</v>
      </c>
      <c r="B1141" s="3">
        <v>303.81851699999999</v>
      </c>
      <c r="C1141" s="3">
        <v>177</v>
      </c>
      <c r="D1141" s="3">
        <v>349.1</v>
      </c>
      <c r="E1141" s="3">
        <v>274.8</v>
      </c>
      <c r="F1141" s="3">
        <v>147.03559100000001</v>
      </c>
      <c r="G1141" s="4">
        <v>968.4</v>
      </c>
      <c r="H1141" s="3">
        <v>272.42565100000002</v>
      </c>
      <c r="I1141" s="3">
        <v>191.65</v>
      </c>
      <c r="J1141" s="3">
        <v>407.6</v>
      </c>
      <c r="K1141" s="3">
        <v>100.34</v>
      </c>
      <c r="L1141" s="3">
        <v>268.7</v>
      </c>
      <c r="M1141" s="3">
        <v>1461.8</v>
      </c>
      <c r="N1141" s="5">
        <v>149.6</v>
      </c>
      <c r="O1141" s="3">
        <v>172.48</v>
      </c>
      <c r="P1141" s="3">
        <v>285.10000000000002</v>
      </c>
      <c r="Q1141" s="3">
        <v>201.35</v>
      </c>
      <c r="R1141" s="3">
        <v>255.5</v>
      </c>
      <c r="S1141" s="3">
        <v>108.64</v>
      </c>
      <c r="T1141" s="5">
        <v>124.5</v>
      </c>
      <c r="U1141" s="3">
        <v>61.375</v>
      </c>
      <c r="V1141" s="3">
        <v>206.71814499999999</v>
      </c>
      <c r="W1141" s="3">
        <v>140</v>
      </c>
      <c r="X1141" s="3">
        <v>122.85</v>
      </c>
      <c r="Y1141" s="3">
        <v>91.240587000000005</v>
      </c>
      <c r="Z1141" s="3">
        <v>237.6</v>
      </c>
      <c r="AA1141" s="3">
        <v>206.9</v>
      </c>
      <c r="AB1141" s="3">
        <v>164.56820400000001</v>
      </c>
      <c r="AC1141" s="3">
        <v>117.54310099999999</v>
      </c>
      <c r="AD1141" s="5">
        <v>36.68</v>
      </c>
      <c r="AE1141" s="3">
        <v>191.86</v>
      </c>
    </row>
    <row r="1142" spans="1:31" x14ac:dyDescent="0.2">
      <c r="A1142" s="2">
        <v>44454</v>
      </c>
      <c r="B1142" s="3">
        <v>301.888285</v>
      </c>
      <c r="C1142" s="3">
        <v>173</v>
      </c>
      <c r="D1142" s="3">
        <v>345</v>
      </c>
      <c r="E1142" s="3">
        <v>271.39999999999998</v>
      </c>
      <c r="F1142" s="3">
        <v>146.34850900000001</v>
      </c>
      <c r="G1142" s="4">
        <v>966.8</v>
      </c>
      <c r="H1142" s="3">
        <v>278.18635799999998</v>
      </c>
      <c r="I1142" s="3">
        <v>192.65</v>
      </c>
      <c r="J1142" s="3">
        <v>395.1</v>
      </c>
      <c r="K1142" s="3">
        <v>99.98</v>
      </c>
      <c r="L1142" s="3">
        <v>268.89999999999998</v>
      </c>
      <c r="M1142" s="3">
        <v>1399.6</v>
      </c>
      <c r="N1142" s="5">
        <v>148.6</v>
      </c>
      <c r="O1142" s="3">
        <v>169.56</v>
      </c>
      <c r="P1142" s="3">
        <v>286.10000000000002</v>
      </c>
      <c r="Q1142" s="3">
        <v>200.95</v>
      </c>
      <c r="R1142" s="3">
        <v>248.5</v>
      </c>
      <c r="S1142" s="3">
        <v>105.76</v>
      </c>
      <c r="T1142" s="5">
        <v>121.25</v>
      </c>
      <c r="U1142" s="3">
        <v>61.174999999999997</v>
      </c>
      <c r="V1142" s="3">
        <v>205.57605599999999</v>
      </c>
      <c r="W1142" s="3">
        <v>140.6</v>
      </c>
      <c r="X1142" s="3">
        <v>121.25</v>
      </c>
      <c r="Y1142" s="3">
        <v>90.301739999999995</v>
      </c>
      <c r="Z1142" s="3">
        <v>238</v>
      </c>
      <c r="AA1142" s="3">
        <v>208.9</v>
      </c>
      <c r="AB1142" s="3">
        <v>162.780686</v>
      </c>
      <c r="AC1142" s="3">
        <v>118.50282300000001</v>
      </c>
      <c r="AD1142" s="5">
        <v>36.81</v>
      </c>
      <c r="AE1142" s="3">
        <v>190.36</v>
      </c>
    </row>
    <row r="1143" spans="1:31" x14ac:dyDescent="0.2">
      <c r="A1143" s="2">
        <v>44453</v>
      </c>
      <c r="B1143" s="3">
        <v>306.03828399999998</v>
      </c>
      <c r="C1143" s="3">
        <v>176</v>
      </c>
      <c r="D1143" s="3">
        <v>347.3</v>
      </c>
      <c r="E1143" s="3">
        <v>276.2</v>
      </c>
      <c r="F1143" s="3">
        <v>147.96806000000001</v>
      </c>
      <c r="G1143" s="4">
        <v>967.2</v>
      </c>
      <c r="H1143" s="3">
        <v>275.95640700000001</v>
      </c>
      <c r="I1143" s="3">
        <v>194.35</v>
      </c>
      <c r="J1143" s="3">
        <v>397.2</v>
      </c>
      <c r="K1143" s="3">
        <v>101.06</v>
      </c>
      <c r="L1143" s="3">
        <v>270.7</v>
      </c>
      <c r="M1143" s="3">
        <v>1400.8</v>
      </c>
      <c r="N1143" s="5">
        <v>150.69999999999999</v>
      </c>
      <c r="O1143" s="3">
        <v>174.92</v>
      </c>
      <c r="P1143" s="3">
        <v>282.7</v>
      </c>
      <c r="Q1143" s="3">
        <v>202.4</v>
      </c>
      <c r="R1143" s="3">
        <v>253.3</v>
      </c>
      <c r="S1143" s="3">
        <v>105.68</v>
      </c>
      <c r="T1143" s="5">
        <v>127.75</v>
      </c>
      <c r="U1143" s="3">
        <v>61.25</v>
      </c>
      <c r="V1143" s="3">
        <v>206.71814499999999</v>
      </c>
      <c r="W1143" s="3">
        <v>140</v>
      </c>
      <c r="X1143" s="3">
        <v>120.65</v>
      </c>
      <c r="Y1143" s="3">
        <v>90.167619000000002</v>
      </c>
      <c r="Z1143" s="3">
        <v>241.4</v>
      </c>
      <c r="AA1143" s="3">
        <v>210.5</v>
      </c>
      <c r="AB1143" s="3">
        <v>162.800116</v>
      </c>
      <c r="AC1143" s="3">
        <v>118.59422499999999</v>
      </c>
      <c r="AD1143" s="5">
        <v>37.045000000000002</v>
      </c>
      <c r="AE1143" s="3">
        <v>191.4</v>
      </c>
    </row>
    <row r="1144" spans="1:31" x14ac:dyDescent="0.2">
      <c r="A1144" s="2">
        <v>44452</v>
      </c>
      <c r="B1144" s="3">
        <v>305.07316800000001</v>
      </c>
      <c r="C1144" s="3">
        <v>172</v>
      </c>
      <c r="D1144" s="3">
        <v>350.3</v>
      </c>
      <c r="E1144" s="3">
        <v>274.8</v>
      </c>
      <c r="F1144" s="3">
        <v>146.152199</v>
      </c>
      <c r="G1144" s="4">
        <v>963.4</v>
      </c>
      <c r="H1144" s="3">
        <v>281.34545400000002</v>
      </c>
      <c r="I1144" s="3">
        <v>191.2</v>
      </c>
      <c r="J1144" s="3">
        <v>392.5</v>
      </c>
      <c r="K1144" s="3">
        <v>102.3</v>
      </c>
      <c r="L1144" s="3">
        <v>269.10000000000002</v>
      </c>
      <c r="M1144" s="3">
        <v>1390</v>
      </c>
      <c r="N1144" s="5">
        <v>149.6</v>
      </c>
      <c r="O1144" s="3">
        <v>173.48</v>
      </c>
      <c r="P1144" s="3">
        <v>285</v>
      </c>
      <c r="Q1144" s="3">
        <v>200.5</v>
      </c>
      <c r="R1144" s="3">
        <v>248.8</v>
      </c>
      <c r="S1144" s="3">
        <v>106.44</v>
      </c>
      <c r="T1144" s="5">
        <v>124.4</v>
      </c>
      <c r="U1144" s="3">
        <v>61.625</v>
      </c>
      <c r="V1144" s="3">
        <v>207.86023399999999</v>
      </c>
      <c r="W1144" s="3">
        <v>141.75</v>
      </c>
      <c r="X1144" s="3">
        <v>121.3</v>
      </c>
      <c r="Y1144" s="3">
        <v>91.566309000000004</v>
      </c>
      <c r="Z1144" s="3">
        <v>241.7</v>
      </c>
      <c r="AA1144" s="3">
        <v>209.9</v>
      </c>
      <c r="AB1144" s="3">
        <v>163.49957900000001</v>
      </c>
      <c r="AC1144" s="3">
        <v>118.685627</v>
      </c>
      <c r="AD1144" s="5">
        <v>36.765000000000001</v>
      </c>
      <c r="AE1144" s="3">
        <v>189.96</v>
      </c>
    </row>
    <row r="1145" spans="1:31" x14ac:dyDescent="0.2">
      <c r="A1145" s="2">
        <v>44449</v>
      </c>
      <c r="B1145" s="3">
        <v>305.74874899999998</v>
      </c>
      <c r="C1145" s="3">
        <v>177</v>
      </c>
      <c r="D1145" s="3">
        <v>347.9</v>
      </c>
      <c r="E1145" s="3">
        <v>275</v>
      </c>
      <c r="F1145" s="3">
        <v>146.10312200000001</v>
      </c>
      <c r="G1145" s="4">
        <v>974.4</v>
      </c>
      <c r="H1145" s="3">
        <v>279.48716200000001</v>
      </c>
      <c r="I1145" s="3">
        <v>194.25</v>
      </c>
      <c r="J1145" s="3">
        <v>402</v>
      </c>
      <c r="K1145" s="3">
        <v>102.28</v>
      </c>
      <c r="L1145" s="3">
        <v>270.3</v>
      </c>
      <c r="M1145" s="3">
        <v>1471.6</v>
      </c>
      <c r="N1145" s="5">
        <v>150.35</v>
      </c>
      <c r="O1145" s="3">
        <v>172.18</v>
      </c>
      <c r="P1145" s="3">
        <v>288.89999999999998</v>
      </c>
      <c r="Q1145" s="3">
        <v>203.6</v>
      </c>
      <c r="R1145" s="3">
        <v>253.3</v>
      </c>
      <c r="S1145" s="3">
        <v>105</v>
      </c>
      <c r="T1145" s="5">
        <v>126.45</v>
      </c>
      <c r="U1145" s="3">
        <v>61.55</v>
      </c>
      <c r="V1145" s="3">
        <v>209.668542</v>
      </c>
      <c r="W1145" s="3">
        <v>151.9</v>
      </c>
      <c r="X1145" s="3">
        <v>119.75</v>
      </c>
      <c r="Y1145" s="3">
        <v>91.413027999999997</v>
      </c>
      <c r="Z1145" s="3">
        <v>241.8</v>
      </c>
      <c r="AA1145" s="3">
        <v>210</v>
      </c>
      <c r="AB1145" s="3">
        <v>163.208136</v>
      </c>
      <c r="AC1145" s="3">
        <v>118.137214</v>
      </c>
      <c r="AD1145" s="5">
        <v>36.9</v>
      </c>
      <c r="AE1145" s="3">
        <v>190.32</v>
      </c>
    </row>
    <row r="1146" spans="1:31" x14ac:dyDescent="0.2">
      <c r="A1146" s="2">
        <v>44448</v>
      </c>
      <c r="B1146" s="3">
        <v>303.91502800000001</v>
      </c>
      <c r="C1146" s="3">
        <v>179</v>
      </c>
      <c r="D1146" s="3">
        <v>343.8</v>
      </c>
      <c r="E1146" s="3">
        <v>279.60000000000002</v>
      </c>
      <c r="F1146" s="3">
        <v>144.87619000000001</v>
      </c>
      <c r="G1146" s="4">
        <v>975.9</v>
      </c>
      <c r="H1146" s="3">
        <v>273.54062699999997</v>
      </c>
      <c r="I1146" s="3">
        <v>191.65</v>
      </c>
      <c r="J1146" s="3">
        <v>395.8</v>
      </c>
      <c r="K1146" s="3">
        <v>102.68</v>
      </c>
      <c r="L1146" s="3">
        <v>273.10000000000002</v>
      </c>
      <c r="M1146" s="3">
        <v>1472.4</v>
      </c>
      <c r="N1146" s="5">
        <v>149.30000000000001</v>
      </c>
      <c r="O1146" s="3">
        <v>173.1</v>
      </c>
      <c r="P1146" s="3">
        <v>290.5</v>
      </c>
      <c r="Q1146" s="3">
        <v>202.8</v>
      </c>
      <c r="R1146" s="3">
        <v>254.9</v>
      </c>
      <c r="S1146" s="3">
        <v>105.2</v>
      </c>
      <c r="T1146" s="5">
        <v>124.85</v>
      </c>
      <c r="U1146" s="3">
        <v>61.8</v>
      </c>
      <c r="V1146" s="3">
        <v>208.716801</v>
      </c>
      <c r="W1146" s="3">
        <v>150.30000000000001</v>
      </c>
      <c r="X1146" s="3">
        <v>121.05</v>
      </c>
      <c r="Y1146" s="3">
        <v>93.712244999999996</v>
      </c>
      <c r="Z1146" s="3">
        <v>242.2</v>
      </c>
      <c r="AA1146" s="3">
        <v>212.4</v>
      </c>
      <c r="AB1146" s="3">
        <v>165.55911</v>
      </c>
      <c r="AC1146" s="3">
        <v>118.777029</v>
      </c>
      <c r="AD1146" s="5">
        <v>37.335000000000001</v>
      </c>
      <c r="AE1146" s="3">
        <v>189</v>
      </c>
    </row>
    <row r="1147" spans="1:31" x14ac:dyDescent="0.2">
      <c r="A1147" s="2">
        <v>44447</v>
      </c>
      <c r="B1147" s="3">
        <v>303.72200500000002</v>
      </c>
      <c r="C1147" s="3">
        <v>176</v>
      </c>
      <c r="D1147" s="3">
        <v>347</v>
      </c>
      <c r="E1147" s="3">
        <v>267</v>
      </c>
      <c r="F1147" s="3">
        <v>143.45294799999999</v>
      </c>
      <c r="G1147" s="4">
        <v>986.8</v>
      </c>
      <c r="H1147" s="3">
        <v>272.98313899999999</v>
      </c>
      <c r="I1147" s="3">
        <v>191.4</v>
      </c>
      <c r="J1147" s="3">
        <v>386.6</v>
      </c>
      <c r="K1147" s="3">
        <v>101.96</v>
      </c>
      <c r="L1147" s="3">
        <v>275.60000000000002</v>
      </c>
      <c r="M1147" s="3">
        <v>1494.8</v>
      </c>
      <c r="N1147" s="5">
        <v>148.1</v>
      </c>
      <c r="O1147" s="3">
        <v>174.02</v>
      </c>
      <c r="P1147" s="3">
        <v>293.7</v>
      </c>
      <c r="Q1147" s="3">
        <v>202.8</v>
      </c>
      <c r="R1147" s="3">
        <v>253.8</v>
      </c>
      <c r="S1147" s="3">
        <v>104.44</v>
      </c>
      <c r="T1147" s="5">
        <v>123.5</v>
      </c>
      <c r="U1147" s="3">
        <v>61.475000000000001</v>
      </c>
      <c r="V1147" s="3">
        <v>208.526453</v>
      </c>
      <c r="W1147" s="3">
        <v>153.15</v>
      </c>
      <c r="X1147" s="3">
        <v>119.1</v>
      </c>
      <c r="Y1147" s="3">
        <v>93.750564999999995</v>
      </c>
      <c r="Z1147" s="3">
        <v>243.1</v>
      </c>
      <c r="AA1147" s="3">
        <v>213.9</v>
      </c>
      <c r="AB1147" s="3">
        <v>163.266425</v>
      </c>
      <c r="AC1147" s="3">
        <v>119.69105</v>
      </c>
      <c r="AD1147" s="5">
        <v>37.28</v>
      </c>
      <c r="AE1147" s="3">
        <v>190.5</v>
      </c>
    </row>
    <row r="1148" spans="1:31" x14ac:dyDescent="0.2">
      <c r="A1148" s="2">
        <v>44446</v>
      </c>
      <c r="B1148" s="3">
        <v>306.52084200000002</v>
      </c>
      <c r="C1148" s="3">
        <v>180</v>
      </c>
      <c r="D1148" s="3">
        <v>348.4</v>
      </c>
      <c r="E1148" s="3">
        <v>274.5</v>
      </c>
      <c r="F1148" s="3">
        <v>145.66142600000001</v>
      </c>
      <c r="G1148" s="4">
        <v>1001.6</v>
      </c>
      <c r="H1148" s="3">
        <v>277.25721099999998</v>
      </c>
      <c r="I1148" s="3">
        <v>195.3</v>
      </c>
      <c r="J1148" s="3">
        <v>400.3</v>
      </c>
      <c r="K1148" s="3">
        <v>103.38</v>
      </c>
      <c r="L1148" s="3">
        <v>276.89999999999998</v>
      </c>
      <c r="M1148" s="3">
        <v>1481.4</v>
      </c>
      <c r="N1148" s="5">
        <v>149.80000000000001</v>
      </c>
      <c r="O1148" s="3">
        <v>175.32</v>
      </c>
      <c r="P1148" s="3">
        <v>298.5</v>
      </c>
      <c r="Q1148" s="3">
        <v>204.9</v>
      </c>
      <c r="R1148" s="3">
        <v>261.2</v>
      </c>
      <c r="S1148" s="3">
        <v>105.62</v>
      </c>
      <c r="T1148" s="5">
        <v>125.85</v>
      </c>
      <c r="U1148" s="3">
        <v>62.625</v>
      </c>
      <c r="V1148" s="3">
        <v>215.664511</v>
      </c>
      <c r="W1148" s="3">
        <v>153.69999999999999</v>
      </c>
      <c r="X1148" s="3">
        <v>120.65</v>
      </c>
      <c r="Y1148" s="3">
        <v>95.264216000000005</v>
      </c>
      <c r="Z1148" s="3">
        <v>247.5</v>
      </c>
      <c r="AA1148" s="3">
        <v>218.4</v>
      </c>
      <c r="AB1148" s="3">
        <v>164.995654</v>
      </c>
      <c r="AC1148" s="3">
        <v>120.51366899999999</v>
      </c>
      <c r="AD1148" s="5">
        <v>37.26</v>
      </c>
      <c r="AE1148" s="3">
        <v>194.62</v>
      </c>
    </row>
    <row r="1149" spans="1:31" x14ac:dyDescent="0.2">
      <c r="A1149" s="2">
        <v>44445</v>
      </c>
      <c r="B1149" s="3">
        <v>311.539445</v>
      </c>
      <c r="C1149" s="3">
        <v>181</v>
      </c>
      <c r="D1149" s="3">
        <v>349.3</v>
      </c>
      <c r="E1149" s="3">
        <v>277.39999999999998</v>
      </c>
      <c r="F1149" s="3">
        <v>147.379132</v>
      </c>
      <c r="G1149" s="4">
        <v>1025</v>
      </c>
      <c r="H1149" s="3">
        <v>282.64625899999999</v>
      </c>
      <c r="I1149" s="3">
        <v>194.75</v>
      </c>
      <c r="J1149" s="3">
        <v>402.5</v>
      </c>
      <c r="K1149" s="3">
        <v>102.82</v>
      </c>
      <c r="L1149" s="3">
        <v>277.89999999999998</v>
      </c>
      <c r="M1149" s="3">
        <v>1478</v>
      </c>
      <c r="N1149" s="5">
        <v>151.44999999999999</v>
      </c>
      <c r="O1149" s="3">
        <v>176.76</v>
      </c>
      <c r="P1149" s="3">
        <v>300.89999999999998</v>
      </c>
      <c r="Q1149" s="3">
        <v>208.3</v>
      </c>
      <c r="R1149" s="3">
        <v>264.7</v>
      </c>
      <c r="S1149" s="3">
        <v>107.12</v>
      </c>
      <c r="T1149" s="5">
        <v>125.4</v>
      </c>
      <c r="U1149" s="3">
        <v>63.7</v>
      </c>
      <c r="V1149" s="3">
        <v>213.95137700000001</v>
      </c>
      <c r="W1149" s="3">
        <v>154.94999999999999</v>
      </c>
      <c r="X1149" s="3">
        <v>120.7</v>
      </c>
      <c r="Y1149" s="3">
        <v>96.088102000000006</v>
      </c>
      <c r="Z1149" s="3">
        <v>249.7</v>
      </c>
      <c r="AA1149" s="3">
        <v>219.4</v>
      </c>
      <c r="AB1149" s="3">
        <v>166.51115799999999</v>
      </c>
      <c r="AC1149" s="3">
        <v>121.199185</v>
      </c>
      <c r="AD1149" s="5">
        <v>37.255000000000003</v>
      </c>
      <c r="AE1149" s="3">
        <v>193.3</v>
      </c>
    </row>
    <row r="1150" spans="1:31" x14ac:dyDescent="0.2">
      <c r="A1150" s="2">
        <v>44442</v>
      </c>
      <c r="B1150" s="3">
        <v>309.99525899999998</v>
      </c>
      <c r="C1150" s="3">
        <v>181</v>
      </c>
      <c r="D1150" s="3">
        <v>351.9</v>
      </c>
      <c r="E1150" s="3">
        <v>274.7</v>
      </c>
      <c r="F1150" s="3">
        <v>145.07249899999999</v>
      </c>
      <c r="G1150" s="4">
        <v>1009</v>
      </c>
      <c r="H1150" s="3">
        <v>278.74384500000002</v>
      </c>
      <c r="I1150" s="3">
        <v>192.15</v>
      </c>
      <c r="J1150" s="3">
        <v>417.8</v>
      </c>
      <c r="K1150" s="3">
        <v>102.92</v>
      </c>
      <c r="L1150" s="3">
        <v>275.5</v>
      </c>
      <c r="M1150" s="3">
        <v>1473.4</v>
      </c>
      <c r="N1150" s="5">
        <v>150.15</v>
      </c>
      <c r="O1150" s="3">
        <v>175.66</v>
      </c>
      <c r="P1150" s="3">
        <v>299.39999999999998</v>
      </c>
      <c r="Q1150" s="3">
        <v>205.9</v>
      </c>
      <c r="R1150" s="3">
        <v>259.39999999999998</v>
      </c>
      <c r="S1150" s="3">
        <v>105.6</v>
      </c>
      <c r="T1150" s="5">
        <v>124.8</v>
      </c>
      <c r="U1150" s="3">
        <v>63.924999999999997</v>
      </c>
      <c r="V1150" s="3">
        <v>210.049239</v>
      </c>
      <c r="W1150" s="3">
        <v>155.19999999999999</v>
      </c>
      <c r="X1150" s="3">
        <v>118.25</v>
      </c>
      <c r="Y1150" s="3">
        <v>94.267888999999997</v>
      </c>
      <c r="Z1150" s="3">
        <v>249.8</v>
      </c>
      <c r="AA1150" s="3">
        <v>219.3</v>
      </c>
      <c r="AB1150" s="3">
        <v>163.63558599999999</v>
      </c>
      <c r="AC1150" s="3">
        <v>119.188338</v>
      </c>
      <c r="AD1150" s="5">
        <v>36.72</v>
      </c>
      <c r="AE1150" s="3">
        <v>192.28</v>
      </c>
    </row>
    <row r="1151" spans="1:31" x14ac:dyDescent="0.2">
      <c r="A1151" s="2">
        <v>44441</v>
      </c>
      <c r="B1151" s="3">
        <v>310.76735200000002</v>
      </c>
      <c r="C1151" s="3">
        <v>184</v>
      </c>
      <c r="D1151" s="3">
        <v>360.2</v>
      </c>
      <c r="E1151" s="3">
        <v>278.8</v>
      </c>
      <c r="F1151" s="3">
        <v>145.95589000000001</v>
      </c>
      <c r="G1151" s="4">
        <v>1022.8</v>
      </c>
      <c r="H1151" s="3">
        <v>279.76590599999997</v>
      </c>
      <c r="I1151" s="3">
        <v>194.75</v>
      </c>
      <c r="J1151" s="3">
        <v>421.7</v>
      </c>
      <c r="K1151" s="3">
        <v>103.94</v>
      </c>
      <c r="L1151" s="3">
        <v>275.60000000000002</v>
      </c>
      <c r="M1151" s="3">
        <v>1503.6</v>
      </c>
      <c r="N1151" s="5">
        <v>151.30000000000001</v>
      </c>
      <c r="O1151" s="3">
        <v>178.6</v>
      </c>
      <c r="P1151" s="3">
        <v>303.89999999999998</v>
      </c>
      <c r="Q1151" s="3">
        <v>209.1</v>
      </c>
      <c r="R1151" s="3">
        <v>260.3</v>
      </c>
      <c r="S1151" s="3">
        <v>106.26</v>
      </c>
      <c r="T1151" s="5">
        <v>124.45</v>
      </c>
      <c r="U1151" s="3">
        <v>63.174999999999997</v>
      </c>
      <c r="V1151" s="3">
        <v>210.620283</v>
      </c>
      <c r="W1151" s="3">
        <v>155.15</v>
      </c>
      <c r="X1151" s="3">
        <v>118.65</v>
      </c>
      <c r="Y1151" s="3">
        <v>94.651092000000006</v>
      </c>
      <c r="Z1151" s="3">
        <v>251.2</v>
      </c>
      <c r="AA1151" s="3">
        <v>215.9</v>
      </c>
      <c r="AB1151" s="3">
        <v>164.62649200000001</v>
      </c>
      <c r="AC1151" s="3">
        <v>119.46254500000001</v>
      </c>
      <c r="AD1151" s="5">
        <v>37.049999999999997</v>
      </c>
      <c r="AE1151" s="3">
        <v>192.34</v>
      </c>
    </row>
    <row r="1152" spans="1:31" x14ac:dyDescent="0.2">
      <c r="A1152" s="2">
        <v>44440</v>
      </c>
      <c r="B1152" s="3">
        <v>308.45107400000001</v>
      </c>
      <c r="C1152" s="3">
        <v>179</v>
      </c>
      <c r="D1152" s="3">
        <v>358.9</v>
      </c>
      <c r="E1152" s="3">
        <v>277.8</v>
      </c>
      <c r="F1152" s="3">
        <v>144.87619000000001</v>
      </c>
      <c r="G1152" s="4">
        <v>1008.8</v>
      </c>
      <c r="H1152" s="3">
        <v>274.46977299999998</v>
      </c>
      <c r="I1152" s="3">
        <v>190.15</v>
      </c>
      <c r="J1152" s="3">
        <v>419.8</v>
      </c>
      <c r="K1152" s="3">
        <v>103</v>
      </c>
      <c r="L1152" s="3">
        <v>276.3</v>
      </c>
      <c r="M1152" s="3">
        <v>1459.2</v>
      </c>
      <c r="N1152" s="5">
        <v>148.30000000000001</v>
      </c>
      <c r="O1152" s="3">
        <v>180.32</v>
      </c>
      <c r="P1152" s="3">
        <v>301.2</v>
      </c>
      <c r="Q1152" s="3">
        <v>208.2</v>
      </c>
      <c r="R1152" s="3">
        <v>253.7</v>
      </c>
      <c r="S1152" s="3">
        <v>102.52</v>
      </c>
      <c r="T1152" s="5">
        <v>121.3</v>
      </c>
      <c r="U1152" s="3">
        <v>63.524999999999999</v>
      </c>
      <c r="V1152" s="3">
        <v>209.287846</v>
      </c>
      <c r="W1152" s="3">
        <v>153.15</v>
      </c>
      <c r="X1152" s="3">
        <v>117.15</v>
      </c>
      <c r="Y1152" s="3">
        <v>93.827206000000004</v>
      </c>
      <c r="Z1152" s="3">
        <v>251.2</v>
      </c>
      <c r="AA1152" s="3">
        <v>215.7</v>
      </c>
      <c r="AB1152" s="3">
        <v>163.09155899999999</v>
      </c>
      <c r="AC1152" s="3">
        <v>118.228616</v>
      </c>
      <c r="AD1152" s="5">
        <v>37.07</v>
      </c>
      <c r="AE1152" s="3">
        <v>195.02</v>
      </c>
    </row>
    <row r="1153" spans="1:31" x14ac:dyDescent="0.2">
      <c r="A1153" s="2">
        <v>44439</v>
      </c>
      <c r="B1153" s="3">
        <v>308.54758500000003</v>
      </c>
      <c r="C1153" s="3">
        <v>181</v>
      </c>
      <c r="D1153" s="3">
        <v>350</v>
      </c>
      <c r="E1153" s="3">
        <v>275.8</v>
      </c>
      <c r="F1153" s="3">
        <v>145.366963</v>
      </c>
      <c r="G1153" s="4">
        <v>1010</v>
      </c>
      <c r="H1153" s="3">
        <v>279.58007700000002</v>
      </c>
      <c r="I1153" s="3">
        <v>189.35</v>
      </c>
      <c r="J1153" s="3">
        <v>439.7</v>
      </c>
      <c r="K1153" s="3">
        <v>102.3</v>
      </c>
      <c r="L1153" s="3">
        <v>276.8</v>
      </c>
      <c r="M1153" s="3">
        <v>1390.4</v>
      </c>
      <c r="N1153" s="5">
        <v>149.5</v>
      </c>
      <c r="O1153" s="3">
        <v>172.96</v>
      </c>
      <c r="P1153" s="3">
        <v>300.8</v>
      </c>
      <c r="Q1153" s="3">
        <v>206.4</v>
      </c>
      <c r="R1153" s="3">
        <v>255.4</v>
      </c>
      <c r="S1153" s="3">
        <v>101.42</v>
      </c>
      <c r="T1153" s="5">
        <v>120.3</v>
      </c>
      <c r="U1153" s="3">
        <v>64.3</v>
      </c>
      <c r="V1153" s="3">
        <v>209.38301999999999</v>
      </c>
      <c r="W1153" s="3">
        <v>152.25</v>
      </c>
      <c r="X1153" s="3">
        <v>115.9</v>
      </c>
      <c r="Y1153" s="3">
        <v>92.984159000000005</v>
      </c>
      <c r="Z1153" s="3">
        <v>248.5</v>
      </c>
      <c r="AA1153" s="3">
        <v>220</v>
      </c>
      <c r="AB1153" s="3">
        <v>161.86749800000001</v>
      </c>
      <c r="AC1153" s="3">
        <v>118.228616</v>
      </c>
      <c r="AD1153" s="5">
        <v>37.04</v>
      </c>
      <c r="AE1153" s="3">
        <v>195.14</v>
      </c>
    </row>
    <row r="1154" spans="1:31" x14ac:dyDescent="0.2">
      <c r="A1154" s="2">
        <v>44438</v>
      </c>
      <c r="B1154" s="3">
        <v>312.118514</v>
      </c>
      <c r="C1154" s="3">
        <v>181</v>
      </c>
      <c r="D1154" s="3">
        <v>351</v>
      </c>
      <c r="E1154" s="3">
        <v>279.89999999999998</v>
      </c>
      <c r="F1154" s="3">
        <v>147.379132</v>
      </c>
      <c r="G1154" s="4">
        <v>1014</v>
      </c>
      <c r="H1154" s="3">
        <v>283.48249099999998</v>
      </c>
      <c r="I1154" s="3">
        <v>194.05</v>
      </c>
      <c r="J1154" s="3">
        <v>440</v>
      </c>
      <c r="K1154" s="3">
        <v>102.86</v>
      </c>
      <c r="L1154" s="3">
        <v>281.39999999999998</v>
      </c>
      <c r="M1154" s="3">
        <v>1407</v>
      </c>
      <c r="N1154" s="5">
        <v>150.1</v>
      </c>
      <c r="O1154" s="3">
        <v>173</v>
      </c>
      <c r="P1154" s="3">
        <v>302.7</v>
      </c>
      <c r="Q1154" s="3">
        <v>206.7</v>
      </c>
      <c r="R1154" s="3">
        <v>259.2</v>
      </c>
      <c r="S1154" s="3">
        <v>102.68</v>
      </c>
      <c r="T1154" s="5">
        <v>119.35</v>
      </c>
      <c r="U1154" s="3">
        <v>64.3</v>
      </c>
      <c r="V1154" s="3">
        <v>215.56933699999999</v>
      </c>
      <c r="W1154" s="3">
        <v>154</v>
      </c>
      <c r="X1154" s="3">
        <v>117.4</v>
      </c>
      <c r="Y1154" s="3">
        <v>94.172088000000002</v>
      </c>
      <c r="Z1154" s="3">
        <v>250.4</v>
      </c>
      <c r="AA1154" s="3">
        <v>222.2</v>
      </c>
      <c r="AB1154" s="3">
        <v>162.838975</v>
      </c>
      <c r="AC1154" s="3">
        <v>119.234039</v>
      </c>
      <c r="AD1154" s="5">
        <v>37.484999999999999</v>
      </c>
      <c r="AE1154" s="3">
        <v>197.46</v>
      </c>
    </row>
    <row r="1155" spans="1:31" x14ac:dyDescent="0.2">
      <c r="A1155" s="2">
        <v>44435</v>
      </c>
      <c r="B1155" s="3">
        <v>313.18014199999999</v>
      </c>
      <c r="C1155" s="3">
        <v>179</v>
      </c>
      <c r="D1155" s="3">
        <v>350.4</v>
      </c>
      <c r="E1155" s="3">
        <v>279.89999999999998</v>
      </c>
      <c r="F1155" s="3">
        <v>147.28097700000001</v>
      </c>
      <c r="G1155" s="4">
        <v>1020</v>
      </c>
      <c r="H1155" s="3">
        <v>287.94239199999998</v>
      </c>
      <c r="I1155" s="3">
        <v>193.5</v>
      </c>
      <c r="J1155" s="3">
        <v>435.4</v>
      </c>
      <c r="K1155" s="3">
        <v>103</v>
      </c>
      <c r="L1155" s="3">
        <v>277.7</v>
      </c>
      <c r="M1155" s="3">
        <v>1445.4</v>
      </c>
      <c r="N1155" s="5">
        <v>148.65</v>
      </c>
      <c r="O1155" s="3">
        <v>173.14</v>
      </c>
      <c r="P1155" s="3">
        <v>300.8</v>
      </c>
      <c r="Q1155" s="3">
        <v>204.7</v>
      </c>
      <c r="R1155" s="3">
        <v>254.2</v>
      </c>
      <c r="S1155" s="3">
        <v>103.06</v>
      </c>
      <c r="T1155" s="5">
        <v>119.2</v>
      </c>
      <c r="U1155" s="3">
        <v>65.3</v>
      </c>
      <c r="V1155" s="3">
        <v>212.523765</v>
      </c>
      <c r="W1155" s="3">
        <v>155.1</v>
      </c>
      <c r="X1155" s="3">
        <v>117.5</v>
      </c>
      <c r="Y1155" s="3">
        <v>94.440330000000003</v>
      </c>
      <c r="Z1155" s="3">
        <v>250.7</v>
      </c>
      <c r="AA1155" s="3">
        <v>219.5</v>
      </c>
      <c r="AB1155" s="3">
        <v>163.383002</v>
      </c>
      <c r="AC1155" s="3">
        <v>119.645349</v>
      </c>
      <c r="AD1155" s="5">
        <v>37.57</v>
      </c>
      <c r="AE1155" s="3">
        <v>198.1</v>
      </c>
    </row>
    <row r="1156" spans="1:31" x14ac:dyDescent="0.2">
      <c r="A1156" s="2">
        <v>44434</v>
      </c>
      <c r="B1156" s="3">
        <v>314.24176999999997</v>
      </c>
      <c r="C1156" s="3">
        <v>179</v>
      </c>
      <c r="D1156" s="3">
        <v>346.1</v>
      </c>
      <c r="E1156" s="3">
        <v>279.10000000000002</v>
      </c>
      <c r="F1156" s="3">
        <v>146.69204999999999</v>
      </c>
      <c r="G1156" s="4">
        <v>1026.4000000000001</v>
      </c>
      <c r="H1156" s="3">
        <v>283.38957599999998</v>
      </c>
      <c r="I1156" s="3">
        <v>191.4</v>
      </c>
      <c r="J1156" s="3">
        <v>429.1</v>
      </c>
      <c r="K1156" s="3">
        <v>104.4</v>
      </c>
      <c r="L1156" s="3">
        <v>276.89999999999998</v>
      </c>
      <c r="M1156" s="3">
        <v>1462</v>
      </c>
      <c r="N1156" s="5">
        <v>147.44999999999999</v>
      </c>
      <c r="O1156" s="3">
        <v>172.16</v>
      </c>
      <c r="P1156" s="3">
        <v>300.10000000000002</v>
      </c>
      <c r="Q1156" s="3">
        <v>205.2</v>
      </c>
      <c r="R1156" s="3">
        <v>253.9</v>
      </c>
      <c r="S1156" s="3">
        <v>102.92</v>
      </c>
      <c r="T1156" s="5">
        <v>117.9</v>
      </c>
      <c r="U1156" s="3">
        <v>64.125</v>
      </c>
      <c r="V1156" s="3">
        <v>212.23824300000001</v>
      </c>
      <c r="W1156" s="3">
        <v>156.4</v>
      </c>
      <c r="X1156" s="3">
        <v>117.65</v>
      </c>
      <c r="Y1156" s="3">
        <v>94.842692999999997</v>
      </c>
      <c r="Z1156" s="3">
        <v>248.5</v>
      </c>
      <c r="AA1156" s="3">
        <v>217.5</v>
      </c>
      <c r="AB1156" s="3">
        <v>163.53843800000001</v>
      </c>
      <c r="AC1156" s="3">
        <v>118.914132</v>
      </c>
      <c r="AD1156" s="5">
        <v>37.545000000000002</v>
      </c>
      <c r="AE1156" s="3">
        <v>196.9</v>
      </c>
    </row>
    <row r="1157" spans="1:31" x14ac:dyDescent="0.2">
      <c r="A1157" s="2">
        <v>44433</v>
      </c>
      <c r="B1157" s="3">
        <v>313.66269999999997</v>
      </c>
      <c r="C1157" s="3">
        <v>177</v>
      </c>
      <c r="D1157" s="3">
        <v>351.6</v>
      </c>
      <c r="E1157" s="3">
        <v>278.8</v>
      </c>
      <c r="F1157" s="3">
        <v>147.673596</v>
      </c>
      <c r="G1157" s="4">
        <v>1022.6</v>
      </c>
      <c r="H1157" s="3">
        <v>288.221136</v>
      </c>
      <c r="I1157" s="3">
        <v>192.05</v>
      </c>
      <c r="J1157" s="3">
        <v>441.6</v>
      </c>
      <c r="K1157" s="3">
        <v>102.76</v>
      </c>
      <c r="L1157" s="3">
        <v>276.7</v>
      </c>
      <c r="M1157" s="3">
        <v>1485.6</v>
      </c>
      <c r="N1157" s="5">
        <v>147.35</v>
      </c>
      <c r="O1157" s="3">
        <v>175.94</v>
      </c>
      <c r="P1157" s="3">
        <v>302.89999999999998</v>
      </c>
      <c r="Q1157" s="3">
        <v>204.8</v>
      </c>
      <c r="R1157" s="3">
        <v>251</v>
      </c>
      <c r="S1157" s="3">
        <v>102.84</v>
      </c>
      <c r="T1157" s="5">
        <v>117.6</v>
      </c>
      <c r="U1157" s="3">
        <v>64.525000000000006</v>
      </c>
      <c r="V1157" s="3">
        <v>211.191328</v>
      </c>
      <c r="W1157" s="3">
        <v>159.44999999999999</v>
      </c>
      <c r="X1157" s="3">
        <v>117.5</v>
      </c>
      <c r="Y1157" s="3">
        <v>94.248728999999997</v>
      </c>
      <c r="Z1157" s="3">
        <v>247.7</v>
      </c>
      <c r="AA1157" s="3">
        <v>215.2</v>
      </c>
      <c r="AB1157" s="3">
        <v>164.50991500000001</v>
      </c>
      <c r="AC1157" s="3">
        <v>119.416844</v>
      </c>
      <c r="AD1157" s="5">
        <v>37.770000000000003</v>
      </c>
      <c r="AE1157" s="3">
        <v>196.6</v>
      </c>
    </row>
    <row r="1158" spans="1:31" x14ac:dyDescent="0.2">
      <c r="A1158" s="2">
        <v>44432</v>
      </c>
      <c r="B1158" s="3">
        <v>317.81269900000001</v>
      </c>
      <c r="C1158" s="3">
        <v>178</v>
      </c>
      <c r="D1158" s="3">
        <v>349.4</v>
      </c>
      <c r="E1158" s="3">
        <v>279.2</v>
      </c>
      <c r="F1158" s="3">
        <v>147.57544100000001</v>
      </c>
      <c r="G1158" s="4">
        <v>1016.2</v>
      </c>
      <c r="H1158" s="3">
        <v>289.150282</v>
      </c>
      <c r="I1158" s="3">
        <v>190.3</v>
      </c>
      <c r="J1158" s="3">
        <v>433.9</v>
      </c>
      <c r="K1158" s="3">
        <v>101.7</v>
      </c>
      <c r="L1158" s="3">
        <v>276.89999999999998</v>
      </c>
      <c r="M1158" s="3">
        <v>1431.6</v>
      </c>
      <c r="N1158" s="5">
        <v>147.1</v>
      </c>
      <c r="O1158" s="3">
        <v>177.18</v>
      </c>
      <c r="P1158" s="3">
        <v>304.3</v>
      </c>
      <c r="Q1158" s="3">
        <v>206.9</v>
      </c>
      <c r="R1158" s="3">
        <v>252.5</v>
      </c>
      <c r="S1158" s="3">
        <v>102.7</v>
      </c>
      <c r="T1158" s="5">
        <v>120.8</v>
      </c>
      <c r="U1158" s="3">
        <v>63.75</v>
      </c>
      <c r="V1158" s="3">
        <v>205.86157800000001</v>
      </c>
      <c r="W1158" s="3">
        <v>162.25</v>
      </c>
      <c r="X1158" s="3">
        <v>116.35</v>
      </c>
      <c r="Y1158" s="3">
        <v>93.961326999999997</v>
      </c>
      <c r="Z1158" s="3">
        <v>250.1</v>
      </c>
      <c r="AA1158" s="3">
        <v>213.6</v>
      </c>
      <c r="AB1158" s="3">
        <v>163.63558599999999</v>
      </c>
      <c r="AC1158" s="3">
        <v>119.69105</v>
      </c>
      <c r="AD1158" s="5">
        <v>38.07</v>
      </c>
      <c r="AE1158" s="3">
        <v>195.96</v>
      </c>
    </row>
    <row r="1159" spans="1:31" x14ac:dyDescent="0.2">
      <c r="A1159" s="2">
        <v>44431</v>
      </c>
      <c r="B1159" s="3">
        <v>318.68130300000001</v>
      </c>
      <c r="C1159" s="3">
        <v>182</v>
      </c>
      <c r="D1159" s="3">
        <v>354.4</v>
      </c>
      <c r="E1159" s="3">
        <v>279.3</v>
      </c>
      <c r="F1159" s="3">
        <v>147.18282300000001</v>
      </c>
      <c r="G1159" s="4">
        <v>1031.8</v>
      </c>
      <c r="H1159" s="3">
        <v>284.03997800000002</v>
      </c>
      <c r="I1159" s="3">
        <v>188.05</v>
      </c>
      <c r="J1159" s="3">
        <v>442.4</v>
      </c>
      <c r="K1159" s="3">
        <v>100.3</v>
      </c>
      <c r="L1159" s="3">
        <v>281.10000000000002</v>
      </c>
      <c r="M1159" s="3">
        <v>1417.4</v>
      </c>
      <c r="N1159" s="5">
        <v>147.75</v>
      </c>
      <c r="O1159" s="3">
        <v>177.68</v>
      </c>
      <c r="P1159" s="3">
        <v>305.7</v>
      </c>
      <c r="Q1159" s="3">
        <v>208.8</v>
      </c>
      <c r="R1159" s="3">
        <v>256.8</v>
      </c>
      <c r="S1159" s="3">
        <v>102.46</v>
      </c>
      <c r="T1159" s="5">
        <v>121.95</v>
      </c>
      <c r="U1159" s="3">
        <v>62.975000000000001</v>
      </c>
      <c r="V1159" s="3">
        <v>205.29053400000001</v>
      </c>
      <c r="W1159" s="3">
        <v>162.19999999999999</v>
      </c>
      <c r="X1159" s="3">
        <v>116.7</v>
      </c>
      <c r="Y1159" s="3">
        <v>94.267888999999997</v>
      </c>
      <c r="Z1159" s="3">
        <v>252</v>
      </c>
      <c r="AA1159" s="3">
        <v>213.2</v>
      </c>
      <c r="AB1159" s="3">
        <v>164.74306999999999</v>
      </c>
      <c r="AC1159" s="3">
        <v>120.239463</v>
      </c>
      <c r="AD1159" s="5">
        <v>38.354999999999997</v>
      </c>
      <c r="AE1159" s="3">
        <v>195.36</v>
      </c>
    </row>
    <row r="1160" spans="1:31" x14ac:dyDescent="0.2">
      <c r="A1160" s="2">
        <v>44428</v>
      </c>
      <c r="B1160" s="3">
        <v>319.35688399999998</v>
      </c>
      <c r="C1160" s="3">
        <v>178</v>
      </c>
      <c r="D1160" s="3">
        <v>352.8</v>
      </c>
      <c r="E1160" s="3">
        <v>275.39999999999998</v>
      </c>
      <c r="F1160" s="3">
        <v>147.03559100000001</v>
      </c>
      <c r="G1160" s="4">
        <v>1046.8</v>
      </c>
      <c r="H1160" s="3">
        <v>276.51389399999999</v>
      </c>
      <c r="I1160" s="3">
        <v>185.9</v>
      </c>
      <c r="J1160" s="3">
        <v>437.3</v>
      </c>
      <c r="K1160" s="3">
        <v>99.82</v>
      </c>
      <c r="L1160" s="3">
        <v>283.10000000000002</v>
      </c>
      <c r="M1160" s="3">
        <v>1390.8</v>
      </c>
      <c r="N1160" s="5">
        <v>147.35</v>
      </c>
      <c r="O1160" s="3">
        <v>174.9</v>
      </c>
      <c r="P1160" s="3">
        <v>305.2</v>
      </c>
      <c r="Q1160" s="3">
        <v>208.3</v>
      </c>
      <c r="R1160" s="3">
        <v>252.3</v>
      </c>
      <c r="S1160" s="3">
        <v>102.46</v>
      </c>
      <c r="T1160" s="5">
        <v>119.5</v>
      </c>
      <c r="U1160" s="3">
        <v>62.625</v>
      </c>
      <c r="V1160" s="3">
        <v>202.81600700000001</v>
      </c>
      <c r="W1160" s="3">
        <v>164.05</v>
      </c>
      <c r="X1160" s="3">
        <v>116.55</v>
      </c>
      <c r="Y1160" s="3">
        <v>94.018806999999995</v>
      </c>
      <c r="Z1160" s="3">
        <v>250.3</v>
      </c>
      <c r="AA1160" s="3">
        <v>211.7</v>
      </c>
      <c r="AB1160" s="3">
        <v>164.50991500000001</v>
      </c>
      <c r="AC1160" s="3">
        <v>120.42226700000001</v>
      </c>
      <c r="AD1160" s="5">
        <v>38.475000000000001</v>
      </c>
      <c r="AE1160" s="3">
        <v>192.96</v>
      </c>
    </row>
    <row r="1161" spans="1:31" x14ac:dyDescent="0.2">
      <c r="A1161" s="2">
        <v>44427</v>
      </c>
      <c r="B1161" s="3">
        <v>316.75107100000002</v>
      </c>
      <c r="C1161" s="3">
        <v>177</v>
      </c>
      <c r="D1161" s="3">
        <v>350.3</v>
      </c>
      <c r="E1161" s="3">
        <v>276.5</v>
      </c>
      <c r="F1161" s="3">
        <v>143.109407</v>
      </c>
      <c r="G1161" s="4">
        <v>1048.2</v>
      </c>
      <c r="H1161" s="3">
        <v>277.81469900000002</v>
      </c>
      <c r="I1161" s="3">
        <v>185</v>
      </c>
      <c r="J1161" s="3">
        <v>430</v>
      </c>
      <c r="K1161" s="3">
        <v>98.9</v>
      </c>
      <c r="L1161" s="3">
        <v>280.3</v>
      </c>
      <c r="M1161" s="3">
        <v>1375.8</v>
      </c>
      <c r="N1161" s="5">
        <v>144.94999999999999</v>
      </c>
      <c r="O1161" s="3">
        <v>171.3</v>
      </c>
      <c r="P1161" s="3">
        <v>303.10000000000002</v>
      </c>
      <c r="Q1161" s="3">
        <v>206.9</v>
      </c>
      <c r="R1161" s="3">
        <v>248.3</v>
      </c>
      <c r="S1161" s="3">
        <v>100.76</v>
      </c>
      <c r="T1161" s="5">
        <v>116.35</v>
      </c>
      <c r="U1161" s="3">
        <v>62.6</v>
      </c>
      <c r="V1161" s="3">
        <v>201.10287299999999</v>
      </c>
      <c r="W1161" s="3">
        <v>161.1</v>
      </c>
      <c r="X1161" s="3">
        <v>114.15</v>
      </c>
      <c r="Y1161" s="3">
        <v>93.022480000000002</v>
      </c>
      <c r="Z1161" s="3">
        <v>246.9</v>
      </c>
      <c r="AA1161" s="3">
        <v>212.3</v>
      </c>
      <c r="AB1161" s="3">
        <v>162.02293399999999</v>
      </c>
      <c r="AC1161" s="3">
        <v>119.096936</v>
      </c>
      <c r="AD1161" s="5">
        <v>38.07</v>
      </c>
      <c r="AE1161" s="3">
        <v>191.14</v>
      </c>
    </row>
    <row r="1162" spans="1:31" x14ac:dyDescent="0.2">
      <c r="A1162" s="2">
        <v>44426</v>
      </c>
      <c r="B1162" s="3">
        <v>318.00572199999999</v>
      </c>
      <c r="C1162" s="3">
        <v>178</v>
      </c>
      <c r="D1162" s="3">
        <v>361.1</v>
      </c>
      <c r="E1162" s="3">
        <v>284.3</v>
      </c>
      <c r="F1162" s="3">
        <v>144.48357100000001</v>
      </c>
      <c r="G1162" s="4">
        <v>1047</v>
      </c>
      <c r="H1162" s="3">
        <v>288.68570899999997</v>
      </c>
      <c r="I1162" s="3">
        <v>191.65</v>
      </c>
      <c r="J1162" s="3">
        <v>447.7</v>
      </c>
      <c r="K1162" s="3">
        <v>99.39</v>
      </c>
      <c r="L1162" s="3">
        <v>280.60000000000002</v>
      </c>
      <c r="M1162" s="3">
        <v>1438</v>
      </c>
      <c r="N1162" s="5">
        <v>147.35</v>
      </c>
      <c r="O1162" s="3">
        <v>174.88</v>
      </c>
      <c r="P1162" s="3">
        <v>310.2</v>
      </c>
      <c r="Q1162" s="3">
        <v>209.9</v>
      </c>
      <c r="R1162" s="3">
        <v>252</v>
      </c>
      <c r="S1162" s="3">
        <v>102.56</v>
      </c>
      <c r="T1162" s="5">
        <v>105.7</v>
      </c>
      <c r="U1162" s="3">
        <v>63.4</v>
      </c>
      <c r="V1162" s="3">
        <v>207.09884199999999</v>
      </c>
      <c r="W1162" s="3">
        <v>163.19999999999999</v>
      </c>
      <c r="X1162" s="3">
        <v>115.95</v>
      </c>
      <c r="Y1162" s="3">
        <v>94.114608000000004</v>
      </c>
      <c r="Z1162" s="3">
        <v>250.6</v>
      </c>
      <c r="AA1162" s="3">
        <v>217.2</v>
      </c>
      <c r="AB1162" s="3">
        <v>163.53843800000001</v>
      </c>
      <c r="AC1162" s="3">
        <v>121.381989</v>
      </c>
      <c r="AD1162" s="5">
        <v>38.515000000000001</v>
      </c>
      <c r="AE1162" s="3">
        <v>196.74</v>
      </c>
    </row>
    <row r="1163" spans="1:31" x14ac:dyDescent="0.2">
      <c r="A1163" s="2">
        <v>44425</v>
      </c>
      <c r="B1163" s="3">
        <v>317.42665199999999</v>
      </c>
      <c r="C1163" s="3">
        <v>179</v>
      </c>
      <c r="D1163" s="3">
        <v>361.1</v>
      </c>
      <c r="E1163" s="3">
        <v>288.2</v>
      </c>
      <c r="F1163" s="3">
        <v>146.25035399999999</v>
      </c>
      <c r="G1163" s="4">
        <v>1027.4000000000001</v>
      </c>
      <c r="H1163" s="3">
        <v>295.56139100000001</v>
      </c>
      <c r="I1163" s="3">
        <v>194.05</v>
      </c>
      <c r="J1163" s="3">
        <v>441.1</v>
      </c>
      <c r="K1163" s="3">
        <v>99.89</v>
      </c>
      <c r="L1163" s="3">
        <v>283.3</v>
      </c>
      <c r="M1163" s="3">
        <v>1400.8</v>
      </c>
      <c r="N1163" s="5">
        <v>147.75</v>
      </c>
      <c r="O1163" s="3">
        <v>175.12</v>
      </c>
      <c r="P1163" s="3">
        <v>313.89999999999998</v>
      </c>
      <c r="Q1163" s="3">
        <v>213.4</v>
      </c>
      <c r="R1163" s="3">
        <v>251.9</v>
      </c>
      <c r="S1163" s="3">
        <v>102.52</v>
      </c>
      <c r="T1163" s="5">
        <v>104.9</v>
      </c>
      <c r="U1163" s="3">
        <v>63.3</v>
      </c>
      <c r="V1163" s="3">
        <v>210.810632</v>
      </c>
      <c r="W1163" s="3">
        <v>164.35</v>
      </c>
      <c r="X1163" s="3">
        <v>117.35</v>
      </c>
      <c r="Y1163" s="3">
        <v>94.689412000000004</v>
      </c>
      <c r="Z1163" s="3">
        <v>251.3</v>
      </c>
      <c r="AA1163" s="3">
        <v>223.4</v>
      </c>
      <c r="AB1163" s="3">
        <v>164.17961299999999</v>
      </c>
      <c r="AC1163" s="3">
        <v>121.656195</v>
      </c>
      <c r="AD1163" s="5">
        <v>38.630000000000003</v>
      </c>
      <c r="AE1163" s="3">
        <v>199.18</v>
      </c>
    </row>
    <row r="1164" spans="1:31" x14ac:dyDescent="0.2">
      <c r="A1164" s="2">
        <v>44424</v>
      </c>
      <c r="B1164" s="3">
        <v>315.49642</v>
      </c>
      <c r="C1164" s="3">
        <v>179</v>
      </c>
      <c r="D1164" s="3">
        <v>362.6</v>
      </c>
      <c r="E1164" s="3">
        <v>287</v>
      </c>
      <c r="F1164" s="3">
        <v>146.25035399999999</v>
      </c>
      <c r="G1164" s="4">
        <v>1015.8</v>
      </c>
      <c r="H1164" s="3">
        <v>303.366218</v>
      </c>
      <c r="I1164" s="3">
        <v>195.6</v>
      </c>
      <c r="J1164" s="3">
        <v>435.3</v>
      </c>
      <c r="K1164" s="3">
        <v>99.05</v>
      </c>
      <c r="L1164" s="3">
        <v>279.89999999999998</v>
      </c>
      <c r="M1164" s="3">
        <v>1381</v>
      </c>
      <c r="N1164" s="5">
        <v>145.65</v>
      </c>
      <c r="O1164" s="3">
        <v>174.34</v>
      </c>
      <c r="P1164" s="3">
        <v>312</v>
      </c>
      <c r="Q1164" s="3">
        <v>209.2</v>
      </c>
      <c r="R1164" s="3">
        <v>249.5</v>
      </c>
      <c r="S1164" s="3">
        <v>102.88</v>
      </c>
      <c r="T1164" s="5">
        <v>104.85</v>
      </c>
      <c r="U1164" s="3">
        <v>63.725000000000001</v>
      </c>
      <c r="V1164" s="3">
        <v>211.85754700000001</v>
      </c>
      <c r="W1164" s="3">
        <v>164.45</v>
      </c>
      <c r="X1164" s="3">
        <v>117.4</v>
      </c>
      <c r="Y1164" s="3">
        <v>95.743219999999994</v>
      </c>
      <c r="Z1164" s="3">
        <v>251</v>
      </c>
      <c r="AA1164" s="3">
        <v>224.8</v>
      </c>
      <c r="AB1164" s="3">
        <v>164.23790199999999</v>
      </c>
      <c r="AC1164" s="3">
        <v>118.457122</v>
      </c>
      <c r="AD1164" s="5">
        <v>38.204999999999998</v>
      </c>
      <c r="AE1164" s="3">
        <v>200.45</v>
      </c>
    </row>
    <row r="1165" spans="1:31" x14ac:dyDescent="0.2">
      <c r="A1165" s="2">
        <v>44421</v>
      </c>
      <c r="B1165" s="3">
        <v>314.627816</v>
      </c>
      <c r="C1165" s="3">
        <v>178</v>
      </c>
      <c r="D1165" s="3">
        <v>367.5</v>
      </c>
      <c r="E1165" s="3">
        <v>287.89999999999998</v>
      </c>
      <c r="F1165" s="3">
        <v>147.96806000000001</v>
      </c>
      <c r="G1165" s="4">
        <v>1009.4</v>
      </c>
      <c r="H1165" s="3">
        <v>311.72853400000002</v>
      </c>
      <c r="I1165" s="3">
        <v>198.25</v>
      </c>
      <c r="J1165" s="3">
        <v>443.5</v>
      </c>
      <c r="K1165" s="3">
        <v>100.4</v>
      </c>
      <c r="L1165" s="3">
        <v>280.5</v>
      </c>
      <c r="M1165" s="3">
        <v>1408.2</v>
      </c>
      <c r="N1165" s="5">
        <v>146.80000000000001</v>
      </c>
      <c r="O1165" s="3">
        <v>180.16</v>
      </c>
      <c r="P1165" s="3">
        <v>322.60000000000002</v>
      </c>
      <c r="Q1165" s="3">
        <v>218</v>
      </c>
      <c r="R1165" s="3">
        <v>248.8</v>
      </c>
      <c r="S1165" s="3">
        <v>104.22</v>
      </c>
      <c r="T1165" s="5">
        <v>105.65</v>
      </c>
      <c r="U1165" s="3">
        <v>63.924999999999997</v>
      </c>
      <c r="V1165" s="3">
        <v>216.52107799999999</v>
      </c>
      <c r="W1165" s="3">
        <v>166.5</v>
      </c>
      <c r="X1165" s="3">
        <v>119.6</v>
      </c>
      <c r="Y1165" s="3">
        <v>97.237711000000004</v>
      </c>
      <c r="Z1165" s="3">
        <v>253.5</v>
      </c>
      <c r="AA1165" s="3">
        <v>229.4</v>
      </c>
      <c r="AB1165" s="3">
        <v>165.90884199999999</v>
      </c>
      <c r="AC1165" s="3">
        <v>118.639926</v>
      </c>
      <c r="AD1165" s="5">
        <v>38.229999999999997</v>
      </c>
      <c r="AE1165" s="3">
        <v>202.9</v>
      </c>
    </row>
    <row r="1166" spans="1:31" x14ac:dyDescent="0.2">
      <c r="A1166" s="2">
        <v>44420</v>
      </c>
      <c r="B1166" s="3">
        <v>313.95223499999997</v>
      </c>
      <c r="C1166" s="3">
        <v>178</v>
      </c>
      <c r="D1166" s="3">
        <v>365</v>
      </c>
      <c r="E1166" s="3">
        <v>286.10000000000002</v>
      </c>
      <c r="F1166" s="3">
        <v>149.48945599999999</v>
      </c>
      <c r="G1166" s="4">
        <v>999.8</v>
      </c>
      <c r="H1166" s="3">
        <v>309.591497</v>
      </c>
      <c r="I1166" s="3">
        <v>200.2</v>
      </c>
      <c r="J1166" s="3">
        <v>440</v>
      </c>
      <c r="K1166" s="3">
        <v>100.66</v>
      </c>
      <c r="L1166" s="3">
        <v>278.89999999999998</v>
      </c>
      <c r="M1166" s="3">
        <v>1380</v>
      </c>
      <c r="N1166" s="5">
        <v>147.05000000000001</v>
      </c>
      <c r="O1166" s="3">
        <v>180.12</v>
      </c>
      <c r="P1166" s="3">
        <v>322.89999999999998</v>
      </c>
      <c r="Q1166" s="3">
        <v>218</v>
      </c>
      <c r="R1166" s="3">
        <v>247.9</v>
      </c>
      <c r="S1166" s="3">
        <v>104.16</v>
      </c>
      <c r="T1166" s="5">
        <v>106.85</v>
      </c>
      <c r="U1166" s="3">
        <v>63.9</v>
      </c>
      <c r="V1166" s="3">
        <v>218.90043</v>
      </c>
      <c r="W1166" s="3">
        <v>166.45</v>
      </c>
      <c r="X1166" s="3">
        <v>119.05</v>
      </c>
      <c r="Y1166" s="3">
        <v>95.896501000000001</v>
      </c>
      <c r="Z1166" s="3">
        <v>250.5</v>
      </c>
      <c r="AA1166" s="3">
        <v>232.1</v>
      </c>
      <c r="AB1166" s="3">
        <v>166.00599</v>
      </c>
      <c r="AC1166" s="3">
        <v>118.411421</v>
      </c>
      <c r="AD1166" s="5">
        <v>38.119999999999997</v>
      </c>
      <c r="AE1166" s="3">
        <v>202.6</v>
      </c>
    </row>
    <row r="1167" spans="1:31" x14ac:dyDescent="0.2">
      <c r="A1167" s="2">
        <v>44419</v>
      </c>
      <c r="B1167" s="3">
        <v>313.37316499999997</v>
      </c>
      <c r="C1167" s="3">
        <v>181</v>
      </c>
      <c r="D1167" s="3">
        <v>364.5</v>
      </c>
      <c r="E1167" s="3">
        <v>283.10000000000002</v>
      </c>
      <c r="F1167" s="3">
        <v>149.83299700000001</v>
      </c>
      <c r="G1167" s="4">
        <v>985</v>
      </c>
      <c r="H1167" s="3">
        <v>310.89230199999997</v>
      </c>
      <c r="I1167" s="3">
        <v>199.8</v>
      </c>
      <c r="J1167" s="3">
        <v>452.2</v>
      </c>
      <c r="K1167" s="3">
        <v>100.8</v>
      </c>
      <c r="L1167" s="3">
        <v>280.60000000000002</v>
      </c>
      <c r="M1167" s="3">
        <v>1380.2</v>
      </c>
      <c r="N1167" s="5">
        <v>146.44999999999999</v>
      </c>
      <c r="O1167" s="3">
        <v>178.98</v>
      </c>
      <c r="P1167" s="3">
        <v>325.60000000000002</v>
      </c>
      <c r="Q1167" s="3">
        <v>218.4</v>
      </c>
      <c r="R1167" s="3">
        <v>254.3</v>
      </c>
      <c r="S1167" s="3">
        <v>104.78</v>
      </c>
      <c r="T1167" s="5">
        <v>105.65</v>
      </c>
      <c r="U1167" s="3">
        <v>64.075000000000003</v>
      </c>
      <c r="V1167" s="3">
        <v>214.52242100000001</v>
      </c>
      <c r="W1167" s="3">
        <v>167.2</v>
      </c>
      <c r="X1167" s="3">
        <v>119.35</v>
      </c>
      <c r="Y1167" s="3">
        <v>95.628259</v>
      </c>
      <c r="Z1167" s="3">
        <v>249.5</v>
      </c>
      <c r="AA1167" s="3">
        <v>229</v>
      </c>
      <c r="AB1167" s="3">
        <v>166.43343999999999</v>
      </c>
      <c r="AC1167" s="3">
        <v>118.548524</v>
      </c>
      <c r="AD1167" s="5">
        <v>38.020000000000003</v>
      </c>
      <c r="AE1167" s="3">
        <v>202.45</v>
      </c>
    </row>
    <row r="1168" spans="1:31" x14ac:dyDescent="0.2">
      <c r="A1168" s="2">
        <v>44418</v>
      </c>
      <c r="B1168" s="3">
        <v>311.05688700000002</v>
      </c>
      <c r="C1168" s="3">
        <v>181</v>
      </c>
      <c r="D1168" s="3">
        <v>362.4</v>
      </c>
      <c r="E1168" s="3">
        <v>279.2</v>
      </c>
      <c r="F1168" s="3">
        <v>148.26252299999999</v>
      </c>
      <c r="G1168" s="4">
        <v>983.5</v>
      </c>
      <c r="H1168" s="3">
        <v>309.498583</v>
      </c>
      <c r="I1168" s="3">
        <v>196.9</v>
      </c>
      <c r="J1168" s="3">
        <v>450.5</v>
      </c>
      <c r="K1168" s="3">
        <v>100.92</v>
      </c>
      <c r="L1168" s="3">
        <v>280.89999999999998</v>
      </c>
      <c r="M1168" s="3">
        <v>1420.6</v>
      </c>
      <c r="N1168" s="5">
        <v>145.4</v>
      </c>
      <c r="O1168" s="3">
        <v>179.24</v>
      </c>
      <c r="P1168" s="3">
        <v>327</v>
      </c>
      <c r="Q1168" s="3">
        <v>217.5</v>
      </c>
      <c r="R1168" s="3">
        <v>254.3</v>
      </c>
      <c r="S1168" s="3">
        <v>104.32</v>
      </c>
      <c r="T1168" s="5">
        <v>105.35</v>
      </c>
      <c r="U1168" s="3">
        <v>64.424999999999997</v>
      </c>
      <c r="V1168" s="3">
        <v>211.00098</v>
      </c>
      <c r="W1168" s="3">
        <v>166.4</v>
      </c>
      <c r="X1168" s="3">
        <v>119.4</v>
      </c>
      <c r="Y1168" s="3">
        <v>95.398336999999998</v>
      </c>
      <c r="Z1168" s="3">
        <v>246</v>
      </c>
      <c r="AA1168" s="3">
        <v>226.1</v>
      </c>
      <c r="AB1168" s="3">
        <v>165.75340600000001</v>
      </c>
      <c r="AC1168" s="3">
        <v>117.405997</v>
      </c>
      <c r="AD1168" s="5">
        <v>37.92</v>
      </c>
      <c r="AE1168" s="3">
        <v>200.7</v>
      </c>
    </row>
    <row r="1169" spans="1:31" x14ac:dyDescent="0.2">
      <c r="A1169" s="2">
        <v>44417</v>
      </c>
      <c r="B1169" s="3">
        <v>307.96851600000002</v>
      </c>
      <c r="C1169" s="3">
        <v>180</v>
      </c>
      <c r="D1169" s="3">
        <v>362.9</v>
      </c>
      <c r="E1169" s="3">
        <v>278</v>
      </c>
      <c r="F1169" s="3">
        <v>147.08466799999999</v>
      </c>
      <c r="G1169" s="4">
        <v>988.4</v>
      </c>
      <c r="H1169" s="3">
        <v>305.967827</v>
      </c>
      <c r="I1169" s="3">
        <v>197.45</v>
      </c>
      <c r="J1169" s="3">
        <v>445.5</v>
      </c>
      <c r="K1169" s="3">
        <v>100.8</v>
      </c>
      <c r="L1169" s="3">
        <v>280.3</v>
      </c>
      <c r="M1169" s="3">
        <v>1395</v>
      </c>
      <c r="N1169" s="5">
        <v>145.55000000000001</v>
      </c>
      <c r="O1169" s="3">
        <v>179.7</v>
      </c>
      <c r="P1169" s="3">
        <v>327.7</v>
      </c>
      <c r="Q1169" s="3">
        <v>216.2</v>
      </c>
      <c r="R1169" s="3">
        <v>253.7</v>
      </c>
      <c r="S1169" s="3">
        <v>104.36</v>
      </c>
      <c r="T1169" s="5">
        <v>104.2</v>
      </c>
      <c r="U1169" s="3">
        <v>64.5</v>
      </c>
      <c r="V1169" s="3">
        <v>211.572024</v>
      </c>
      <c r="W1169" s="3">
        <v>164.4</v>
      </c>
      <c r="X1169" s="3">
        <v>119.2</v>
      </c>
      <c r="Y1169" s="3">
        <v>95.474977999999993</v>
      </c>
      <c r="Z1169" s="3">
        <v>244.9</v>
      </c>
      <c r="AA1169" s="3">
        <v>223.5</v>
      </c>
      <c r="AB1169" s="3">
        <v>164.917936</v>
      </c>
      <c r="AC1169" s="3">
        <v>115.989265</v>
      </c>
      <c r="AD1169" s="5">
        <v>37.835000000000001</v>
      </c>
      <c r="AE1169" s="3">
        <v>201.2</v>
      </c>
    </row>
    <row r="1170" spans="1:31" x14ac:dyDescent="0.2">
      <c r="A1170" s="2">
        <v>44414</v>
      </c>
      <c r="B1170" s="3">
        <v>308.54758500000003</v>
      </c>
      <c r="C1170" s="3">
        <v>184</v>
      </c>
      <c r="D1170" s="3">
        <v>365</v>
      </c>
      <c r="E1170" s="3">
        <v>276.89999999999998</v>
      </c>
      <c r="F1170" s="3">
        <v>146.34850900000001</v>
      </c>
      <c r="G1170" s="4">
        <v>980.1</v>
      </c>
      <c r="H1170" s="3">
        <v>306.61822999999998</v>
      </c>
      <c r="I1170" s="3">
        <v>200</v>
      </c>
      <c r="J1170" s="3">
        <v>447.4</v>
      </c>
      <c r="K1170" s="3">
        <v>100.16</v>
      </c>
      <c r="L1170" s="3">
        <v>279.8</v>
      </c>
      <c r="M1170" s="3">
        <v>1382.4</v>
      </c>
      <c r="N1170" s="5">
        <v>145.55000000000001</v>
      </c>
      <c r="O1170" s="3">
        <v>180.4</v>
      </c>
      <c r="P1170" s="3">
        <v>327.9</v>
      </c>
      <c r="Q1170" s="3">
        <v>215.5</v>
      </c>
      <c r="R1170" s="3">
        <v>259</v>
      </c>
      <c r="S1170" s="3">
        <v>103.86</v>
      </c>
      <c r="T1170" s="5">
        <v>104.25</v>
      </c>
      <c r="U1170" s="3">
        <v>65.45</v>
      </c>
      <c r="V1170" s="3">
        <v>211.85754700000001</v>
      </c>
      <c r="W1170" s="3">
        <v>162.44999999999999</v>
      </c>
      <c r="X1170" s="3">
        <v>118.85</v>
      </c>
      <c r="Y1170" s="3">
        <v>95.130094999999997</v>
      </c>
      <c r="Z1170" s="3">
        <v>246.7</v>
      </c>
      <c r="AA1170" s="3">
        <v>224.9</v>
      </c>
      <c r="AB1170" s="3">
        <v>165.17052000000001</v>
      </c>
      <c r="AC1170" s="3">
        <v>115.44085200000001</v>
      </c>
      <c r="AD1170" s="5">
        <v>37.484999999999999</v>
      </c>
      <c r="AE1170" s="3">
        <v>202.35</v>
      </c>
    </row>
    <row r="1171" spans="1:31" x14ac:dyDescent="0.2">
      <c r="A1171" s="2">
        <v>44413</v>
      </c>
      <c r="B1171" s="3">
        <v>309.89874800000001</v>
      </c>
      <c r="C1171" s="3">
        <v>188</v>
      </c>
      <c r="D1171" s="3">
        <v>368.6</v>
      </c>
      <c r="E1171" s="3">
        <v>277.2</v>
      </c>
      <c r="F1171" s="3">
        <v>146.593895</v>
      </c>
      <c r="G1171" s="4">
        <v>1000.6</v>
      </c>
      <c r="H1171" s="3">
        <v>306.71114399999999</v>
      </c>
      <c r="I1171" s="3">
        <v>200.4</v>
      </c>
      <c r="J1171" s="3">
        <v>454.7</v>
      </c>
      <c r="K1171" s="3">
        <v>99.42</v>
      </c>
      <c r="L1171" s="3">
        <v>279.8</v>
      </c>
      <c r="M1171" s="3">
        <v>1400.6</v>
      </c>
      <c r="N1171" s="5">
        <v>147.69999999999999</v>
      </c>
      <c r="O1171" s="3">
        <v>180.14</v>
      </c>
      <c r="P1171" s="3">
        <v>336.9</v>
      </c>
      <c r="Q1171" s="3">
        <v>218.5</v>
      </c>
      <c r="R1171" s="3">
        <v>260.89999999999998</v>
      </c>
      <c r="S1171" s="3">
        <v>103.3</v>
      </c>
      <c r="T1171" s="5">
        <v>105.5</v>
      </c>
      <c r="U1171" s="3">
        <v>65.3</v>
      </c>
      <c r="V1171" s="3">
        <v>211.66719800000001</v>
      </c>
      <c r="W1171" s="3">
        <v>164.65</v>
      </c>
      <c r="X1171" s="3">
        <v>119.1</v>
      </c>
      <c r="Y1171" s="3">
        <v>94.766052000000002</v>
      </c>
      <c r="Z1171" s="3">
        <v>246.3</v>
      </c>
      <c r="AA1171" s="3">
        <v>224.4</v>
      </c>
      <c r="AB1171" s="3">
        <v>165.15109000000001</v>
      </c>
      <c r="AC1171" s="3">
        <v>115.806461</v>
      </c>
      <c r="AD1171" s="5">
        <v>37.67</v>
      </c>
      <c r="AE1171" s="3">
        <v>202.5</v>
      </c>
    </row>
    <row r="1172" spans="1:31" x14ac:dyDescent="0.2">
      <c r="A1172" s="2">
        <v>44412</v>
      </c>
      <c r="B1172" s="3">
        <v>309.60921300000001</v>
      </c>
      <c r="C1172" s="3">
        <v>186</v>
      </c>
      <c r="D1172" s="3">
        <v>368.7</v>
      </c>
      <c r="E1172" s="3">
        <v>277.3</v>
      </c>
      <c r="F1172" s="3">
        <v>145.759581</v>
      </c>
      <c r="G1172" s="4">
        <v>988.2</v>
      </c>
      <c r="H1172" s="3">
        <v>317.30340999999999</v>
      </c>
      <c r="I1172" s="3">
        <v>201.6</v>
      </c>
      <c r="J1172" s="3">
        <v>456.8</v>
      </c>
      <c r="K1172" s="3">
        <v>99.8</v>
      </c>
      <c r="L1172" s="3">
        <v>279.89999999999998</v>
      </c>
      <c r="M1172" s="3">
        <v>1411.6</v>
      </c>
      <c r="N1172" s="5">
        <v>148</v>
      </c>
      <c r="O1172" s="3">
        <v>180.7</v>
      </c>
      <c r="P1172" s="3">
        <v>336.8</v>
      </c>
      <c r="Q1172" s="3">
        <v>218</v>
      </c>
      <c r="R1172" s="3">
        <v>260</v>
      </c>
      <c r="S1172" s="3">
        <v>102.92</v>
      </c>
      <c r="T1172" s="5">
        <v>105</v>
      </c>
      <c r="U1172" s="3">
        <v>64.924999999999997</v>
      </c>
      <c r="V1172" s="3">
        <v>214.14172500000001</v>
      </c>
      <c r="W1172" s="3">
        <v>164.8</v>
      </c>
      <c r="X1172" s="3">
        <v>118.3</v>
      </c>
      <c r="Y1172" s="3">
        <v>93.999646999999996</v>
      </c>
      <c r="Z1172" s="3">
        <v>245.1</v>
      </c>
      <c r="AA1172" s="3">
        <v>225.6</v>
      </c>
      <c r="AB1172" s="3">
        <v>164.31562</v>
      </c>
      <c r="AC1172" s="3">
        <v>115.303749</v>
      </c>
      <c r="AD1172" s="5">
        <v>37.715000000000003</v>
      </c>
      <c r="AE1172" s="3">
        <v>204.05</v>
      </c>
    </row>
    <row r="1173" spans="1:31" x14ac:dyDescent="0.2">
      <c r="A1173" s="2">
        <v>44411</v>
      </c>
      <c r="B1173" s="3">
        <v>306.32781799999998</v>
      </c>
      <c r="C1173" s="3">
        <v>184</v>
      </c>
      <c r="D1173" s="3">
        <v>368.5</v>
      </c>
      <c r="E1173" s="3">
        <v>275.89999999999998</v>
      </c>
      <c r="F1173" s="3">
        <v>143.79648900000001</v>
      </c>
      <c r="G1173" s="4">
        <v>992.5</v>
      </c>
      <c r="H1173" s="3">
        <v>318.69713000000002</v>
      </c>
      <c r="I1173" s="3">
        <v>199.8</v>
      </c>
      <c r="J1173" s="3">
        <v>437.7</v>
      </c>
      <c r="K1173" s="3">
        <v>99.92</v>
      </c>
      <c r="L1173" s="3">
        <v>282.39999999999998</v>
      </c>
      <c r="M1173" s="3">
        <v>1416.8</v>
      </c>
      <c r="N1173" s="5">
        <v>145.9</v>
      </c>
      <c r="O1173" s="3">
        <v>181</v>
      </c>
      <c r="P1173" s="3">
        <v>332.1</v>
      </c>
      <c r="Q1173" s="3">
        <v>214.3</v>
      </c>
      <c r="R1173" s="3">
        <v>254.9</v>
      </c>
      <c r="S1173" s="3">
        <v>102.38</v>
      </c>
      <c r="T1173" s="5">
        <v>103.3</v>
      </c>
      <c r="U1173" s="3">
        <v>65.2</v>
      </c>
      <c r="V1173" s="3">
        <v>213.09481</v>
      </c>
      <c r="W1173" s="3">
        <v>161.9</v>
      </c>
      <c r="X1173" s="3">
        <v>117.8</v>
      </c>
      <c r="Y1173" s="3">
        <v>93.386521999999999</v>
      </c>
      <c r="Z1173" s="3">
        <v>243.7</v>
      </c>
      <c r="AA1173" s="3">
        <v>225.3</v>
      </c>
      <c r="AB1173" s="3">
        <v>163.61615599999999</v>
      </c>
      <c r="AC1173" s="3">
        <v>116.08066700000001</v>
      </c>
      <c r="AD1173" s="5">
        <v>37.9</v>
      </c>
      <c r="AE1173" s="3">
        <v>202.4</v>
      </c>
    </row>
    <row r="1174" spans="1:31" x14ac:dyDescent="0.2">
      <c r="A1174" s="2">
        <v>44410</v>
      </c>
      <c r="B1174" s="3">
        <v>301.98479600000002</v>
      </c>
      <c r="C1174" s="3">
        <v>182</v>
      </c>
      <c r="D1174" s="3">
        <v>362.1</v>
      </c>
      <c r="E1174" s="3">
        <v>276.60000000000002</v>
      </c>
      <c r="F1174" s="3">
        <v>143.55110300000001</v>
      </c>
      <c r="G1174" s="4">
        <v>986.9</v>
      </c>
      <c r="H1174" s="3">
        <v>313.67973999999998</v>
      </c>
      <c r="I1174" s="3">
        <v>201.2</v>
      </c>
      <c r="J1174" s="3">
        <v>426.1</v>
      </c>
      <c r="K1174" s="3">
        <v>100.62</v>
      </c>
      <c r="L1174" s="3">
        <v>282.89999999999998</v>
      </c>
      <c r="M1174" s="3">
        <v>1500</v>
      </c>
      <c r="N1174" s="5">
        <v>144</v>
      </c>
      <c r="O1174" s="3">
        <v>181.26</v>
      </c>
      <c r="P1174" s="3">
        <v>329.4</v>
      </c>
      <c r="Q1174" s="3">
        <v>214.6</v>
      </c>
      <c r="R1174" s="3">
        <v>256.8</v>
      </c>
      <c r="S1174" s="3">
        <v>100.92</v>
      </c>
      <c r="T1174" s="5">
        <v>102.95</v>
      </c>
      <c r="U1174" s="3">
        <v>65</v>
      </c>
      <c r="V1174" s="3">
        <v>212.904462</v>
      </c>
      <c r="W1174" s="3">
        <v>159.94999999999999</v>
      </c>
      <c r="X1174" s="3">
        <v>116.85</v>
      </c>
      <c r="Y1174" s="3">
        <v>93.271562000000003</v>
      </c>
      <c r="Z1174" s="3">
        <v>243.4</v>
      </c>
      <c r="AA1174" s="3">
        <v>226</v>
      </c>
      <c r="AB1174" s="3">
        <v>163.05269999999999</v>
      </c>
      <c r="AC1174" s="3">
        <v>115.577955</v>
      </c>
      <c r="AD1174" s="5">
        <v>37.825000000000003</v>
      </c>
      <c r="AE1174" s="3">
        <v>203.85</v>
      </c>
    </row>
    <row r="1175" spans="1:31" x14ac:dyDescent="0.2">
      <c r="A1175" s="2">
        <v>44407</v>
      </c>
      <c r="B1175" s="3">
        <v>302.94991199999998</v>
      </c>
      <c r="C1175" s="3">
        <v>179</v>
      </c>
      <c r="D1175" s="3">
        <v>359.4</v>
      </c>
      <c r="E1175" s="3">
        <v>276.10000000000002</v>
      </c>
      <c r="F1175" s="3">
        <v>142.814943</v>
      </c>
      <c r="G1175" s="4">
        <v>987.7</v>
      </c>
      <c r="H1175" s="3">
        <v>311.72853400000002</v>
      </c>
      <c r="I1175" s="3">
        <v>201</v>
      </c>
      <c r="J1175" s="3">
        <v>415</v>
      </c>
      <c r="K1175" s="3">
        <v>98.87</v>
      </c>
      <c r="L1175" s="3">
        <v>281.5</v>
      </c>
      <c r="M1175" s="3">
        <v>1499.6</v>
      </c>
      <c r="N1175" s="5">
        <v>142.5</v>
      </c>
      <c r="O1175" s="3">
        <v>180.12</v>
      </c>
      <c r="P1175" s="3">
        <v>329.7</v>
      </c>
      <c r="Q1175" s="3">
        <v>213.3</v>
      </c>
      <c r="R1175" s="3">
        <v>252.6</v>
      </c>
      <c r="S1175" s="3">
        <v>100.9</v>
      </c>
      <c r="T1175" s="5">
        <v>102.8</v>
      </c>
      <c r="U1175" s="3">
        <v>65.325000000000003</v>
      </c>
      <c r="V1175" s="3">
        <v>213.475506</v>
      </c>
      <c r="W1175" s="3">
        <v>160</v>
      </c>
      <c r="X1175" s="3">
        <v>116.55</v>
      </c>
      <c r="Y1175" s="3">
        <v>93.022480000000002</v>
      </c>
      <c r="Z1175" s="3">
        <v>243</v>
      </c>
      <c r="AA1175" s="3">
        <v>228.8</v>
      </c>
      <c r="AB1175" s="3">
        <v>162.97498200000001</v>
      </c>
      <c r="AC1175" s="3">
        <v>115.577955</v>
      </c>
      <c r="AD1175" s="5">
        <v>37.79</v>
      </c>
      <c r="AE1175" s="3">
        <v>202.75</v>
      </c>
    </row>
    <row r="1176" spans="1:31" x14ac:dyDescent="0.2">
      <c r="A1176" s="2">
        <v>44406</v>
      </c>
      <c r="B1176" s="3">
        <v>304.68712099999999</v>
      </c>
      <c r="C1176" s="3">
        <v>174</v>
      </c>
      <c r="D1176" s="3">
        <v>359.1</v>
      </c>
      <c r="E1176" s="3">
        <v>278.39999999999998</v>
      </c>
      <c r="F1176" s="3">
        <v>142.962175</v>
      </c>
      <c r="G1176" s="4">
        <v>987.9</v>
      </c>
      <c r="H1176" s="3">
        <v>317.95381300000003</v>
      </c>
      <c r="I1176" s="3">
        <v>203.6</v>
      </c>
      <c r="J1176" s="3">
        <v>419</v>
      </c>
      <c r="K1176" s="3">
        <v>98.98</v>
      </c>
      <c r="L1176" s="3">
        <v>280.3</v>
      </c>
      <c r="M1176" s="3">
        <v>1549.6</v>
      </c>
      <c r="N1176" s="5">
        <v>141.5</v>
      </c>
      <c r="O1176" s="3">
        <v>185.34</v>
      </c>
      <c r="P1176" s="3">
        <v>332.3</v>
      </c>
      <c r="Q1176" s="3">
        <v>214.9</v>
      </c>
      <c r="R1176" s="3">
        <v>249.7</v>
      </c>
      <c r="S1176" s="3">
        <v>101.48</v>
      </c>
      <c r="T1176" s="5">
        <v>101.45</v>
      </c>
      <c r="U1176" s="3">
        <v>65.674999999999997</v>
      </c>
      <c r="V1176" s="3">
        <v>216.52107799999999</v>
      </c>
      <c r="W1176" s="3">
        <v>159.1</v>
      </c>
      <c r="X1176" s="3">
        <v>116.5</v>
      </c>
      <c r="Y1176" s="3">
        <v>93.367362</v>
      </c>
      <c r="Z1176" s="3">
        <v>244.9</v>
      </c>
      <c r="AA1176" s="3">
        <v>230.5</v>
      </c>
      <c r="AB1176" s="3">
        <v>163.98531800000001</v>
      </c>
      <c r="AC1176" s="3">
        <v>115.44085200000001</v>
      </c>
      <c r="AD1176" s="5">
        <v>37.81</v>
      </c>
      <c r="AE1176" s="3">
        <v>204.25</v>
      </c>
    </row>
    <row r="1177" spans="1:31" x14ac:dyDescent="0.2">
      <c r="A1177" s="2">
        <v>44405</v>
      </c>
      <c r="B1177" s="3">
        <v>304.97665599999999</v>
      </c>
      <c r="C1177" s="3">
        <v>172</v>
      </c>
      <c r="D1177" s="3">
        <v>358</v>
      </c>
      <c r="E1177" s="3">
        <v>278.2</v>
      </c>
      <c r="F1177" s="3">
        <v>142.86402000000001</v>
      </c>
      <c r="G1177" s="4">
        <v>989.4</v>
      </c>
      <c r="H1177" s="3">
        <v>312.00727699999999</v>
      </c>
      <c r="I1177" s="3">
        <v>203.7</v>
      </c>
      <c r="J1177" s="3">
        <v>421.6</v>
      </c>
      <c r="K1177" s="3">
        <v>99.48</v>
      </c>
      <c r="L1177" s="3">
        <v>278.5</v>
      </c>
      <c r="M1177" s="3">
        <v>1585.8</v>
      </c>
      <c r="N1177" s="5">
        <v>141</v>
      </c>
      <c r="O1177" s="3">
        <v>186.22</v>
      </c>
      <c r="P1177" s="3">
        <v>329.1</v>
      </c>
      <c r="Q1177" s="3">
        <v>213.5</v>
      </c>
      <c r="R1177" s="3">
        <v>248.4</v>
      </c>
      <c r="S1177" s="3">
        <v>101.26</v>
      </c>
      <c r="T1177" s="5">
        <v>100.65</v>
      </c>
      <c r="U1177" s="3">
        <v>64.95</v>
      </c>
      <c r="V1177" s="3">
        <v>214.42724699999999</v>
      </c>
      <c r="W1177" s="3">
        <v>159.4</v>
      </c>
      <c r="X1177" s="3">
        <v>115.35</v>
      </c>
      <c r="Y1177" s="3">
        <v>92.485996</v>
      </c>
      <c r="Z1177" s="3">
        <v>245.4</v>
      </c>
      <c r="AA1177" s="3">
        <v>228.5</v>
      </c>
      <c r="AB1177" s="3">
        <v>162.43095400000001</v>
      </c>
      <c r="AC1177" s="3">
        <v>115.303749</v>
      </c>
      <c r="AD1177" s="5">
        <v>38.055</v>
      </c>
      <c r="AE1177" s="3">
        <v>203.85</v>
      </c>
    </row>
    <row r="1178" spans="1:31" x14ac:dyDescent="0.2">
      <c r="A1178" s="2">
        <v>44404</v>
      </c>
      <c r="B1178" s="3">
        <v>306.134795</v>
      </c>
      <c r="C1178" s="3">
        <v>169</v>
      </c>
      <c r="D1178" s="3">
        <v>351.9</v>
      </c>
      <c r="E1178" s="3">
        <v>276.2</v>
      </c>
      <c r="F1178" s="3">
        <v>142.91309799999999</v>
      </c>
      <c r="G1178" s="4">
        <v>985.4</v>
      </c>
      <c r="H1178" s="3">
        <v>313.58682599999997</v>
      </c>
      <c r="I1178" s="3">
        <v>200.7</v>
      </c>
      <c r="J1178" s="3">
        <v>424.1</v>
      </c>
      <c r="K1178" s="3">
        <v>98.35</v>
      </c>
      <c r="L1178" s="3">
        <v>278.8</v>
      </c>
      <c r="M1178" s="3">
        <v>1571.6</v>
      </c>
      <c r="N1178" s="5">
        <v>140.15</v>
      </c>
      <c r="O1178" s="3">
        <v>185.44</v>
      </c>
      <c r="P1178" s="3">
        <v>330.8</v>
      </c>
      <c r="Q1178" s="3">
        <v>213.6</v>
      </c>
      <c r="R1178" s="3">
        <v>244.6</v>
      </c>
      <c r="S1178" s="3">
        <v>101.46</v>
      </c>
      <c r="T1178" s="5">
        <v>99.76</v>
      </c>
      <c r="U1178" s="3">
        <v>65</v>
      </c>
      <c r="V1178" s="3">
        <v>214.42724699999999</v>
      </c>
      <c r="W1178" s="3">
        <v>158.6</v>
      </c>
      <c r="X1178" s="3">
        <v>114.9</v>
      </c>
      <c r="Y1178" s="3">
        <v>93.309882000000002</v>
      </c>
      <c r="Z1178" s="3">
        <v>245</v>
      </c>
      <c r="AA1178" s="3">
        <v>231.2</v>
      </c>
      <c r="AB1178" s="3">
        <v>162.06179299999999</v>
      </c>
      <c r="AC1178" s="3">
        <v>115.897863</v>
      </c>
      <c r="AD1178" s="5">
        <v>38.31</v>
      </c>
      <c r="AE1178" s="3">
        <v>204.4</v>
      </c>
    </row>
    <row r="1179" spans="1:31" x14ac:dyDescent="0.2">
      <c r="A1179" s="2">
        <v>44403</v>
      </c>
      <c r="B1179" s="3">
        <v>306.42433</v>
      </c>
      <c r="C1179" s="3">
        <v>172</v>
      </c>
      <c r="D1179" s="3">
        <v>350.1</v>
      </c>
      <c r="E1179" s="3">
        <v>277.7</v>
      </c>
      <c r="F1179" s="3">
        <v>143.60017999999999</v>
      </c>
      <c r="G1179" s="4">
        <v>987.8</v>
      </c>
      <c r="H1179" s="3">
        <v>314.051399</v>
      </c>
      <c r="I1179" s="3">
        <v>201.1</v>
      </c>
      <c r="J1179" s="3">
        <v>437.1</v>
      </c>
      <c r="K1179" s="3">
        <v>100.62</v>
      </c>
      <c r="L1179" s="3">
        <v>280.7</v>
      </c>
      <c r="M1179" s="3">
        <v>1580</v>
      </c>
      <c r="N1179" s="5">
        <v>138.30000000000001</v>
      </c>
      <c r="O1179" s="3">
        <v>187.78</v>
      </c>
      <c r="P1179" s="3">
        <v>331.5</v>
      </c>
      <c r="Q1179" s="3">
        <v>215.1</v>
      </c>
      <c r="R1179" s="3">
        <v>244.4</v>
      </c>
      <c r="S1179" s="3">
        <v>101.7</v>
      </c>
      <c r="T1179" s="5">
        <v>100.45</v>
      </c>
      <c r="U1179" s="3">
        <v>64.724999999999994</v>
      </c>
      <c r="V1179" s="3">
        <v>215.854859</v>
      </c>
      <c r="W1179" s="3">
        <v>158.25</v>
      </c>
      <c r="X1179" s="3">
        <v>115.35</v>
      </c>
      <c r="Y1179" s="3">
        <v>93.348202000000001</v>
      </c>
      <c r="Z1179" s="3">
        <v>248.9</v>
      </c>
      <c r="AA1179" s="3">
        <v>232.2</v>
      </c>
      <c r="AB1179" s="3">
        <v>161.22632300000001</v>
      </c>
      <c r="AC1179" s="3">
        <v>116.034966</v>
      </c>
      <c r="AD1179" s="5">
        <v>38.744999999999997</v>
      </c>
      <c r="AE1179" s="3">
        <v>208.1</v>
      </c>
    </row>
    <row r="1180" spans="1:31" x14ac:dyDescent="0.2">
      <c r="A1180" s="2">
        <v>44400</v>
      </c>
      <c r="B1180" s="3">
        <v>307.19642299999998</v>
      </c>
      <c r="C1180" s="3">
        <v>170</v>
      </c>
      <c r="D1180" s="3">
        <v>350.8</v>
      </c>
      <c r="E1180" s="3">
        <v>276.89999999999998</v>
      </c>
      <c r="F1180" s="3">
        <v>143.84556599999999</v>
      </c>
      <c r="G1180" s="4">
        <v>1014.2</v>
      </c>
      <c r="H1180" s="3">
        <v>298.25591400000002</v>
      </c>
      <c r="I1180" s="3">
        <v>204.6</v>
      </c>
      <c r="J1180" s="3">
        <v>430.2</v>
      </c>
      <c r="K1180" s="3">
        <v>101.96</v>
      </c>
      <c r="L1180" s="3">
        <v>282.3</v>
      </c>
      <c r="M1180" s="3">
        <v>1503.8</v>
      </c>
      <c r="N1180" s="5">
        <v>139.69999999999999</v>
      </c>
      <c r="O1180" s="3">
        <v>187.48</v>
      </c>
      <c r="P1180" s="3">
        <v>329.5</v>
      </c>
      <c r="Q1180" s="3">
        <v>216.2</v>
      </c>
      <c r="R1180" s="3">
        <v>245.1</v>
      </c>
      <c r="S1180" s="3">
        <v>99.86</v>
      </c>
      <c r="T1180" s="5">
        <v>101.35</v>
      </c>
      <c r="U1180" s="3">
        <v>63.8</v>
      </c>
      <c r="V1180" s="3">
        <v>215.95003299999999</v>
      </c>
      <c r="W1180" s="3">
        <v>159</v>
      </c>
      <c r="X1180" s="3">
        <v>114.65</v>
      </c>
      <c r="Y1180" s="3">
        <v>92.179434000000001</v>
      </c>
      <c r="Z1180" s="3">
        <v>258.8</v>
      </c>
      <c r="AA1180" s="3">
        <v>229.9</v>
      </c>
      <c r="AB1180" s="3">
        <v>159.51652300000001</v>
      </c>
      <c r="AC1180" s="3">
        <v>116.674781</v>
      </c>
      <c r="AD1180" s="5">
        <v>38.924999999999997</v>
      </c>
      <c r="AE1180" s="3">
        <v>209</v>
      </c>
    </row>
    <row r="1181" spans="1:31" x14ac:dyDescent="0.2">
      <c r="A1181" s="2">
        <v>44399</v>
      </c>
      <c r="B1181" s="3">
        <v>302.56386600000002</v>
      </c>
      <c r="C1181" s="3">
        <v>169</v>
      </c>
      <c r="D1181" s="3">
        <v>340.4</v>
      </c>
      <c r="E1181" s="3">
        <v>277.2</v>
      </c>
      <c r="F1181" s="3">
        <v>141.882474</v>
      </c>
      <c r="G1181" s="4">
        <v>1010</v>
      </c>
      <c r="H1181" s="3">
        <v>298.72048699999999</v>
      </c>
      <c r="I1181" s="3">
        <v>201.4</v>
      </c>
      <c r="J1181" s="3">
        <v>424.4</v>
      </c>
      <c r="K1181" s="3">
        <v>101.48</v>
      </c>
      <c r="L1181" s="3">
        <v>282</v>
      </c>
      <c r="M1181" s="3">
        <v>1440</v>
      </c>
      <c r="N1181" s="5">
        <v>137.15</v>
      </c>
      <c r="O1181" s="3">
        <v>186.14</v>
      </c>
      <c r="P1181" s="3">
        <v>325.89999999999998</v>
      </c>
      <c r="Q1181" s="3">
        <v>213.7</v>
      </c>
      <c r="R1181" s="3">
        <v>243.6</v>
      </c>
      <c r="S1181" s="3">
        <v>98.72</v>
      </c>
      <c r="T1181" s="5">
        <v>100</v>
      </c>
      <c r="U1181" s="3">
        <v>64.95</v>
      </c>
      <c r="V1181" s="3">
        <v>214.14172500000001</v>
      </c>
      <c r="W1181" s="3">
        <v>153.55000000000001</v>
      </c>
      <c r="X1181" s="3">
        <v>113.9</v>
      </c>
      <c r="Y1181" s="3">
        <v>91.892031000000003</v>
      </c>
      <c r="Z1181" s="3">
        <v>241</v>
      </c>
      <c r="AA1181" s="3">
        <v>227</v>
      </c>
      <c r="AB1181" s="3">
        <v>159.10850300000001</v>
      </c>
      <c r="AC1181" s="3">
        <v>115.76076</v>
      </c>
      <c r="AD1181" s="5">
        <v>38.685000000000002</v>
      </c>
      <c r="AE1181" s="3">
        <v>205.85</v>
      </c>
    </row>
    <row r="1182" spans="1:31" x14ac:dyDescent="0.2">
      <c r="A1182" s="2">
        <v>44398</v>
      </c>
      <c r="B1182" s="3">
        <v>298.89642500000002</v>
      </c>
      <c r="C1182" s="3">
        <v>167</v>
      </c>
      <c r="D1182" s="3">
        <v>336.2</v>
      </c>
      <c r="E1182" s="3">
        <v>277.3</v>
      </c>
      <c r="F1182" s="3">
        <v>139.62491900000001</v>
      </c>
      <c r="G1182" s="4">
        <v>1007.2</v>
      </c>
      <c r="H1182" s="3">
        <v>307.91903400000001</v>
      </c>
      <c r="I1182" s="3">
        <v>197.9</v>
      </c>
      <c r="J1182" s="3">
        <v>376.2</v>
      </c>
      <c r="K1182" s="3">
        <v>102.72</v>
      </c>
      <c r="L1182" s="3">
        <v>286.39999999999998</v>
      </c>
      <c r="M1182" s="3">
        <v>1370</v>
      </c>
      <c r="N1182" s="5">
        <v>134.05000000000001</v>
      </c>
      <c r="O1182" s="3">
        <v>187.88</v>
      </c>
      <c r="P1182" s="3">
        <v>322.89999999999998</v>
      </c>
      <c r="Q1182" s="3">
        <v>210.5</v>
      </c>
      <c r="R1182" s="3">
        <v>236.1</v>
      </c>
      <c r="S1182" s="3">
        <v>98.81</v>
      </c>
      <c r="T1182" s="5">
        <v>96.68</v>
      </c>
      <c r="U1182" s="3">
        <v>62.075000000000003</v>
      </c>
      <c r="V1182" s="3">
        <v>212.23824300000001</v>
      </c>
      <c r="W1182" s="3">
        <v>152.69999999999999</v>
      </c>
      <c r="X1182" s="3">
        <v>114.4</v>
      </c>
      <c r="Y1182" s="3">
        <v>92.620116999999993</v>
      </c>
      <c r="Z1182" s="3">
        <v>238.4</v>
      </c>
      <c r="AA1182" s="3">
        <v>225</v>
      </c>
      <c r="AB1182" s="3">
        <v>158.99192600000001</v>
      </c>
      <c r="AC1182" s="3">
        <v>115.715059</v>
      </c>
      <c r="AD1182" s="5">
        <v>38.145000000000003</v>
      </c>
      <c r="AE1182" s="3">
        <v>205.65</v>
      </c>
    </row>
    <row r="1183" spans="1:31" x14ac:dyDescent="0.2">
      <c r="A1183" s="2">
        <v>44397</v>
      </c>
      <c r="B1183" s="3">
        <v>293.78131000000002</v>
      </c>
      <c r="C1183" s="3">
        <v>164</v>
      </c>
      <c r="D1183" s="3">
        <v>335</v>
      </c>
      <c r="E1183" s="3">
        <v>278.2</v>
      </c>
      <c r="F1183" s="3">
        <v>140.262923</v>
      </c>
      <c r="G1183" s="4">
        <v>999.9</v>
      </c>
      <c r="H1183" s="3">
        <v>304.29536400000001</v>
      </c>
      <c r="I1183" s="3">
        <v>199.85</v>
      </c>
      <c r="J1183" s="3">
        <v>356.7</v>
      </c>
      <c r="K1183" s="3">
        <v>100.96</v>
      </c>
      <c r="L1183" s="3">
        <v>288</v>
      </c>
      <c r="M1183" s="3">
        <v>1345.2</v>
      </c>
      <c r="N1183" s="5">
        <v>131.1</v>
      </c>
      <c r="O1183" s="3">
        <v>183.66</v>
      </c>
      <c r="P1183" s="3">
        <v>314.7</v>
      </c>
      <c r="Q1183" s="3">
        <v>205.6</v>
      </c>
      <c r="R1183" s="3">
        <v>231.7</v>
      </c>
      <c r="S1183" s="3">
        <v>95.33</v>
      </c>
      <c r="T1183" s="5">
        <v>94.66</v>
      </c>
      <c r="U1183" s="3">
        <v>56.15</v>
      </c>
      <c r="V1183" s="3">
        <v>208.145757</v>
      </c>
      <c r="W1183" s="3">
        <v>151.65</v>
      </c>
      <c r="X1183" s="3">
        <v>112.8</v>
      </c>
      <c r="Y1183" s="3">
        <v>91.393867999999998</v>
      </c>
      <c r="Z1183" s="3">
        <v>231.4</v>
      </c>
      <c r="AA1183" s="3">
        <v>217.1</v>
      </c>
      <c r="AB1183" s="3">
        <v>157.845583</v>
      </c>
      <c r="AC1183" s="3">
        <v>115.897863</v>
      </c>
      <c r="AD1183" s="5">
        <v>39.5</v>
      </c>
      <c r="AE1183" s="3">
        <v>196.62</v>
      </c>
    </row>
    <row r="1184" spans="1:31" x14ac:dyDescent="0.2">
      <c r="A1184" s="2">
        <v>44396</v>
      </c>
      <c r="B1184" s="3">
        <v>288.47317199999998</v>
      </c>
      <c r="C1184" s="3">
        <v>165</v>
      </c>
      <c r="D1184" s="3">
        <v>310.3</v>
      </c>
      <c r="E1184" s="3">
        <v>266.8</v>
      </c>
      <c r="F1184" s="3">
        <v>136.53304900000001</v>
      </c>
      <c r="G1184" s="4">
        <v>987.2</v>
      </c>
      <c r="H1184" s="3">
        <v>300.95043800000002</v>
      </c>
      <c r="I1184" s="3">
        <v>199.25</v>
      </c>
      <c r="J1184" s="3">
        <v>350.5</v>
      </c>
      <c r="K1184" s="3">
        <v>101.84</v>
      </c>
      <c r="L1184" s="3">
        <v>288.8</v>
      </c>
      <c r="M1184" s="3">
        <v>1386.6</v>
      </c>
      <c r="N1184" s="5">
        <v>130.5</v>
      </c>
      <c r="O1184" s="3">
        <v>183.48</v>
      </c>
      <c r="P1184" s="3">
        <v>312.7</v>
      </c>
      <c r="Q1184" s="3">
        <v>203.3</v>
      </c>
      <c r="R1184" s="3">
        <v>236.1</v>
      </c>
      <c r="S1184" s="3">
        <v>94.47</v>
      </c>
      <c r="T1184" s="5">
        <v>92.82</v>
      </c>
      <c r="U1184" s="3">
        <v>54.8</v>
      </c>
      <c r="V1184" s="3">
        <v>205.10018600000001</v>
      </c>
      <c r="W1184" s="3">
        <v>149.65</v>
      </c>
      <c r="X1184" s="3">
        <v>112.15</v>
      </c>
      <c r="Y1184" s="3">
        <v>91.489669000000006</v>
      </c>
      <c r="Z1184" s="3">
        <v>231.3</v>
      </c>
      <c r="AA1184" s="3">
        <v>213.6</v>
      </c>
      <c r="AB1184" s="3">
        <v>157.34041500000001</v>
      </c>
      <c r="AC1184" s="3">
        <v>115.715059</v>
      </c>
      <c r="AD1184" s="5">
        <v>39.204999999999998</v>
      </c>
      <c r="AE1184" s="3">
        <v>201.65</v>
      </c>
    </row>
    <row r="1185" spans="1:31" x14ac:dyDescent="0.2">
      <c r="A1185" s="2">
        <v>44393</v>
      </c>
      <c r="B1185" s="3">
        <v>295.51851900000003</v>
      </c>
      <c r="C1185" s="3">
        <v>165</v>
      </c>
      <c r="D1185" s="3">
        <v>316.10000000000002</v>
      </c>
      <c r="E1185" s="3">
        <v>269.2</v>
      </c>
      <c r="F1185" s="3">
        <v>137.171054</v>
      </c>
      <c r="G1185" s="4">
        <v>994.5</v>
      </c>
      <c r="H1185" s="3">
        <v>312.47185000000002</v>
      </c>
      <c r="I1185" s="3">
        <v>203</v>
      </c>
      <c r="J1185" s="3">
        <v>359.3</v>
      </c>
      <c r="K1185" s="3">
        <v>103.84</v>
      </c>
      <c r="L1185" s="3">
        <v>292.2</v>
      </c>
      <c r="M1185" s="3">
        <v>1408.4</v>
      </c>
      <c r="N1185" s="5">
        <v>132.85</v>
      </c>
      <c r="O1185" s="3">
        <v>190</v>
      </c>
      <c r="P1185" s="3">
        <v>321</v>
      </c>
      <c r="Q1185" s="3">
        <v>211.3</v>
      </c>
      <c r="R1185" s="3">
        <v>233.5</v>
      </c>
      <c r="S1185" s="3">
        <v>97.74</v>
      </c>
      <c r="T1185" s="5">
        <v>93.94</v>
      </c>
      <c r="U1185" s="3">
        <v>56.975000000000001</v>
      </c>
      <c r="V1185" s="3">
        <v>206.33744899999999</v>
      </c>
      <c r="W1185" s="3">
        <v>151.25</v>
      </c>
      <c r="X1185" s="3">
        <v>117.45</v>
      </c>
      <c r="Y1185" s="3">
        <v>94.938494000000006</v>
      </c>
      <c r="Z1185" s="3">
        <v>239.4</v>
      </c>
      <c r="AA1185" s="3">
        <v>215.3</v>
      </c>
      <c r="AB1185" s="3">
        <v>164.29619</v>
      </c>
      <c r="AC1185" s="3">
        <v>119.005534</v>
      </c>
      <c r="AD1185" s="5">
        <v>39.814999999999998</v>
      </c>
      <c r="AE1185" s="3">
        <v>209.05</v>
      </c>
    </row>
    <row r="1186" spans="1:31" x14ac:dyDescent="0.2">
      <c r="A1186" s="2">
        <v>44392</v>
      </c>
      <c r="B1186" s="3">
        <v>297.44875100000002</v>
      </c>
      <c r="C1186" s="3">
        <v>158</v>
      </c>
      <c r="D1186" s="3">
        <v>315.3</v>
      </c>
      <c r="E1186" s="3">
        <v>272</v>
      </c>
      <c r="F1186" s="3">
        <v>134.52087900000001</v>
      </c>
      <c r="G1186" s="4">
        <v>1000.4</v>
      </c>
      <c r="H1186" s="3">
        <v>315.816777</v>
      </c>
      <c r="I1186" s="3">
        <v>206.5</v>
      </c>
      <c r="J1186" s="3">
        <v>353.8</v>
      </c>
      <c r="K1186" s="3">
        <v>114.66</v>
      </c>
      <c r="L1186" s="3">
        <v>286.3</v>
      </c>
      <c r="M1186" s="3">
        <v>1393.8</v>
      </c>
      <c r="N1186" s="5">
        <v>133.5</v>
      </c>
      <c r="O1186" s="3">
        <v>191.46</v>
      </c>
      <c r="P1186" s="3">
        <v>319.5</v>
      </c>
      <c r="Q1186" s="3">
        <v>209.1</v>
      </c>
      <c r="R1186" s="3">
        <v>223.2</v>
      </c>
      <c r="S1186" s="3">
        <v>97.31</v>
      </c>
      <c r="T1186" s="5">
        <v>94.62</v>
      </c>
      <c r="U1186" s="3">
        <v>57.225000000000001</v>
      </c>
      <c r="V1186" s="3">
        <v>217.09212199999999</v>
      </c>
      <c r="W1186" s="3">
        <v>152.4</v>
      </c>
      <c r="X1186" s="3">
        <v>116.8</v>
      </c>
      <c r="Y1186" s="3">
        <v>96.327603999999994</v>
      </c>
      <c r="Z1186" s="3">
        <v>237</v>
      </c>
      <c r="AA1186" s="3">
        <v>223</v>
      </c>
      <c r="AB1186" s="3">
        <v>159.67196000000001</v>
      </c>
      <c r="AC1186" s="3">
        <v>117.588802</v>
      </c>
      <c r="AD1186" s="5">
        <v>39.229999999999997</v>
      </c>
      <c r="AE1186" s="3">
        <v>212.2</v>
      </c>
    </row>
    <row r="1187" spans="1:31" x14ac:dyDescent="0.2">
      <c r="A1187" s="2">
        <v>44391</v>
      </c>
      <c r="B1187" s="3">
        <v>297.54526299999998</v>
      </c>
      <c r="C1187" s="3">
        <v>160</v>
      </c>
      <c r="D1187" s="3">
        <v>317.39999999999998</v>
      </c>
      <c r="E1187" s="3">
        <v>272</v>
      </c>
      <c r="F1187" s="3">
        <v>134.86442</v>
      </c>
      <c r="G1187" s="4">
        <v>1037</v>
      </c>
      <c r="H1187" s="3">
        <v>313.029338</v>
      </c>
      <c r="I1187" s="3">
        <v>206</v>
      </c>
      <c r="J1187" s="3">
        <v>355.3</v>
      </c>
      <c r="K1187" s="3">
        <v>115.24</v>
      </c>
      <c r="L1187" s="3">
        <v>287.7</v>
      </c>
      <c r="M1187" s="3">
        <v>1408.2</v>
      </c>
      <c r="N1187" s="5">
        <v>133</v>
      </c>
      <c r="O1187" s="3">
        <v>201.7</v>
      </c>
      <c r="P1187" s="3">
        <v>319.5</v>
      </c>
      <c r="Q1187" s="3">
        <v>209.2</v>
      </c>
      <c r="R1187" s="3">
        <v>223.6</v>
      </c>
      <c r="S1187" s="3">
        <v>96.61</v>
      </c>
      <c r="T1187" s="5">
        <v>93.84</v>
      </c>
      <c r="U1187" s="3">
        <v>57.5</v>
      </c>
      <c r="V1187" s="3">
        <v>220.042519</v>
      </c>
      <c r="W1187" s="3">
        <v>153.44999999999999</v>
      </c>
      <c r="X1187" s="3">
        <v>113.55</v>
      </c>
      <c r="Y1187" s="3">
        <v>95.685738999999998</v>
      </c>
      <c r="Z1187" s="3">
        <v>238.5</v>
      </c>
      <c r="AA1187" s="3">
        <v>225.7</v>
      </c>
      <c r="AB1187" s="3">
        <v>159.322228</v>
      </c>
      <c r="AC1187" s="3">
        <v>117.817307</v>
      </c>
      <c r="AD1187" s="5">
        <v>39.075000000000003</v>
      </c>
      <c r="AE1187" s="3">
        <v>213.9</v>
      </c>
    </row>
    <row r="1188" spans="1:31" x14ac:dyDescent="0.2">
      <c r="A1188" s="2">
        <v>44390</v>
      </c>
      <c r="B1188" s="3">
        <v>297.931309</v>
      </c>
      <c r="C1188" s="3">
        <v>162</v>
      </c>
      <c r="D1188" s="3">
        <v>316.2</v>
      </c>
      <c r="E1188" s="3">
        <v>273.60000000000002</v>
      </c>
      <c r="F1188" s="3">
        <v>134.226416</v>
      </c>
      <c r="G1188" s="4">
        <v>1044.4000000000001</v>
      </c>
      <c r="H1188" s="3">
        <v>308.29069299999998</v>
      </c>
      <c r="I1188" s="3">
        <v>207.4</v>
      </c>
      <c r="J1188" s="3">
        <v>356.2</v>
      </c>
      <c r="K1188" s="3">
        <v>115.64</v>
      </c>
      <c r="L1188" s="3">
        <v>289.2</v>
      </c>
      <c r="M1188" s="3">
        <v>1422.2</v>
      </c>
      <c r="N1188" s="5">
        <v>133</v>
      </c>
      <c r="O1188" s="3">
        <v>200.9</v>
      </c>
      <c r="P1188" s="3">
        <v>318.39999999999998</v>
      </c>
      <c r="Q1188" s="3">
        <v>209.3</v>
      </c>
      <c r="R1188" s="3">
        <v>224.3</v>
      </c>
      <c r="S1188" s="3">
        <v>95.74</v>
      </c>
      <c r="T1188" s="5">
        <v>93.32</v>
      </c>
      <c r="U1188" s="3">
        <v>57.35</v>
      </c>
      <c r="V1188" s="3">
        <v>216.52107799999999</v>
      </c>
      <c r="W1188" s="3">
        <v>152.69999999999999</v>
      </c>
      <c r="X1188" s="3">
        <v>112.7</v>
      </c>
      <c r="Y1188" s="3">
        <v>95.168414999999996</v>
      </c>
      <c r="Z1188" s="3">
        <v>238.7</v>
      </c>
      <c r="AA1188" s="3">
        <v>223.5</v>
      </c>
      <c r="AB1188" s="3">
        <v>159.65253000000001</v>
      </c>
      <c r="AC1188" s="3">
        <v>111.28205699999999</v>
      </c>
      <c r="AD1188" s="5">
        <v>38.79</v>
      </c>
      <c r="AE1188" s="3">
        <v>213.6</v>
      </c>
    </row>
    <row r="1189" spans="1:31" x14ac:dyDescent="0.2">
      <c r="A1189" s="2">
        <v>44389</v>
      </c>
      <c r="B1189" s="3">
        <v>296.58014700000001</v>
      </c>
      <c r="C1189" s="3">
        <v>158</v>
      </c>
      <c r="D1189" s="3">
        <v>314.5</v>
      </c>
      <c r="E1189" s="3">
        <v>271.3</v>
      </c>
      <c r="F1189" s="3">
        <v>134.079184</v>
      </c>
      <c r="G1189" s="4">
        <v>1041.4000000000001</v>
      </c>
      <c r="H1189" s="3">
        <v>309.591497</v>
      </c>
      <c r="I1189" s="3">
        <v>205.9</v>
      </c>
      <c r="J1189" s="3">
        <v>356.1</v>
      </c>
      <c r="K1189" s="3">
        <v>112.4</v>
      </c>
      <c r="L1189" s="3">
        <v>289.3</v>
      </c>
      <c r="M1189" s="3">
        <v>1423.6</v>
      </c>
      <c r="N1189" s="5">
        <v>131.75</v>
      </c>
      <c r="O1189" s="3">
        <v>198.98</v>
      </c>
      <c r="P1189" s="3">
        <v>316.8</v>
      </c>
      <c r="Q1189" s="3">
        <v>208.4</v>
      </c>
      <c r="R1189" s="3">
        <v>219.8</v>
      </c>
      <c r="S1189" s="3">
        <v>96.06</v>
      </c>
      <c r="T1189" s="5">
        <v>91.84</v>
      </c>
      <c r="U1189" s="3">
        <v>57.8</v>
      </c>
      <c r="V1189" s="3">
        <v>213.76102900000001</v>
      </c>
      <c r="W1189" s="3">
        <v>151.75</v>
      </c>
      <c r="X1189" s="3">
        <v>112.95</v>
      </c>
      <c r="Y1189" s="3">
        <v>95.609099000000001</v>
      </c>
      <c r="Z1189" s="3">
        <v>237.6</v>
      </c>
      <c r="AA1189" s="3">
        <v>222</v>
      </c>
      <c r="AB1189" s="3">
        <v>159.963403</v>
      </c>
      <c r="AC1189" s="3">
        <v>111.099253</v>
      </c>
      <c r="AD1189" s="5">
        <v>38.799999999999997</v>
      </c>
      <c r="AE1189" s="3">
        <v>212.4</v>
      </c>
    </row>
    <row r="1190" spans="1:31" x14ac:dyDescent="0.2">
      <c r="A1190" s="2">
        <v>44386</v>
      </c>
      <c r="B1190" s="3">
        <v>297.54526299999998</v>
      </c>
      <c r="C1190" s="3">
        <v>156</v>
      </c>
      <c r="D1190" s="3">
        <v>311.8</v>
      </c>
      <c r="E1190" s="3">
        <v>268.3</v>
      </c>
      <c r="F1190" s="3">
        <v>133.24486999999999</v>
      </c>
      <c r="G1190" s="4">
        <v>1025</v>
      </c>
      <c r="H1190" s="3">
        <v>308.94109500000002</v>
      </c>
      <c r="I1190" s="3">
        <v>203.8</v>
      </c>
      <c r="J1190" s="3">
        <v>342.3</v>
      </c>
      <c r="K1190" s="3">
        <v>112.14</v>
      </c>
      <c r="L1190" s="3">
        <v>286.60000000000002</v>
      </c>
      <c r="M1190" s="3">
        <v>1422.8</v>
      </c>
      <c r="N1190" s="5">
        <v>131.19999999999999</v>
      </c>
      <c r="O1190" s="3">
        <v>198.38</v>
      </c>
      <c r="P1190" s="3">
        <v>312.2</v>
      </c>
      <c r="Q1190" s="3">
        <v>205.2</v>
      </c>
      <c r="R1190" s="3">
        <v>216.7</v>
      </c>
      <c r="S1190" s="3">
        <v>95.4</v>
      </c>
      <c r="T1190" s="5">
        <v>90.34</v>
      </c>
      <c r="U1190" s="3">
        <v>58.05</v>
      </c>
      <c r="V1190" s="3">
        <v>212.714114</v>
      </c>
      <c r="W1190" s="3">
        <v>149.85</v>
      </c>
      <c r="X1190" s="3">
        <v>111.75</v>
      </c>
      <c r="Y1190" s="3">
        <v>94.459490000000002</v>
      </c>
      <c r="Z1190" s="3">
        <v>234.9</v>
      </c>
      <c r="AA1190" s="3">
        <v>220.6</v>
      </c>
      <c r="AB1190" s="3">
        <v>159.12793300000001</v>
      </c>
      <c r="AC1190" s="3">
        <v>109.728221</v>
      </c>
      <c r="AD1190" s="5">
        <v>38.414999999999999</v>
      </c>
      <c r="AE1190" s="3">
        <v>211.95</v>
      </c>
    </row>
    <row r="1191" spans="1:31" x14ac:dyDescent="0.2">
      <c r="A1191" s="2">
        <v>44385</v>
      </c>
      <c r="B1191" s="3">
        <v>290.88596200000001</v>
      </c>
      <c r="C1191" s="3">
        <v>156</v>
      </c>
      <c r="D1191" s="3">
        <v>305.60000000000002</v>
      </c>
      <c r="E1191" s="3">
        <v>262.60000000000002</v>
      </c>
      <c r="F1191" s="3">
        <v>130.54561799999999</v>
      </c>
      <c r="G1191" s="4">
        <v>1013</v>
      </c>
      <c r="H1191" s="3">
        <v>300.85752400000001</v>
      </c>
      <c r="I1191" s="3">
        <v>202.8</v>
      </c>
      <c r="J1191" s="3">
        <v>338.5</v>
      </c>
      <c r="K1191" s="3">
        <v>111.5</v>
      </c>
      <c r="L1191" s="3">
        <v>286.7</v>
      </c>
      <c r="M1191" s="3">
        <v>1402</v>
      </c>
      <c r="N1191" s="5">
        <v>129.65</v>
      </c>
      <c r="O1191" s="3">
        <v>194.84</v>
      </c>
      <c r="P1191" s="3">
        <v>310.8</v>
      </c>
      <c r="Q1191" s="3">
        <v>202.4</v>
      </c>
      <c r="R1191" s="3">
        <v>214.3</v>
      </c>
      <c r="S1191" s="3">
        <v>94.02</v>
      </c>
      <c r="T1191" s="5">
        <v>90</v>
      </c>
      <c r="U1191" s="3">
        <v>56.95</v>
      </c>
      <c r="V1191" s="3">
        <v>209.57336799999999</v>
      </c>
      <c r="W1191" s="3">
        <v>145.35</v>
      </c>
      <c r="X1191" s="3">
        <v>110.15</v>
      </c>
      <c r="Y1191" s="3">
        <v>93.0608</v>
      </c>
      <c r="Z1191" s="3">
        <v>230.9</v>
      </c>
      <c r="AA1191" s="3">
        <v>218.5</v>
      </c>
      <c r="AB1191" s="3">
        <v>156.85467600000001</v>
      </c>
      <c r="AC1191" s="3">
        <v>109.408314</v>
      </c>
      <c r="AD1191" s="5">
        <v>38.200000000000003</v>
      </c>
      <c r="AE1191" s="3">
        <v>209.75</v>
      </c>
    </row>
    <row r="1192" spans="1:31" x14ac:dyDescent="0.2">
      <c r="A1192" s="2">
        <v>44384</v>
      </c>
      <c r="B1192" s="3">
        <v>291.75456700000001</v>
      </c>
      <c r="C1192" s="3">
        <v>159</v>
      </c>
      <c r="D1192" s="3">
        <v>308.3</v>
      </c>
      <c r="E1192" s="3">
        <v>266.89999999999998</v>
      </c>
      <c r="F1192" s="3">
        <v>132.55778699999999</v>
      </c>
      <c r="G1192" s="4">
        <v>1029.8</v>
      </c>
      <c r="H1192" s="3">
        <v>307.08280300000001</v>
      </c>
      <c r="I1192" s="3">
        <v>203.5</v>
      </c>
      <c r="J1192" s="3">
        <v>347.5</v>
      </c>
      <c r="K1192" s="3">
        <v>112.78</v>
      </c>
      <c r="L1192" s="3">
        <v>293.10000000000002</v>
      </c>
      <c r="M1192" s="3">
        <v>1444.8</v>
      </c>
      <c r="N1192" s="5">
        <v>130</v>
      </c>
      <c r="O1192" s="3">
        <v>202.85</v>
      </c>
      <c r="P1192" s="3">
        <v>318</v>
      </c>
      <c r="Q1192" s="3">
        <v>205.9</v>
      </c>
      <c r="R1192" s="3">
        <v>214.6</v>
      </c>
      <c r="S1192" s="3">
        <v>96.69</v>
      </c>
      <c r="T1192" s="5">
        <v>92.32</v>
      </c>
      <c r="U1192" s="3">
        <v>56.424999999999997</v>
      </c>
      <c r="V1192" s="3">
        <v>212.333417</v>
      </c>
      <c r="W1192" s="3">
        <v>146.75</v>
      </c>
      <c r="X1192" s="3">
        <v>112</v>
      </c>
      <c r="Y1192" s="3">
        <v>93.731404999999995</v>
      </c>
      <c r="Z1192" s="3">
        <v>234.5</v>
      </c>
      <c r="AA1192" s="3">
        <v>222.8</v>
      </c>
      <c r="AB1192" s="3">
        <v>157.223838</v>
      </c>
      <c r="AC1192" s="3">
        <v>110.596541</v>
      </c>
      <c r="AD1192" s="5">
        <v>38.31</v>
      </c>
      <c r="AE1192" s="3">
        <v>211.7</v>
      </c>
    </row>
    <row r="1193" spans="1:31" x14ac:dyDescent="0.2">
      <c r="A1193" s="2">
        <v>44383</v>
      </c>
      <c r="B1193" s="3">
        <v>284.80573199999998</v>
      </c>
      <c r="C1193" s="3">
        <v>152</v>
      </c>
      <c r="D1193" s="3">
        <v>303.5</v>
      </c>
      <c r="E1193" s="3">
        <v>262.89999999999998</v>
      </c>
      <c r="F1193" s="3">
        <v>128.975144</v>
      </c>
      <c r="G1193" s="4">
        <v>1032</v>
      </c>
      <c r="H1193" s="3">
        <v>297.69842699999998</v>
      </c>
      <c r="I1193" s="3">
        <v>196.5</v>
      </c>
      <c r="J1193" s="3">
        <v>338</v>
      </c>
      <c r="K1193" s="3">
        <v>111.46</v>
      </c>
      <c r="L1193" s="3">
        <v>290</v>
      </c>
      <c r="M1193" s="3">
        <v>1445</v>
      </c>
      <c r="N1193" s="5">
        <v>126.95</v>
      </c>
      <c r="O1193" s="3">
        <v>202.9</v>
      </c>
      <c r="P1193" s="3">
        <v>313.5</v>
      </c>
      <c r="Q1193" s="3">
        <v>200.9</v>
      </c>
      <c r="R1193" s="3">
        <v>208</v>
      </c>
      <c r="S1193" s="3">
        <v>95.19</v>
      </c>
      <c r="T1193" s="5">
        <v>91.46</v>
      </c>
      <c r="U1193" s="3">
        <v>56.65</v>
      </c>
      <c r="V1193" s="3">
        <v>207.955409</v>
      </c>
      <c r="W1193" s="3">
        <v>144.94999999999999</v>
      </c>
      <c r="X1193" s="3">
        <v>110.3</v>
      </c>
      <c r="Y1193" s="3">
        <v>92.715917000000005</v>
      </c>
      <c r="Z1193" s="3">
        <v>231.7</v>
      </c>
      <c r="AA1193" s="3">
        <v>219.1</v>
      </c>
      <c r="AB1193" s="3">
        <v>154.05682300000001</v>
      </c>
      <c r="AC1193" s="3">
        <v>109.49971600000001</v>
      </c>
      <c r="AD1193" s="5">
        <v>37.965000000000003</v>
      </c>
      <c r="AE1193" s="3">
        <v>208.15</v>
      </c>
    </row>
    <row r="1194" spans="1:31" x14ac:dyDescent="0.2">
      <c r="A1194" s="2">
        <v>44382</v>
      </c>
      <c r="B1194" s="3">
        <v>284.99875500000002</v>
      </c>
      <c r="C1194" s="3">
        <v>153</v>
      </c>
      <c r="D1194" s="3">
        <v>310.8</v>
      </c>
      <c r="E1194" s="3">
        <v>264.2</v>
      </c>
      <c r="F1194" s="3">
        <v>129.26960800000001</v>
      </c>
      <c r="G1194" s="4">
        <v>1027</v>
      </c>
      <c r="H1194" s="3">
        <v>308.10486400000002</v>
      </c>
      <c r="I1194" s="3">
        <v>195.85</v>
      </c>
      <c r="J1194" s="3">
        <v>329.3</v>
      </c>
      <c r="K1194" s="3">
        <v>110.32</v>
      </c>
      <c r="L1194" s="3">
        <v>288</v>
      </c>
      <c r="M1194" s="3">
        <v>1440</v>
      </c>
      <c r="N1194" s="5">
        <v>126.75</v>
      </c>
      <c r="O1194" s="3">
        <v>204.8</v>
      </c>
      <c r="P1194" s="3">
        <v>314</v>
      </c>
      <c r="Q1194" s="3">
        <v>201.3</v>
      </c>
      <c r="R1194" s="3">
        <v>206.6</v>
      </c>
      <c r="S1194" s="3">
        <v>96.49</v>
      </c>
      <c r="T1194" s="5">
        <v>90.7</v>
      </c>
      <c r="U1194" s="3">
        <v>57.575000000000003</v>
      </c>
      <c r="V1194" s="3">
        <v>211.47685000000001</v>
      </c>
      <c r="W1194" s="3">
        <v>145.5</v>
      </c>
      <c r="X1194" s="3">
        <v>112.3</v>
      </c>
      <c r="Y1194" s="3">
        <v>94.172088000000002</v>
      </c>
      <c r="Z1194" s="3">
        <v>232.1</v>
      </c>
      <c r="AA1194" s="3">
        <v>224.2</v>
      </c>
      <c r="AB1194" s="3">
        <v>156.31064900000001</v>
      </c>
      <c r="AC1194" s="3">
        <v>109.408314</v>
      </c>
      <c r="AD1194" s="5">
        <v>37.914999999999999</v>
      </c>
      <c r="AE1194" s="3">
        <v>209.75</v>
      </c>
    </row>
    <row r="1195" spans="1:31" x14ac:dyDescent="0.2">
      <c r="A1195" s="2">
        <v>44379</v>
      </c>
      <c r="B1195" s="3">
        <v>283.74410399999999</v>
      </c>
      <c r="C1195" s="3">
        <v>149</v>
      </c>
      <c r="D1195" s="3">
        <v>309.39999999999998</v>
      </c>
      <c r="E1195" s="3">
        <v>260.8</v>
      </c>
      <c r="F1195" s="3">
        <v>129.514995</v>
      </c>
      <c r="G1195" s="4">
        <v>1035</v>
      </c>
      <c r="H1195" s="3">
        <v>304.20245</v>
      </c>
      <c r="I1195" s="3">
        <v>195.95</v>
      </c>
      <c r="J1195" s="3">
        <v>329.2</v>
      </c>
      <c r="K1195" s="3">
        <v>109.96</v>
      </c>
      <c r="L1195" s="3">
        <v>284.8</v>
      </c>
      <c r="M1195" s="3">
        <v>1450</v>
      </c>
      <c r="N1195" s="5">
        <v>127.3</v>
      </c>
      <c r="O1195" s="3">
        <v>202.4</v>
      </c>
      <c r="P1195" s="3">
        <v>314.7</v>
      </c>
      <c r="Q1195" s="3">
        <v>199.9</v>
      </c>
      <c r="R1195" s="3">
        <v>206</v>
      </c>
      <c r="S1195" s="3">
        <v>95.78</v>
      </c>
      <c r="T1195" s="5">
        <v>90.42</v>
      </c>
      <c r="U1195" s="3">
        <v>57.325000000000003</v>
      </c>
      <c r="V1195" s="3">
        <v>210.33476099999999</v>
      </c>
      <c r="W1195" s="3">
        <v>144.19999999999999</v>
      </c>
      <c r="X1195" s="3">
        <v>111.15</v>
      </c>
      <c r="Y1195" s="3">
        <v>93.07996</v>
      </c>
      <c r="Z1195" s="3">
        <v>230.3</v>
      </c>
      <c r="AA1195" s="3">
        <v>223.4</v>
      </c>
      <c r="AB1195" s="3">
        <v>155.33917199999999</v>
      </c>
      <c r="AC1195" s="3">
        <v>108.905602</v>
      </c>
      <c r="AD1195" s="5">
        <v>37.9</v>
      </c>
      <c r="AE1195" s="3">
        <v>206.1</v>
      </c>
    </row>
    <row r="1196" spans="1:31" x14ac:dyDescent="0.2">
      <c r="A1196" s="2">
        <v>44378</v>
      </c>
      <c r="B1196" s="3">
        <v>280.55922099999998</v>
      </c>
      <c r="C1196" s="3">
        <v>143</v>
      </c>
      <c r="D1196" s="3">
        <v>305</v>
      </c>
      <c r="E1196" s="3">
        <v>260.5</v>
      </c>
      <c r="F1196" s="3">
        <v>128.38621699999999</v>
      </c>
      <c r="G1196" s="4">
        <v>1032.4000000000001</v>
      </c>
      <c r="H1196" s="3">
        <v>301.97249900000003</v>
      </c>
      <c r="I1196" s="3">
        <v>193.9</v>
      </c>
      <c r="J1196" s="3">
        <v>319</v>
      </c>
      <c r="K1196" s="3">
        <v>109.02</v>
      </c>
      <c r="L1196" s="3">
        <v>284.7</v>
      </c>
      <c r="M1196" s="3">
        <v>1384.4</v>
      </c>
      <c r="N1196" s="5">
        <v>126.55</v>
      </c>
      <c r="O1196" s="3">
        <v>200.8</v>
      </c>
      <c r="P1196" s="3">
        <v>312.8</v>
      </c>
      <c r="Q1196" s="3">
        <v>198.65</v>
      </c>
      <c r="R1196" s="3">
        <v>201.9</v>
      </c>
      <c r="S1196" s="3">
        <v>96.1</v>
      </c>
      <c r="T1196" s="5">
        <v>90.16</v>
      </c>
      <c r="U1196" s="3">
        <v>56.95</v>
      </c>
      <c r="V1196" s="3">
        <v>209.478194</v>
      </c>
      <c r="W1196" s="3">
        <v>142.4</v>
      </c>
      <c r="X1196" s="3">
        <v>111.45</v>
      </c>
      <c r="Y1196" s="3">
        <v>92.984159000000005</v>
      </c>
      <c r="Z1196" s="3">
        <v>230</v>
      </c>
      <c r="AA1196" s="3">
        <v>220.7</v>
      </c>
      <c r="AB1196" s="3">
        <v>156.36893800000001</v>
      </c>
      <c r="AC1196" s="3">
        <v>107.306065</v>
      </c>
      <c r="AD1196" s="5">
        <v>37.909999999999997</v>
      </c>
      <c r="AE1196" s="3">
        <v>207.9</v>
      </c>
    </row>
    <row r="1197" spans="1:31" x14ac:dyDescent="0.2">
      <c r="A1197" s="2">
        <v>44377</v>
      </c>
      <c r="B1197" s="3">
        <v>280.17317500000001</v>
      </c>
      <c r="C1197" s="3">
        <v>142</v>
      </c>
      <c r="D1197" s="3">
        <v>302.3</v>
      </c>
      <c r="E1197" s="3">
        <v>257.8</v>
      </c>
      <c r="F1197" s="3">
        <v>128.582526</v>
      </c>
      <c r="G1197" s="4">
        <v>1029</v>
      </c>
      <c r="H1197" s="3">
        <v>305.68908399999998</v>
      </c>
      <c r="I1197" s="3">
        <v>195</v>
      </c>
      <c r="J1197" s="3">
        <v>310.60000000000002</v>
      </c>
      <c r="K1197" s="3">
        <v>107.56</v>
      </c>
      <c r="L1197" s="3">
        <v>283.8</v>
      </c>
      <c r="M1197" s="3">
        <v>1352.4</v>
      </c>
      <c r="N1197" s="5">
        <v>126.8</v>
      </c>
      <c r="O1197" s="3">
        <v>203</v>
      </c>
      <c r="P1197" s="3">
        <v>313.2</v>
      </c>
      <c r="Q1197" s="3">
        <v>197.25</v>
      </c>
      <c r="R1197" s="3">
        <v>200</v>
      </c>
      <c r="S1197" s="3">
        <v>95.26</v>
      </c>
      <c r="T1197" s="5">
        <v>90.02</v>
      </c>
      <c r="U1197" s="3">
        <v>56.774999999999999</v>
      </c>
      <c r="V1197" s="3">
        <v>208.05058299999999</v>
      </c>
      <c r="W1197" s="3">
        <v>140.25</v>
      </c>
      <c r="X1197" s="3">
        <v>110.55</v>
      </c>
      <c r="Y1197" s="3">
        <v>92.505155999999999</v>
      </c>
      <c r="Z1197" s="3">
        <v>227</v>
      </c>
      <c r="AA1197" s="3">
        <v>217.9</v>
      </c>
      <c r="AB1197" s="3">
        <v>154.69799699999999</v>
      </c>
      <c r="AC1197" s="3">
        <v>106.574849</v>
      </c>
      <c r="AD1197" s="5">
        <v>37.979999999999997</v>
      </c>
      <c r="AE1197" s="3">
        <v>205.9</v>
      </c>
    </row>
    <row r="1198" spans="1:31" x14ac:dyDescent="0.2">
      <c r="A1198" s="2">
        <v>44376</v>
      </c>
      <c r="B1198" s="3">
        <v>284.902243</v>
      </c>
      <c r="C1198" s="3">
        <v>143</v>
      </c>
      <c r="D1198" s="3">
        <v>306.5</v>
      </c>
      <c r="E1198" s="3">
        <v>263.10000000000002</v>
      </c>
      <c r="F1198" s="3">
        <v>130.987314</v>
      </c>
      <c r="G1198" s="4">
        <v>1023.4</v>
      </c>
      <c r="H1198" s="3">
        <v>305.131596</v>
      </c>
      <c r="I1198" s="3">
        <v>199.7</v>
      </c>
      <c r="J1198" s="3">
        <v>320.60000000000002</v>
      </c>
      <c r="K1198" s="3">
        <v>108.82</v>
      </c>
      <c r="L1198" s="3">
        <v>281.2</v>
      </c>
      <c r="M1198" s="3">
        <v>1382.4</v>
      </c>
      <c r="N1198" s="5">
        <v>128.5</v>
      </c>
      <c r="O1198" s="3">
        <v>201</v>
      </c>
      <c r="P1198" s="3">
        <v>315.7</v>
      </c>
      <c r="Q1198" s="3">
        <v>198.8</v>
      </c>
      <c r="R1198" s="3">
        <v>200.2</v>
      </c>
      <c r="S1198" s="3">
        <v>95.76</v>
      </c>
      <c r="T1198" s="5">
        <v>90.38</v>
      </c>
      <c r="U1198" s="3">
        <v>56.825000000000003</v>
      </c>
      <c r="V1198" s="3">
        <v>211.191328</v>
      </c>
      <c r="W1198" s="3">
        <v>139.1</v>
      </c>
      <c r="X1198" s="3">
        <v>111.5</v>
      </c>
      <c r="Y1198" s="3">
        <v>93.597284000000002</v>
      </c>
      <c r="Z1198" s="3">
        <v>228.3</v>
      </c>
      <c r="AA1198" s="3">
        <v>222.3</v>
      </c>
      <c r="AB1198" s="3">
        <v>155.86376999999999</v>
      </c>
      <c r="AC1198" s="3">
        <v>105.935034</v>
      </c>
      <c r="AD1198" s="5">
        <v>36.965000000000003</v>
      </c>
      <c r="AE1198" s="3">
        <v>205.54995099999999</v>
      </c>
    </row>
    <row r="1199" spans="1:31" x14ac:dyDescent="0.2">
      <c r="A1199" s="2">
        <v>44375</v>
      </c>
      <c r="B1199" s="3">
        <v>281.813872</v>
      </c>
      <c r="C1199" s="3">
        <v>140</v>
      </c>
      <c r="D1199" s="3">
        <v>302</v>
      </c>
      <c r="E1199" s="3">
        <v>263</v>
      </c>
      <c r="F1199" s="3">
        <v>128.38621699999999</v>
      </c>
      <c r="G1199" s="4">
        <v>1023.4</v>
      </c>
      <c r="H1199" s="3">
        <v>302.15832799999998</v>
      </c>
      <c r="I1199" s="3">
        <v>191</v>
      </c>
      <c r="J1199" s="3">
        <v>318.39999999999998</v>
      </c>
      <c r="K1199" s="3">
        <v>108.08</v>
      </c>
      <c r="L1199" s="3">
        <v>281</v>
      </c>
      <c r="M1199" s="3">
        <v>1361</v>
      </c>
      <c r="N1199" s="5">
        <v>126.65</v>
      </c>
      <c r="O1199" s="3">
        <v>197.94</v>
      </c>
      <c r="P1199" s="3">
        <v>311.2</v>
      </c>
      <c r="Q1199" s="3">
        <v>196.5</v>
      </c>
      <c r="R1199" s="3">
        <v>195.55</v>
      </c>
      <c r="S1199" s="3">
        <v>95.1</v>
      </c>
      <c r="T1199" s="5">
        <v>89.78</v>
      </c>
      <c r="U1199" s="3">
        <v>56.3</v>
      </c>
      <c r="V1199" s="3">
        <v>208.145757</v>
      </c>
      <c r="W1199" s="3">
        <v>138</v>
      </c>
      <c r="X1199" s="3">
        <v>111.6</v>
      </c>
      <c r="Y1199" s="3">
        <v>93.501482999999993</v>
      </c>
      <c r="Z1199" s="3">
        <v>225.9</v>
      </c>
      <c r="AA1199" s="3">
        <v>217.3</v>
      </c>
      <c r="AB1199" s="3">
        <v>155.98034699999999</v>
      </c>
      <c r="AC1199" s="3">
        <v>105.158112</v>
      </c>
      <c r="AD1199" s="5">
        <v>36.85</v>
      </c>
      <c r="AE1199" s="3">
        <v>202.34794099999999</v>
      </c>
    </row>
    <row r="1200" spans="1:31" x14ac:dyDescent="0.2">
      <c r="A1200" s="2">
        <v>44371</v>
      </c>
      <c r="B1200" s="3">
        <v>279.69061699999997</v>
      </c>
      <c r="C1200" s="3">
        <v>140</v>
      </c>
      <c r="D1200" s="3">
        <v>302.7</v>
      </c>
      <c r="E1200" s="3">
        <v>268.2</v>
      </c>
      <c r="F1200" s="3">
        <v>128.38621699999999</v>
      </c>
      <c r="G1200" s="4">
        <v>991.1</v>
      </c>
      <c r="H1200" s="3">
        <v>300.11420700000002</v>
      </c>
      <c r="I1200" s="3">
        <v>192.25</v>
      </c>
      <c r="J1200" s="3">
        <v>317</v>
      </c>
      <c r="K1200" s="3">
        <v>106.5</v>
      </c>
      <c r="L1200" s="3">
        <v>278.7</v>
      </c>
      <c r="M1200" s="3">
        <v>1477.4</v>
      </c>
      <c r="N1200" s="5">
        <v>125.8</v>
      </c>
      <c r="O1200" s="3">
        <v>201.7</v>
      </c>
      <c r="P1200" s="3">
        <v>311.2</v>
      </c>
      <c r="Q1200" s="3">
        <v>197.1</v>
      </c>
      <c r="R1200" s="3">
        <v>195.75</v>
      </c>
      <c r="S1200" s="3">
        <v>95.69</v>
      </c>
      <c r="T1200" s="5">
        <v>90.04</v>
      </c>
      <c r="U1200" s="3">
        <v>56</v>
      </c>
      <c r="V1200" s="3">
        <v>205.76640399999999</v>
      </c>
      <c r="W1200" s="3">
        <v>137.6</v>
      </c>
      <c r="X1200" s="3">
        <v>113.5</v>
      </c>
      <c r="Y1200" s="3">
        <v>94.191248000000002</v>
      </c>
      <c r="Z1200" s="3">
        <v>228</v>
      </c>
      <c r="AA1200" s="3">
        <v>216.6</v>
      </c>
      <c r="AB1200" s="3">
        <v>156.69924</v>
      </c>
      <c r="AC1200" s="3">
        <v>104.400938</v>
      </c>
      <c r="AD1200" s="5">
        <v>36.625</v>
      </c>
      <c r="AE1200" s="3">
        <v>206.027863</v>
      </c>
    </row>
    <row r="1201" spans="1:31" x14ac:dyDescent="0.2">
      <c r="A1201" s="2">
        <v>44370</v>
      </c>
      <c r="B1201" s="3">
        <v>276.698757</v>
      </c>
      <c r="C1201" s="3">
        <v>136</v>
      </c>
      <c r="D1201" s="3">
        <v>297.89999999999998</v>
      </c>
      <c r="E1201" s="3">
        <v>264.60000000000002</v>
      </c>
      <c r="F1201" s="3">
        <v>126.619434</v>
      </c>
      <c r="G1201" s="4">
        <v>988.1</v>
      </c>
      <c r="H1201" s="3">
        <v>297.23385400000001</v>
      </c>
      <c r="I1201" s="3">
        <v>187.7</v>
      </c>
      <c r="J1201" s="3">
        <v>306.10000000000002</v>
      </c>
      <c r="K1201" s="3">
        <v>106</v>
      </c>
      <c r="L1201" s="3">
        <v>279.10000000000002</v>
      </c>
      <c r="M1201" s="3">
        <v>1414.4</v>
      </c>
      <c r="N1201" s="5">
        <v>124.35</v>
      </c>
      <c r="O1201" s="3">
        <v>197.98</v>
      </c>
      <c r="P1201" s="3">
        <v>310</v>
      </c>
      <c r="Q1201" s="3">
        <v>194.2</v>
      </c>
      <c r="R1201" s="3">
        <v>192.25</v>
      </c>
      <c r="S1201" s="3">
        <v>95.03</v>
      </c>
      <c r="T1201" s="5">
        <v>88.28</v>
      </c>
      <c r="U1201" s="3">
        <v>56</v>
      </c>
      <c r="V1201" s="3">
        <v>205.67123000000001</v>
      </c>
      <c r="W1201" s="3">
        <v>136.85</v>
      </c>
      <c r="X1201" s="3">
        <v>111.05</v>
      </c>
      <c r="Y1201" s="3">
        <v>92.677597000000006</v>
      </c>
      <c r="Z1201" s="3">
        <v>227</v>
      </c>
      <c r="AA1201" s="3">
        <v>215.5</v>
      </c>
      <c r="AB1201" s="3">
        <v>153.99853400000001</v>
      </c>
      <c r="AC1201" s="3">
        <v>103.55468399999999</v>
      </c>
      <c r="AD1201" s="5">
        <v>36.515000000000001</v>
      </c>
      <c r="AE1201" s="3">
        <v>205.31099499999999</v>
      </c>
    </row>
    <row r="1202" spans="1:31" x14ac:dyDescent="0.2">
      <c r="A1202" s="2">
        <v>44369</v>
      </c>
      <c r="B1202" s="3">
        <v>278.43596600000001</v>
      </c>
      <c r="C1202" s="3">
        <v>136</v>
      </c>
      <c r="D1202" s="3">
        <v>299.5</v>
      </c>
      <c r="E1202" s="3">
        <v>267.10000000000002</v>
      </c>
      <c r="F1202" s="3">
        <v>128.729758</v>
      </c>
      <c r="G1202" s="4">
        <v>991.2</v>
      </c>
      <c r="H1202" s="3">
        <v>296.30470700000001</v>
      </c>
      <c r="I1202" s="3">
        <v>187</v>
      </c>
      <c r="J1202" s="3">
        <v>310.8</v>
      </c>
      <c r="K1202" s="3">
        <v>109.5</v>
      </c>
      <c r="L1202" s="3">
        <v>286.2</v>
      </c>
      <c r="M1202" s="3">
        <v>1459.6</v>
      </c>
      <c r="N1202" s="5">
        <v>126.1</v>
      </c>
      <c r="O1202" s="3">
        <v>199.8</v>
      </c>
      <c r="P1202" s="3">
        <v>314.39999999999998</v>
      </c>
      <c r="Q1202" s="3">
        <v>197.2</v>
      </c>
      <c r="R1202" s="3">
        <v>194.75</v>
      </c>
      <c r="S1202" s="3">
        <v>94.07</v>
      </c>
      <c r="T1202" s="5">
        <v>89.8</v>
      </c>
      <c r="U1202" s="3">
        <v>57.65</v>
      </c>
      <c r="V1202" s="3">
        <v>206.52779699999999</v>
      </c>
      <c r="W1202" s="3">
        <v>138.35</v>
      </c>
      <c r="X1202" s="3">
        <v>110.85</v>
      </c>
      <c r="Y1202" s="3">
        <v>92.485996</v>
      </c>
      <c r="Z1202" s="3">
        <v>229.1</v>
      </c>
      <c r="AA1202" s="3">
        <v>216.8</v>
      </c>
      <c r="AB1202" s="3">
        <v>151.31725800000001</v>
      </c>
      <c r="AC1202" s="3">
        <v>104.17824</v>
      </c>
      <c r="AD1202" s="5">
        <v>36.99</v>
      </c>
      <c r="AE1202" s="3">
        <v>208.70417</v>
      </c>
    </row>
    <row r="1203" spans="1:31" x14ac:dyDescent="0.2">
      <c r="A1203" s="2">
        <v>44368</v>
      </c>
      <c r="B1203" s="3">
        <v>276.60224599999998</v>
      </c>
      <c r="C1203" s="3">
        <v>136</v>
      </c>
      <c r="D1203" s="3">
        <v>296</v>
      </c>
      <c r="E1203" s="3">
        <v>263.89999999999998</v>
      </c>
      <c r="F1203" s="3">
        <v>129.95669000000001</v>
      </c>
      <c r="G1203" s="4">
        <v>997</v>
      </c>
      <c r="H1203" s="3">
        <v>291.38023299999998</v>
      </c>
      <c r="I1203" s="3">
        <v>184</v>
      </c>
      <c r="J1203" s="3">
        <v>309.10000000000002</v>
      </c>
      <c r="K1203" s="3">
        <v>108.42</v>
      </c>
      <c r="L1203" s="3">
        <v>285.8</v>
      </c>
      <c r="M1203" s="3">
        <v>1460.6</v>
      </c>
      <c r="N1203" s="5">
        <v>125.3</v>
      </c>
      <c r="O1203" s="3">
        <v>199.96</v>
      </c>
      <c r="P1203" s="3">
        <v>314.8</v>
      </c>
      <c r="Q1203" s="3">
        <v>196.5</v>
      </c>
      <c r="R1203" s="3">
        <v>189.25</v>
      </c>
      <c r="S1203" s="3">
        <v>95.11</v>
      </c>
      <c r="T1203" s="5">
        <v>89.64</v>
      </c>
      <c r="U1203" s="3">
        <v>58.024999999999999</v>
      </c>
      <c r="V1203" s="3">
        <v>207.09884199999999</v>
      </c>
      <c r="W1203" s="3">
        <v>138.19999999999999</v>
      </c>
      <c r="X1203" s="3">
        <v>109.85</v>
      </c>
      <c r="Y1203" s="3">
        <v>92.447676000000001</v>
      </c>
      <c r="Z1203" s="3">
        <v>232</v>
      </c>
      <c r="AA1203" s="3">
        <v>216</v>
      </c>
      <c r="AB1203" s="3">
        <v>150.17091500000001</v>
      </c>
      <c r="AC1203" s="3">
        <v>103.198367</v>
      </c>
      <c r="AD1203" s="5">
        <v>36.96</v>
      </c>
      <c r="AE1203" s="3">
        <v>211.332686</v>
      </c>
    </row>
    <row r="1204" spans="1:31" x14ac:dyDescent="0.2">
      <c r="A1204" s="2">
        <v>44365</v>
      </c>
      <c r="B1204" s="3">
        <v>273.80340899999999</v>
      </c>
      <c r="C1204" s="3">
        <v>139</v>
      </c>
      <c r="D1204" s="3">
        <v>292.8</v>
      </c>
      <c r="E1204" s="3">
        <v>261.89999999999998</v>
      </c>
      <c r="F1204" s="3">
        <v>127.748212</v>
      </c>
      <c r="G1204" s="4">
        <v>995.8</v>
      </c>
      <c r="H1204" s="3">
        <v>287.94239199999998</v>
      </c>
      <c r="I1204" s="3">
        <v>181.35</v>
      </c>
      <c r="J1204" s="3">
        <v>308.39999999999998</v>
      </c>
      <c r="K1204" s="3">
        <v>108.12</v>
      </c>
      <c r="L1204" s="3">
        <v>285.8</v>
      </c>
      <c r="M1204" s="3">
        <v>1448.6</v>
      </c>
      <c r="N1204" s="5">
        <v>123.5</v>
      </c>
      <c r="O1204" s="3">
        <v>199.24</v>
      </c>
      <c r="P1204" s="3">
        <v>316.10000000000002</v>
      </c>
      <c r="Q1204" s="3">
        <v>194.95</v>
      </c>
      <c r="R1204" s="3">
        <v>191.5</v>
      </c>
      <c r="S1204" s="3">
        <v>94.53</v>
      </c>
      <c r="T1204" s="5">
        <v>88.9</v>
      </c>
      <c r="U1204" s="3">
        <v>58.524999999999999</v>
      </c>
      <c r="V1204" s="3">
        <v>204.624315</v>
      </c>
      <c r="W1204" s="3">
        <v>136.55000000000001</v>
      </c>
      <c r="X1204" s="3">
        <v>108.1</v>
      </c>
      <c r="Y1204" s="3">
        <v>91.547149000000005</v>
      </c>
      <c r="Z1204" s="3">
        <v>234.3</v>
      </c>
      <c r="AA1204" s="3">
        <v>213.5</v>
      </c>
      <c r="AB1204" s="3">
        <v>147.858799</v>
      </c>
      <c r="AC1204" s="3">
        <v>103.10928800000001</v>
      </c>
      <c r="AD1204" s="5">
        <v>37.034999999999997</v>
      </c>
      <c r="AE1204" s="3">
        <v>210.66361000000001</v>
      </c>
    </row>
    <row r="1205" spans="1:31" x14ac:dyDescent="0.2">
      <c r="A1205" s="2">
        <v>44364</v>
      </c>
      <c r="B1205" s="3">
        <v>275.54061799999999</v>
      </c>
      <c r="C1205" s="3">
        <v>137</v>
      </c>
      <c r="D1205" s="3">
        <v>297.5</v>
      </c>
      <c r="E1205" s="3">
        <v>265.10000000000002</v>
      </c>
      <c r="F1205" s="3">
        <v>128.14082999999999</v>
      </c>
      <c r="G1205" s="4">
        <v>996.8</v>
      </c>
      <c r="H1205" s="3">
        <v>295.18973199999999</v>
      </c>
      <c r="I1205" s="3">
        <v>187.1</v>
      </c>
      <c r="J1205" s="3">
        <v>316.5</v>
      </c>
      <c r="K1205" s="3">
        <v>109.66</v>
      </c>
      <c r="L1205" s="3">
        <v>289.2</v>
      </c>
      <c r="M1205" s="3">
        <v>1445.2</v>
      </c>
      <c r="N1205" s="5">
        <v>125.15</v>
      </c>
      <c r="O1205" s="3">
        <v>204.65</v>
      </c>
      <c r="P1205" s="3">
        <v>318.39999999999998</v>
      </c>
      <c r="Q1205" s="3">
        <v>195.35</v>
      </c>
      <c r="R1205" s="3">
        <v>190.5</v>
      </c>
      <c r="S1205" s="3">
        <v>94.93</v>
      </c>
      <c r="T1205" s="5">
        <v>88.86</v>
      </c>
      <c r="U1205" s="3">
        <v>59.6</v>
      </c>
      <c r="V1205" s="3">
        <v>210.33476099999999</v>
      </c>
      <c r="W1205" s="3">
        <v>138.94999999999999</v>
      </c>
      <c r="X1205" s="3">
        <v>109.8</v>
      </c>
      <c r="Y1205" s="3">
        <v>91.872871000000004</v>
      </c>
      <c r="Z1205" s="3">
        <v>240.7</v>
      </c>
      <c r="AA1205" s="3">
        <v>218.1</v>
      </c>
      <c r="AB1205" s="3">
        <v>149.74346499999999</v>
      </c>
      <c r="AC1205" s="3">
        <v>104.08916000000001</v>
      </c>
      <c r="AD1205" s="5">
        <v>37.255000000000003</v>
      </c>
      <c r="AE1205" s="3">
        <v>213.292126</v>
      </c>
    </row>
    <row r="1206" spans="1:31" x14ac:dyDescent="0.2">
      <c r="A1206" s="2">
        <v>44363</v>
      </c>
      <c r="B1206" s="3">
        <v>277.47084999999998</v>
      </c>
      <c r="C1206" s="3">
        <v>138</v>
      </c>
      <c r="D1206" s="3">
        <v>297.5</v>
      </c>
      <c r="E1206" s="3">
        <v>265.10000000000002</v>
      </c>
      <c r="F1206" s="3">
        <v>129.514995</v>
      </c>
      <c r="G1206" s="4">
        <v>989.5</v>
      </c>
      <c r="H1206" s="3">
        <v>306.24657100000002</v>
      </c>
      <c r="I1206" s="3">
        <v>188.05</v>
      </c>
      <c r="J1206" s="3">
        <v>317.60000000000002</v>
      </c>
      <c r="K1206" s="3">
        <v>109.66</v>
      </c>
      <c r="L1206" s="3">
        <v>292.2</v>
      </c>
      <c r="M1206" s="3">
        <v>1501.4</v>
      </c>
      <c r="N1206" s="5">
        <v>126.35</v>
      </c>
      <c r="O1206" s="3">
        <v>204.6</v>
      </c>
      <c r="P1206" s="3">
        <v>320.89999999999998</v>
      </c>
      <c r="Q1206" s="3">
        <v>196.5</v>
      </c>
      <c r="R1206" s="3">
        <v>189</v>
      </c>
      <c r="S1206" s="3">
        <v>95</v>
      </c>
      <c r="T1206" s="5">
        <v>89.88</v>
      </c>
      <c r="U1206" s="3">
        <v>60</v>
      </c>
      <c r="V1206" s="3">
        <v>210.90580600000001</v>
      </c>
      <c r="W1206" s="3">
        <v>141</v>
      </c>
      <c r="X1206" s="3">
        <v>109</v>
      </c>
      <c r="Y1206" s="3">
        <v>90.531661999999997</v>
      </c>
      <c r="Z1206" s="3">
        <v>241.4</v>
      </c>
      <c r="AA1206" s="3">
        <v>220.9</v>
      </c>
      <c r="AB1206" s="3">
        <v>149.70460600000001</v>
      </c>
      <c r="AC1206" s="3">
        <v>105.247191</v>
      </c>
      <c r="AD1206" s="5">
        <v>37.31</v>
      </c>
      <c r="AE1206" s="3">
        <v>214.82144400000001</v>
      </c>
    </row>
    <row r="1207" spans="1:31" x14ac:dyDescent="0.2">
      <c r="A1207" s="2">
        <v>44362</v>
      </c>
      <c r="B1207" s="3">
        <v>279.49759399999999</v>
      </c>
      <c r="C1207" s="3">
        <v>138</v>
      </c>
      <c r="D1207" s="3">
        <v>297.10000000000002</v>
      </c>
      <c r="E1207" s="3">
        <v>268.2</v>
      </c>
      <c r="F1207" s="3">
        <v>128.33714000000001</v>
      </c>
      <c r="G1207" s="4">
        <v>979.3</v>
      </c>
      <c r="H1207" s="3">
        <v>307.36154699999997</v>
      </c>
      <c r="I1207" s="3">
        <v>187.5</v>
      </c>
      <c r="J1207" s="3">
        <v>321.5</v>
      </c>
      <c r="K1207" s="3">
        <v>108.8</v>
      </c>
      <c r="L1207" s="3">
        <v>291.5</v>
      </c>
      <c r="M1207" s="3">
        <v>1493.8</v>
      </c>
      <c r="N1207" s="5">
        <v>124.7</v>
      </c>
      <c r="O1207" s="3">
        <v>203.8</v>
      </c>
      <c r="P1207" s="3">
        <v>322.89999999999998</v>
      </c>
      <c r="Q1207" s="3">
        <v>195.65</v>
      </c>
      <c r="R1207" s="3">
        <v>188.85</v>
      </c>
      <c r="S1207" s="3">
        <v>94.95</v>
      </c>
      <c r="T1207" s="5">
        <v>89.56</v>
      </c>
      <c r="U1207" s="3">
        <v>59.524999999999999</v>
      </c>
      <c r="V1207" s="3">
        <v>211.28650200000001</v>
      </c>
      <c r="W1207" s="3">
        <v>137.19999999999999</v>
      </c>
      <c r="X1207" s="3">
        <v>109.35</v>
      </c>
      <c r="Y1207" s="3">
        <v>90.914863999999994</v>
      </c>
      <c r="Z1207" s="3">
        <v>242.9</v>
      </c>
      <c r="AA1207" s="3">
        <v>220.6</v>
      </c>
      <c r="AB1207" s="3">
        <v>150.481787</v>
      </c>
      <c r="AC1207" s="3">
        <v>105.02449300000001</v>
      </c>
      <c r="AD1207" s="5">
        <v>37.01</v>
      </c>
      <c r="AE1207" s="3">
        <v>215.251565</v>
      </c>
    </row>
    <row r="1208" spans="1:31" x14ac:dyDescent="0.2">
      <c r="A1208" s="2">
        <v>44361</v>
      </c>
      <c r="B1208" s="3">
        <v>276.89177999999998</v>
      </c>
      <c r="C1208" s="3">
        <v>137</v>
      </c>
      <c r="D1208" s="3">
        <v>299</v>
      </c>
      <c r="E1208" s="3">
        <v>261.5</v>
      </c>
      <c r="F1208" s="3">
        <v>126.17773800000001</v>
      </c>
      <c r="G1208" s="4">
        <v>978.8</v>
      </c>
      <c r="H1208" s="3">
        <v>321.949141</v>
      </c>
      <c r="I1208" s="3">
        <v>180.05</v>
      </c>
      <c r="J1208" s="3">
        <v>323.10000000000002</v>
      </c>
      <c r="K1208" s="3">
        <v>109.42</v>
      </c>
      <c r="L1208" s="3">
        <v>291.10000000000002</v>
      </c>
      <c r="M1208" s="3">
        <v>1590</v>
      </c>
      <c r="N1208" s="5">
        <v>123.5</v>
      </c>
      <c r="O1208" s="3">
        <v>209.8</v>
      </c>
      <c r="P1208" s="3">
        <v>324.10000000000002</v>
      </c>
      <c r="Q1208" s="3">
        <v>195.8</v>
      </c>
      <c r="R1208" s="3">
        <v>188.7</v>
      </c>
      <c r="S1208" s="3">
        <v>94.42</v>
      </c>
      <c r="T1208" s="5">
        <v>89.64</v>
      </c>
      <c r="U1208" s="3">
        <v>60.3</v>
      </c>
      <c r="V1208" s="3">
        <v>210.429935</v>
      </c>
      <c r="W1208" s="3">
        <v>139.55000000000001</v>
      </c>
      <c r="X1208" s="3">
        <v>108.85</v>
      </c>
      <c r="Y1208" s="3">
        <v>90.550821999999997</v>
      </c>
      <c r="Z1208" s="3">
        <v>244.4</v>
      </c>
      <c r="AA1208" s="3">
        <v>219.3</v>
      </c>
      <c r="AB1208" s="3">
        <v>150.15148500000001</v>
      </c>
      <c r="AC1208" s="3">
        <v>103.732843</v>
      </c>
      <c r="AD1208" s="5">
        <v>36.755000000000003</v>
      </c>
      <c r="AE1208" s="3">
        <v>215.82505900000001</v>
      </c>
    </row>
    <row r="1209" spans="1:31" x14ac:dyDescent="0.2">
      <c r="A1209" s="2">
        <v>44358</v>
      </c>
      <c r="B1209" s="3">
        <v>276.60224599999998</v>
      </c>
      <c r="C1209" s="3">
        <v>137</v>
      </c>
      <c r="D1209" s="3">
        <v>301.10000000000002</v>
      </c>
      <c r="E1209" s="3">
        <v>259</v>
      </c>
      <c r="F1209" s="3">
        <v>125.637888</v>
      </c>
      <c r="G1209" s="4">
        <v>979.2</v>
      </c>
      <c r="H1209" s="3">
        <v>325.572811</v>
      </c>
      <c r="I1209" s="3">
        <v>181</v>
      </c>
      <c r="J1209" s="3">
        <v>323.10000000000002</v>
      </c>
      <c r="K1209" s="3">
        <v>109.84</v>
      </c>
      <c r="L1209" s="3">
        <v>288.39999999999998</v>
      </c>
      <c r="M1209" s="3">
        <v>1570</v>
      </c>
      <c r="N1209" s="5">
        <v>122.5</v>
      </c>
      <c r="O1209" s="3">
        <v>210.75</v>
      </c>
      <c r="P1209" s="3">
        <v>325.7</v>
      </c>
      <c r="Q1209" s="3">
        <v>195.9</v>
      </c>
      <c r="R1209" s="3">
        <v>190</v>
      </c>
      <c r="S1209" s="3">
        <v>93.71</v>
      </c>
      <c r="T1209" s="5">
        <v>88.42</v>
      </c>
      <c r="U1209" s="3">
        <v>60.75</v>
      </c>
      <c r="V1209" s="3">
        <v>213.475506</v>
      </c>
      <c r="W1209" s="3">
        <v>138.4</v>
      </c>
      <c r="X1209" s="3">
        <v>108.8</v>
      </c>
      <c r="Y1209" s="3">
        <v>89.995177999999996</v>
      </c>
      <c r="Z1209" s="3">
        <v>241.8</v>
      </c>
      <c r="AA1209" s="3">
        <v>220.8</v>
      </c>
      <c r="AB1209" s="3">
        <v>149.60745800000001</v>
      </c>
      <c r="AC1209" s="3">
        <v>102.57481199999999</v>
      </c>
      <c r="AD1209" s="5">
        <v>36.564999999999998</v>
      </c>
      <c r="AE1209" s="3">
        <v>215.06039999999999</v>
      </c>
    </row>
    <row r="1210" spans="1:31" x14ac:dyDescent="0.2">
      <c r="A1210" s="2">
        <v>44357</v>
      </c>
      <c r="B1210" s="3">
        <v>275.34759500000001</v>
      </c>
      <c r="C1210" s="3">
        <v>135</v>
      </c>
      <c r="D1210" s="3">
        <v>300.3</v>
      </c>
      <c r="E1210" s="3">
        <v>257.8</v>
      </c>
      <c r="F1210" s="3">
        <v>125.196192</v>
      </c>
      <c r="G1210" s="4">
        <v>967</v>
      </c>
      <c r="H1210" s="3">
        <v>319.90501999999998</v>
      </c>
      <c r="I1210" s="3">
        <v>182.55</v>
      </c>
      <c r="J1210" s="3">
        <v>323</v>
      </c>
      <c r="K1210" s="3">
        <v>108.66</v>
      </c>
      <c r="L1210" s="3">
        <v>291.2</v>
      </c>
      <c r="M1210" s="3">
        <v>1572.4</v>
      </c>
      <c r="N1210" s="5">
        <v>121.25</v>
      </c>
      <c r="O1210" s="3">
        <v>207.9</v>
      </c>
      <c r="P1210" s="3">
        <v>323.8</v>
      </c>
      <c r="Q1210" s="3">
        <v>194.85</v>
      </c>
      <c r="R1210" s="3">
        <v>187.9</v>
      </c>
      <c r="S1210" s="3">
        <v>93.08</v>
      </c>
      <c r="T1210" s="5">
        <v>88.14</v>
      </c>
      <c r="U1210" s="3">
        <v>60.55</v>
      </c>
      <c r="V1210" s="3">
        <v>214.23689899999999</v>
      </c>
      <c r="W1210" s="3">
        <v>135.1</v>
      </c>
      <c r="X1210" s="3">
        <v>108.3</v>
      </c>
      <c r="Y1210" s="3">
        <v>89.286252000000005</v>
      </c>
      <c r="Z1210" s="3">
        <v>242.2</v>
      </c>
      <c r="AA1210" s="3">
        <v>220.2</v>
      </c>
      <c r="AB1210" s="3">
        <v>148.63598099999999</v>
      </c>
      <c r="AC1210" s="3">
        <v>102.752971</v>
      </c>
      <c r="AD1210" s="5">
        <v>36.685000000000002</v>
      </c>
      <c r="AE1210" s="3">
        <v>214.96481800000001</v>
      </c>
    </row>
    <row r="1211" spans="1:31" x14ac:dyDescent="0.2">
      <c r="A1211" s="2">
        <v>44356</v>
      </c>
      <c r="B1211" s="3">
        <v>276.89177999999998</v>
      </c>
      <c r="C1211" s="3">
        <v>137</v>
      </c>
      <c r="D1211" s="3">
        <v>302.5</v>
      </c>
      <c r="E1211" s="3">
        <v>259.60000000000002</v>
      </c>
      <c r="F1211" s="3">
        <v>125.098038</v>
      </c>
      <c r="G1211" s="4">
        <v>950</v>
      </c>
      <c r="H1211" s="3">
        <v>323.24994600000002</v>
      </c>
      <c r="I1211" s="3">
        <v>182.7</v>
      </c>
      <c r="J1211" s="3">
        <v>325</v>
      </c>
      <c r="K1211" s="3">
        <v>108.42</v>
      </c>
      <c r="L1211" s="3">
        <v>291.2</v>
      </c>
      <c r="M1211" s="3">
        <v>1594</v>
      </c>
      <c r="N1211" s="5">
        <v>121</v>
      </c>
      <c r="O1211" s="3">
        <v>210.55</v>
      </c>
      <c r="P1211" s="3">
        <v>325</v>
      </c>
      <c r="Q1211" s="3">
        <v>194.95</v>
      </c>
      <c r="R1211" s="3">
        <v>188.5</v>
      </c>
      <c r="S1211" s="3">
        <v>91.66</v>
      </c>
      <c r="T1211" s="5">
        <v>88.4</v>
      </c>
      <c r="U1211" s="3">
        <v>60.825000000000003</v>
      </c>
      <c r="V1211" s="3">
        <v>216.71142599999999</v>
      </c>
      <c r="W1211" s="3">
        <v>134.80000000000001</v>
      </c>
      <c r="X1211" s="3">
        <v>108.15</v>
      </c>
      <c r="Y1211" s="3">
        <v>88.711448000000004</v>
      </c>
      <c r="Z1211" s="3">
        <v>243.1</v>
      </c>
      <c r="AA1211" s="3">
        <v>223.6</v>
      </c>
      <c r="AB1211" s="3">
        <v>147.198195</v>
      </c>
      <c r="AC1211" s="3">
        <v>101.906717</v>
      </c>
      <c r="AD1211" s="5">
        <v>36.454999999999998</v>
      </c>
      <c r="AE1211" s="3">
        <v>216.111806</v>
      </c>
    </row>
    <row r="1212" spans="1:31" x14ac:dyDescent="0.2">
      <c r="A1212" s="2">
        <v>44355</v>
      </c>
      <c r="B1212" s="3">
        <v>278.82201199999997</v>
      </c>
      <c r="C1212" s="3">
        <v>139</v>
      </c>
      <c r="D1212" s="3">
        <v>304.60000000000002</v>
      </c>
      <c r="E1212" s="3">
        <v>259.7</v>
      </c>
      <c r="F1212" s="3">
        <v>125.39250199999999</v>
      </c>
      <c r="G1212" s="4">
        <v>929.5</v>
      </c>
      <c r="H1212" s="3">
        <v>326.409043</v>
      </c>
      <c r="I1212" s="3">
        <v>183.7</v>
      </c>
      <c r="J1212" s="3">
        <v>317.8</v>
      </c>
      <c r="K1212" s="3">
        <v>108.98</v>
      </c>
      <c r="L1212" s="3">
        <v>291.39999999999998</v>
      </c>
      <c r="M1212" s="3">
        <v>1570.8</v>
      </c>
      <c r="N1212" s="5">
        <v>122.05</v>
      </c>
      <c r="O1212" s="3">
        <v>211.4</v>
      </c>
      <c r="P1212" s="3">
        <v>327.2</v>
      </c>
      <c r="Q1212" s="3">
        <v>194.9</v>
      </c>
      <c r="R1212" s="3">
        <v>187.8</v>
      </c>
      <c r="S1212" s="3">
        <v>91.81</v>
      </c>
      <c r="T1212" s="5">
        <v>88.7</v>
      </c>
      <c r="U1212" s="3">
        <v>61.5</v>
      </c>
      <c r="V1212" s="3">
        <v>216.52107799999999</v>
      </c>
      <c r="W1212" s="3">
        <v>137.25</v>
      </c>
      <c r="X1212" s="3">
        <v>108.6</v>
      </c>
      <c r="Y1212" s="3">
        <v>89.113810999999998</v>
      </c>
      <c r="Z1212" s="3">
        <v>242.3</v>
      </c>
      <c r="AA1212" s="3">
        <v>225.7</v>
      </c>
      <c r="AB1212" s="3">
        <v>147.62564499999999</v>
      </c>
      <c r="AC1212" s="3">
        <v>100.837766</v>
      </c>
      <c r="AD1212" s="5">
        <v>36.46</v>
      </c>
      <c r="AE1212" s="3">
        <v>216.44634500000001</v>
      </c>
    </row>
    <row r="1213" spans="1:31" x14ac:dyDescent="0.2">
      <c r="A1213" s="2">
        <v>44354</v>
      </c>
      <c r="B1213" s="3">
        <v>279.787128</v>
      </c>
      <c r="C1213" s="3">
        <v>138</v>
      </c>
      <c r="D1213" s="3">
        <v>304.60000000000002</v>
      </c>
      <c r="E1213" s="3">
        <v>255.8</v>
      </c>
      <c r="F1213" s="3">
        <v>124.656342</v>
      </c>
      <c r="G1213" s="4">
        <v>941.3</v>
      </c>
      <c r="H1213" s="3">
        <v>321.01999499999999</v>
      </c>
      <c r="I1213" s="3">
        <v>182.65</v>
      </c>
      <c r="J1213" s="3">
        <v>310.89999999999998</v>
      </c>
      <c r="K1213" s="3">
        <v>108.3</v>
      </c>
      <c r="L1213" s="3">
        <v>289.7</v>
      </c>
      <c r="M1213" s="3">
        <v>1561.4</v>
      </c>
      <c r="N1213" s="5">
        <v>121.85</v>
      </c>
      <c r="O1213" s="3">
        <v>208.65</v>
      </c>
      <c r="P1213" s="3">
        <v>327.2</v>
      </c>
      <c r="Q1213" s="3">
        <v>194.2</v>
      </c>
      <c r="R1213" s="3">
        <v>188.05</v>
      </c>
      <c r="S1213" s="3">
        <v>91.79</v>
      </c>
      <c r="T1213" s="5">
        <v>89.56</v>
      </c>
      <c r="U1213" s="3">
        <v>61.575000000000003</v>
      </c>
      <c r="V1213" s="3">
        <v>215.09346600000001</v>
      </c>
      <c r="W1213" s="3">
        <v>135.75</v>
      </c>
      <c r="X1213" s="3">
        <v>108.7</v>
      </c>
      <c r="Y1213" s="3">
        <v>89.554494000000005</v>
      </c>
      <c r="Z1213" s="3">
        <v>240</v>
      </c>
      <c r="AA1213" s="3">
        <v>227.4</v>
      </c>
      <c r="AB1213" s="3">
        <v>148.57769200000001</v>
      </c>
      <c r="AC1213" s="3">
        <v>100.570528</v>
      </c>
      <c r="AD1213" s="5">
        <v>36.295000000000002</v>
      </c>
      <c r="AE1213" s="3">
        <v>216.87646599999999</v>
      </c>
    </row>
    <row r="1214" spans="1:31" x14ac:dyDescent="0.2">
      <c r="A1214" s="2">
        <v>44351</v>
      </c>
      <c r="B1214" s="3">
        <v>279.11154699999997</v>
      </c>
      <c r="C1214" s="3">
        <v>137</v>
      </c>
      <c r="D1214" s="3">
        <v>305.8</v>
      </c>
      <c r="E1214" s="3">
        <v>256.10000000000002</v>
      </c>
      <c r="F1214" s="3">
        <v>125.098038</v>
      </c>
      <c r="G1214" s="4">
        <v>944.4</v>
      </c>
      <c r="H1214" s="3">
        <v>321.20582400000001</v>
      </c>
      <c r="I1214" s="3">
        <v>185.3</v>
      </c>
      <c r="J1214" s="3">
        <v>304.8</v>
      </c>
      <c r="K1214" s="3">
        <v>108.8</v>
      </c>
      <c r="L1214" s="3">
        <v>289.10000000000002</v>
      </c>
      <c r="M1214" s="3">
        <v>1563.2</v>
      </c>
      <c r="N1214" s="5">
        <v>121.7</v>
      </c>
      <c r="O1214" s="3">
        <v>209.3</v>
      </c>
      <c r="P1214" s="3">
        <v>331.3</v>
      </c>
      <c r="Q1214" s="3">
        <v>194.75</v>
      </c>
      <c r="R1214" s="3">
        <v>187.35</v>
      </c>
      <c r="S1214" s="3">
        <v>92.15</v>
      </c>
      <c r="T1214" s="5">
        <v>90.14</v>
      </c>
      <c r="U1214" s="3">
        <v>61.5</v>
      </c>
      <c r="V1214" s="3">
        <v>214.33207300000001</v>
      </c>
      <c r="W1214" s="3">
        <v>137.15</v>
      </c>
      <c r="X1214" s="3">
        <v>108.4</v>
      </c>
      <c r="Y1214" s="3">
        <v>89.765255999999994</v>
      </c>
      <c r="Z1214" s="3">
        <v>238.5</v>
      </c>
      <c r="AA1214" s="3">
        <v>229</v>
      </c>
      <c r="AB1214" s="3">
        <v>149.87947199999999</v>
      </c>
      <c r="AC1214" s="3">
        <v>100.21421100000001</v>
      </c>
      <c r="AD1214" s="5">
        <v>36.35</v>
      </c>
      <c r="AE1214" s="3">
        <v>217.92787200000001</v>
      </c>
    </row>
    <row r="1215" spans="1:31" x14ac:dyDescent="0.2">
      <c r="A1215" s="2">
        <v>44350</v>
      </c>
      <c r="B1215" s="3">
        <v>279.01503600000001</v>
      </c>
      <c r="C1215" s="3">
        <v>133</v>
      </c>
      <c r="D1215" s="3">
        <v>308.7</v>
      </c>
      <c r="E1215" s="3">
        <v>257</v>
      </c>
      <c r="F1215" s="3">
        <v>125.78512000000001</v>
      </c>
      <c r="G1215" s="4">
        <v>936.4</v>
      </c>
      <c r="H1215" s="3">
        <v>315.63094699999999</v>
      </c>
      <c r="I1215" s="3">
        <v>187.25</v>
      </c>
      <c r="J1215" s="3">
        <v>307.89999999999998</v>
      </c>
      <c r="K1215" s="3">
        <v>108.86</v>
      </c>
      <c r="L1215" s="3">
        <v>287.10000000000002</v>
      </c>
      <c r="M1215" s="3">
        <v>1554</v>
      </c>
      <c r="N1215" s="5">
        <v>120.95</v>
      </c>
      <c r="O1215" s="3">
        <v>211.25</v>
      </c>
      <c r="P1215" s="3">
        <v>332.8</v>
      </c>
      <c r="Q1215" s="3">
        <v>194.2</v>
      </c>
      <c r="R1215" s="3">
        <v>185.2</v>
      </c>
      <c r="S1215" s="3">
        <v>92.66</v>
      </c>
      <c r="T1215" s="5">
        <v>90.06</v>
      </c>
      <c r="U1215" s="3">
        <v>61.325000000000003</v>
      </c>
      <c r="V1215" s="3">
        <v>216.045207</v>
      </c>
      <c r="W1215" s="3">
        <v>137.75</v>
      </c>
      <c r="X1215" s="3">
        <v>108.95</v>
      </c>
      <c r="Y1215" s="3">
        <v>90.761583000000002</v>
      </c>
      <c r="Z1215" s="3">
        <v>239.1</v>
      </c>
      <c r="AA1215" s="3">
        <v>230.3</v>
      </c>
      <c r="AB1215" s="3">
        <v>149.335444</v>
      </c>
      <c r="AC1215" s="3">
        <v>100.21421100000001</v>
      </c>
      <c r="AD1215" s="5">
        <v>36.505000000000003</v>
      </c>
      <c r="AE1215" s="3">
        <v>218.40578400000001</v>
      </c>
    </row>
    <row r="1216" spans="1:31" x14ac:dyDescent="0.2">
      <c r="A1216" s="2">
        <v>44349</v>
      </c>
      <c r="B1216" s="3">
        <v>278.33945399999999</v>
      </c>
      <c r="C1216" s="3">
        <v>134</v>
      </c>
      <c r="D1216" s="3">
        <v>310.89999999999998</v>
      </c>
      <c r="E1216" s="3">
        <v>256</v>
      </c>
      <c r="F1216" s="3">
        <v>125.441579</v>
      </c>
      <c r="G1216" s="4">
        <v>929.8</v>
      </c>
      <c r="H1216" s="3">
        <v>322.22788500000001</v>
      </c>
      <c r="I1216" s="3">
        <v>188.9</v>
      </c>
      <c r="J1216" s="3">
        <v>311.8</v>
      </c>
      <c r="K1216" s="3">
        <v>108.66</v>
      </c>
      <c r="L1216" s="3">
        <v>287.39999999999998</v>
      </c>
      <c r="M1216" s="3">
        <v>1570</v>
      </c>
      <c r="N1216" s="5">
        <v>120.1</v>
      </c>
      <c r="O1216" s="3">
        <v>213.7</v>
      </c>
      <c r="P1216" s="3">
        <v>331.8</v>
      </c>
      <c r="Q1216" s="3">
        <v>192.5</v>
      </c>
      <c r="R1216" s="3">
        <v>184.6</v>
      </c>
      <c r="S1216" s="3">
        <v>91.48</v>
      </c>
      <c r="T1216" s="5">
        <v>91.4</v>
      </c>
      <c r="U1216" s="3">
        <v>60.575000000000003</v>
      </c>
      <c r="V1216" s="3">
        <v>213.57068000000001</v>
      </c>
      <c r="W1216" s="3">
        <v>139.44999999999999</v>
      </c>
      <c r="X1216" s="3">
        <v>108.45</v>
      </c>
      <c r="Y1216" s="3">
        <v>90.550821999999997</v>
      </c>
      <c r="Z1216" s="3">
        <v>237.5</v>
      </c>
      <c r="AA1216" s="3">
        <v>226.2</v>
      </c>
      <c r="AB1216" s="3">
        <v>148.63598099999999</v>
      </c>
      <c r="AC1216" s="3">
        <v>100.036052</v>
      </c>
      <c r="AD1216" s="5">
        <v>36.575000000000003</v>
      </c>
      <c r="AE1216" s="3">
        <v>218.50136599999999</v>
      </c>
    </row>
    <row r="1217" spans="1:31" x14ac:dyDescent="0.2">
      <c r="A1217" s="2">
        <v>44348</v>
      </c>
      <c r="B1217" s="3">
        <v>276.21619900000002</v>
      </c>
      <c r="C1217" s="3">
        <v>137</v>
      </c>
      <c r="D1217" s="3">
        <v>313.89999999999998</v>
      </c>
      <c r="E1217" s="3">
        <v>257.89999999999998</v>
      </c>
      <c r="F1217" s="3">
        <v>126.030506</v>
      </c>
      <c r="G1217" s="4">
        <v>934</v>
      </c>
      <c r="H1217" s="3">
        <v>319.254617</v>
      </c>
      <c r="I1217" s="3">
        <v>191.5</v>
      </c>
      <c r="J1217" s="3">
        <v>312.7</v>
      </c>
      <c r="K1217" s="3">
        <v>108.94</v>
      </c>
      <c r="L1217" s="3">
        <v>287.7</v>
      </c>
      <c r="M1217" s="3">
        <v>1578.4</v>
      </c>
      <c r="N1217" s="5">
        <v>120.7</v>
      </c>
      <c r="O1217" s="3">
        <v>212.4</v>
      </c>
      <c r="P1217" s="3">
        <v>330.1</v>
      </c>
      <c r="Q1217" s="3">
        <v>192.45</v>
      </c>
      <c r="R1217" s="3">
        <v>186.9</v>
      </c>
      <c r="S1217" s="3">
        <v>90.74</v>
      </c>
      <c r="T1217" s="5">
        <v>91.92</v>
      </c>
      <c r="U1217" s="3">
        <v>60.8</v>
      </c>
      <c r="V1217" s="3">
        <v>213.475506</v>
      </c>
      <c r="W1217" s="3">
        <v>139.35</v>
      </c>
      <c r="X1217" s="3">
        <v>107.5</v>
      </c>
      <c r="Y1217" s="3">
        <v>90.263419999999996</v>
      </c>
      <c r="Z1217" s="3">
        <v>238</v>
      </c>
      <c r="AA1217" s="3">
        <v>225.9</v>
      </c>
      <c r="AB1217" s="3">
        <v>146.712457</v>
      </c>
      <c r="AC1217" s="3">
        <v>99.768814000000006</v>
      </c>
      <c r="AD1217" s="5">
        <v>36.299999999999997</v>
      </c>
      <c r="AE1217" s="3">
        <v>211.189313</v>
      </c>
    </row>
    <row r="1218" spans="1:31" x14ac:dyDescent="0.2">
      <c r="A1218" s="2">
        <v>44347</v>
      </c>
      <c r="B1218" s="3">
        <v>273.031316</v>
      </c>
      <c r="C1218" s="3">
        <v>138</v>
      </c>
      <c r="D1218" s="3">
        <v>312.89999999999998</v>
      </c>
      <c r="E1218" s="3">
        <v>254.9</v>
      </c>
      <c r="F1218" s="3">
        <v>123.380332</v>
      </c>
      <c r="G1218" s="4">
        <v>952.1</v>
      </c>
      <c r="H1218" s="3">
        <v>308.94109500000002</v>
      </c>
      <c r="I1218" s="3">
        <v>187.7</v>
      </c>
      <c r="J1218" s="3">
        <v>300.10000000000002</v>
      </c>
      <c r="K1218" s="3">
        <v>109.96</v>
      </c>
      <c r="L1218" s="3">
        <v>286.39999999999998</v>
      </c>
      <c r="M1218" s="3">
        <v>1587.4</v>
      </c>
      <c r="N1218" s="5">
        <v>118.2</v>
      </c>
      <c r="O1218" s="3">
        <v>211.85</v>
      </c>
      <c r="P1218" s="3">
        <v>325.7</v>
      </c>
      <c r="Q1218" s="3">
        <v>191.6</v>
      </c>
      <c r="R1218" s="3">
        <v>183.9</v>
      </c>
      <c r="S1218" s="3">
        <v>88.9</v>
      </c>
      <c r="T1218" s="5">
        <v>90.22</v>
      </c>
      <c r="U1218" s="3">
        <v>59.975000000000001</v>
      </c>
      <c r="V1218" s="3">
        <v>208.05058299999999</v>
      </c>
      <c r="W1218" s="3">
        <v>137.69999999999999</v>
      </c>
      <c r="X1218" s="3">
        <v>106.05</v>
      </c>
      <c r="Y1218" s="3">
        <v>89.075491</v>
      </c>
      <c r="Z1218" s="3">
        <v>233.2</v>
      </c>
      <c r="AA1218" s="3">
        <v>223.9</v>
      </c>
      <c r="AB1218" s="3">
        <v>144.82779099999999</v>
      </c>
      <c r="AC1218" s="3">
        <v>99.412497000000002</v>
      </c>
      <c r="AD1218" s="5">
        <v>36.21</v>
      </c>
      <c r="AE1218" s="3">
        <v>207.50939</v>
      </c>
    </row>
    <row r="1219" spans="1:31" x14ac:dyDescent="0.2">
      <c r="A1219" s="2">
        <v>44344</v>
      </c>
      <c r="B1219" s="3">
        <v>273.70689800000002</v>
      </c>
      <c r="C1219" s="3">
        <v>137</v>
      </c>
      <c r="D1219" s="3">
        <v>310</v>
      </c>
      <c r="E1219" s="3">
        <v>256.2</v>
      </c>
      <c r="F1219" s="3">
        <v>124.656342</v>
      </c>
      <c r="G1219" s="4">
        <v>950.2</v>
      </c>
      <c r="H1219" s="3">
        <v>309.96315600000003</v>
      </c>
      <c r="I1219" s="3">
        <v>189.5</v>
      </c>
      <c r="J1219" s="3">
        <v>302.2</v>
      </c>
      <c r="K1219" s="3">
        <v>111.34</v>
      </c>
      <c r="L1219" s="3">
        <v>287.60000000000002</v>
      </c>
      <c r="M1219" s="3">
        <v>1549.4</v>
      </c>
      <c r="N1219" s="5">
        <v>118.85</v>
      </c>
      <c r="O1219" s="3">
        <v>214.85</v>
      </c>
      <c r="P1219" s="3">
        <v>324.8</v>
      </c>
      <c r="Q1219" s="3">
        <v>190.95</v>
      </c>
      <c r="R1219" s="3">
        <v>185.15</v>
      </c>
      <c r="S1219" s="3">
        <v>90.24</v>
      </c>
      <c r="T1219" s="5">
        <v>87.43</v>
      </c>
      <c r="U1219" s="3">
        <v>61.15</v>
      </c>
      <c r="V1219" s="3">
        <v>210.429935</v>
      </c>
      <c r="W1219" s="3">
        <v>139</v>
      </c>
      <c r="X1219" s="3">
        <v>107.35</v>
      </c>
      <c r="Y1219" s="3">
        <v>91.048985000000002</v>
      </c>
      <c r="Z1219" s="3">
        <v>234.8</v>
      </c>
      <c r="AA1219" s="3">
        <v>225</v>
      </c>
      <c r="AB1219" s="3">
        <v>148.16967199999999</v>
      </c>
      <c r="AC1219" s="3">
        <v>100.837766</v>
      </c>
      <c r="AD1219" s="5">
        <v>36.9</v>
      </c>
      <c r="AE1219" s="3">
        <v>209.46883</v>
      </c>
    </row>
    <row r="1220" spans="1:31" x14ac:dyDescent="0.2">
      <c r="A1220" s="2">
        <v>44343</v>
      </c>
      <c r="B1220" s="3">
        <v>272.162712</v>
      </c>
      <c r="C1220" s="3">
        <v>133</v>
      </c>
      <c r="D1220" s="3">
        <v>307.3</v>
      </c>
      <c r="E1220" s="3">
        <v>254.6</v>
      </c>
      <c r="F1220" s="3">
        <v>124.460033</v>
      </c>
      <c r="G1220" s="4">
        <v>936</v>
      </c>
      <c r="H1220" s="3">
        <v>309.68441200000001</v>
      </c>
      <c r="I1220" s="3">
        <v>190.25</v>
      </c>
      <c r="J1220" s="3">
        <v>292.10000000000002</v>
      </c>
      <c r="K1220" s="3">
        <v>110.34</v>
      </c>
      <c r="L1220" s="3">
        <v>286.89999999999998</v>
      </c>
      <c r="M1220" s="3">
        <v>1574</v>
      </c>
      <c r="N1220" s="5">
        <v>118.1</v>
      </c>
      <c r="O1220" s="3">
        <v>212.65</v>
      </c>
      <c r="P1220" s="3">
        <v>322</v>
      </c>
      <c r="Q1220" s="3">
        <v>188.35</v>
      </c>
      <c r="R1220" s="3">
        <v>183.2</v>
      </c>
      <c r="S1220" s="3">
        <v>88.99</v>
      </c>
      <c r="T1220" s="5">
        <v>87.1</v>
      </c>
      <c r="U1220" s="3">
        <v>60.924999999999997</v>
      </c>
      <c r="V1220" s="3">
        <v>209.57336799999999</v>
      </c>
      <c r="W1220" s="3">
        <v>137.44999999999999</v>
      </c>
      <c r="X1220" s="3">
        <v>106.2</v>
      </c>
      <c r="Y1220" s="3">
        <v>90.857383999999996</v>
      </c>
      <c r="Z1220" s="3">
        <v>234.8</v>
      </c>
      <c r="AA1220" s="3">
        <v>226.1</v>
      </c>
      <c r="AB1220" s="3">
        <v>144.59463700000001</v>
      </c>
      <c r="AC1220" s="3">
        <v>99.813354000000004</v>
      </c>
      <c r="AD1220" s="5">
        <v>37.090000000000003</v>
      </c>
      <c r="AE1220" s="3">
        <v>210.090115</v>
      </c>
    </row>
    <row r="1221" spans="1:31" x14ac:dyDescent="0.2">
      <c r="A1221" s="2">
        <v>44342</v>
      </c>
      <c r="B1221" s="3">
        <v>269.46038700000003</v>
      </c>
      <c r="C1221" s="3">
        <v>133</v>
      </c>
      <c r="D1221" s="3">
        <v>300.89999999999998</v>
      </c>
      <c r="E1221" s="3">
        <v>255</v>
      </c>
      <c r="F1221" s="3">
        <v>124.70541900000001</v>
      </c>
      <c r="G1221" s="4">
        <v>943.8</v>
      </c>
      <c r="H1221" s="3">
        <v>304.01662099999999</v>
      </c>
      <c r="I1221" s="3">
        <v>187.6</v>
      </c>
      <c r="J1221" s="3">
        <v>290.5</v>
      </c>
      <c r="K1221" s="3">
        <v>110</v>
      </c>
      <c r="L1221" s="3">
        <v>296.3</v>
      </c>
      <c r="M1221" s="3">
        <v>1503.2</v>
      </c>
      <c r="N1221" s="5">
        <v>116</v>
      </c>
      <c r="O1221" s="3">
        <v>212.3</v>
      </c>
      <c r="P1221" s="3">
        <v>315.60000000000002</v>
      </c>
      <c r="Q1221" s="3">
        <v>188</v>
      </c>
      <c r="R1221" s="3">
        <v>182.35</v>
      </c>
      <c r="S1221" s="3">
        <v>88.67</v>
      </c>
      <c r="T1221" s="5">
        <v>86.4</v>
      </c>
      <c r="U1221" s="3">
        <v>60.674999999999997</v>
      </c>
      <c r="V1221" s="3">
        <v>204.814663</v>
      </c>
      <c r="W1221" s="3">
        <v>139.5</v>
      </c>
      <c r="X1221" s="3">
        <v>106.9</v>
      </c>
      <c r="Y1221" s="3">
        <v>90.876543999999996</v>
      </c>
      <c r="Z1221" s="3">
        <v>233.6</v>
      </c>
      <c r="AA1221" s="3">
        <v>217.3</v>
      </c>
      <c r="AB1221" s="3">
        <v>144.57520700000001</v>
      </c>
      <c r="AC1221" s="3">
        <v>99.546115999999998</v>
      </c>
      <c r="AD1221" s="5">
        <v>37.24</v>
      </c>
      <c r="AE1221" s="3">
        <v>203.01701800000001</v>
      </c>
    </row>
    <row r="1222" spans="1:31" x14ac:dyDescent="0.2">
      <c r="A1222" s="2">
        <v>44341</v>
      </c>
      <c r="B1222" s="3">
        <v>269.074341</v>
      </c>
      <c r="C1222" s="3">
        <v>133</v>
      </c>
      <c r="D1222" s="3">
        <v>301.8</v>
      </c>
      <c r="E1222" s="3">
        <v>257.60000000000002</v>
      </c>
      <c r="F1222" s="3">
        <v>126.86482100000001</v>
      </c>
      <c r="G1222" s="4">
        <v>943.4</v>
      </c>
      <c r="H1222" s="3">
        <v>305.41034000000002</v>
      </c>
      <c r="I1222" s="3">
        <v>188.85</v>
      </c>
      <c r="J1222" s="3">
        <v>292.2</v>
      </c>
      <c r="K1222" s="3">
        <v>110.68</v>
      </c>
      <c r="L1222" s="3">
        <v>299.8</v>
      </c>
      <c r="M1222" s="3">
        <v>1472.2</v>
      </c>
      <c r="N1222" s="5">
        <v>115.65</v>
      </c>
      <c r="O1222" s="3">
        <v>213.5</v>
      </c>
      <c r="P1222" s="3">
        <v>317.5</v>
      </c>
      <c r="Q1222" s="3">
        <v>188.35</v>
      </c>
      <c r="R1222" s="3">
        <v>183.65</v>
      </c>
      <c r="S1222" s="3">
        <v>88.91</v>
      </c>
      <c r="T1222" s="5">
        <v>92.95</v>
      </c>
      <c r="U1222" s="3">
        <v>60.725000000000001</v>
      </c>
      <c r="V1222" s="3">
        <v>207.86023399999999</v>
      </c>
      <c r="W1222" s="3">
        <v>140.85</v>
      </c>
      <c r="X1222" s="3">
        <v>109.6</v>
      </c>
      <c r="Y1222" s="3">
        <v>93.712244999999996</v>
      </c>
      <c r="Z1222" s="3">
        <v>235.9</v>
      </c>
      <c r="AA1222" s="3">
        <v>221.1</v>
      </c>
      <c r="AB1222" s="3">
        <v>148.830276</v>
      </c>
      <c r="AC1222" s="3">
        <v>99.946973</v>
      </c>
      <c r="AD1222" s="5">
        <v>37.534999999999997</v>
      </c>
      <c r="AE1222" s="3">
        <v>202.539106</v>
      </c>
    </row>
    <row r="1223" spans="1:31" x14ac:dyDescent="0.2">
      <c r="A1223" s="2">
        <v>44340</v>
      </c>
      <c r="B1223" s="3">
        <v>270.13596799999999</v>
      </c>
      <c r="C1223" s="3">
        <v>134</v>
      </c>
      <c r="D1223" s="3">
        <v>300.39999999999998</v>
      </c>
      <c r="E1223" s="3">
        <v>257</v>
      </c>
      <c r="F1223" s="3">
        <v>125.834197</v>
      </c>
      <c r="G1223" s="4">
        <v>959.5</v>
      </c>
      <c r="H1223" s="3">
        <v>308.19777800000003</v>
      </c>
      <c r="I1223" s="3">
        <v>188.55</v>
      </c>
      <c r="J1223" s="3">
        <v>288.2</v>
      </c>
      <c r="K1223" s="3">
        <v>111.92</v>
      </c>
      <c r="L1223" s="3">
        <v>300.39999999999998</v>
      </c>
      <c r="M1223" s="3">
        <v>1477.8</v>
      </c>
      <c r="N1223" s="5">
        <v>114.8</v>
      </c>
      <c r="O1223" s="3">
        <v>214.9</v>
      </c>
      <c r="P1223" s="3">
        <v>315.7</v>
      </c>
      <c r="Q1223" s="3">
        <v>188.75</v>
      </c>
      <c r="R1223" s="3">
        <v>182.8</v>
      </c>
      <c r="S1223" s="3">
        <v>88.77</v>
      </c>
      <c r="T1223" s="5">
        <v>87.4</v>
      </c>
      <c r="U1223" s="3">
        <v>61.475000000000001</v>
      </c>
      <c r="V1223" s="3">
        <v>207.955409</v>
      </c>
      <c r="W1223" s="3">
        <v>143.85</v>
      </c>
      <c r="X1223" s="3">
        <v>109.55</v>
      </c>
      <c r="Y1223" s="3">
        <v>94.076286999999994</v>
      </c>
      <c r="Z1223" s="3">
        <v>237.5</v>
      </c>
      <c r="AA1223" s="3">
        <v>218.7</v>
      </c>
      <c r="AB1223" s="3">
        <v>149.70460600000001</v>
      </c>
      <c r="AC1223" s="3">
        <v>99.546115999999998</v>
      </c>
      <c r="AD1223" s="5">
        <v>37.619999999999997</v>
      </c>
      <c r="AE1223" s="3">
        <v>203.49493000000001</v>
      </c>
    </row>
    <row r="1224" spans="1:31" x14ac:dyDescent="0.2">
      <c r="A1224" s="2">
        <v>44337</v>
      </c>
      <c r="B1224" s="3">
        <v>269.84643399999999</v>
      </c>
      <c r="C1224" s="3">
        <v>135</v>
      </c>
      <c r="D1224" s="3">
        <v>299.10000000000002</v>
      </c>
      <c r="E1224" s="3">
        <v>256.5</v>
      </c>
      <c r="F1224" s="3">
        <v>125.93235199999999</v>
      </c>
      <c r="G1224" s="4">
        <v>957</v>
      </c>
      <c r="H1224" s="3">
        <v>309.498583</v>
      </c>
      <c r="I1224" s="3">
        <v>189.2</v>
      </c>
      <c r="J1224" s="3">
        <v>276</v>
      </c>
      <c r="K1224" s="3">
        <v>113.2</v>
      </c>
      <c r="L1224" s="3">
        <v>299.10000000000002</v>
      </c>
      <c r="M1224" s="3">
        <v>1421.2</v>
      </c>
      <c r="N1224" s="5">
        <v>114.56</v>
      </c>
      <c r="O1224" s="3">
        <v>213.9</v>
      </c>
      <c r="P1224" s="3">
        <v>316.39999999999998</v>
      </c>
      <c r="Q1224" s="3">
        <v>188.7</v>
      </c>
      <c r="R1224" s="3">
        <v>181.95</v>
      </c>
      <c r="S1224" s="3">
        <v>88.52</v>
      </c>
      <c r="T1224" s="5">
        <v>85.974999999999994</v>
      </c>
      <c r="U1224" s="3">
        <v>61.625</v>
      </c>
      <c r="V1224" s="3">
        <v>208.81197499999999</v>
      </c>
      <c r="W1224" s="3">
        <v>144.1</v>
      </c>
      <c r="X1224" s="3">
        <v>109.9</v>
      </c>
      <c r="Y1224" s="3">
        <v>94.478650000000002</v>
      </c>
      <c r="Z1224" s="3">
        <v>237.7</v>
      </c>
      <c r="AA1224" s="3">
        <v>218.1</v>
      </c>
      <c r="AB1224" s="3">
        <v>150.34578099999999</v>
      </c>
      <c r="AC1224" s="3">
        <v>99.724275000000006</v>
      </c>
      <c r="AD1224" s="5">
        <v>37.695</v>
      </c>
      <c r="AE1224" s="3">
        <v>204.25958900000001</v>
      </c>
    </row>
    <row r="1225" spans="1:31" x14ac:dyDescent="0.2">
      <c r="A1225" s="2">
        <v>44336</v>
      </c>
      <c r="B1225" s="3">
        <v>266.56503900000001</v>
      </c>
      <c r="C1225" s="3">
        <v>135</v>
      </c>
      <c r="D1225" s="3">
        <v>298.7</v>
      </c>
      <c r="E1225" s="3">
        <v>254.7</v>
      </c>
      <c r="F1225" s="3">
        <v>125.343424</v>
      </c>
      <c r="G1225" s="4">
        <v>956.3</v>
      </c>
      <c r="H1225" s="3">
        <v>311.82144799999998</v>
      </c>
      <c r="I1225" s="3">
        <v>188.1</v>
      </c>
      <c r="J1225" s="3">
        <v>276.2</v>
      </c>
      <c r="K1225" s="3">
        <v>113.68</v>
      </c>
      <c r="L1225" s="3">
        <v>298.7</v>
      </c>
      <c r="M1225" s="3">
        <v>1437.2</v>
      </c>
      <c r="N1225" s="5">
        <v>114.76</v>
      </c>
      <c r="O1225" s="3">
        <v>212.95</v>
      </c>
      <c r="P1225" s="3">
        <v>316.5</v>
      </c>
      <c r="Q1225" s="3">
        <v>189.28</v>
      </c>
      <c r="R1225" s="3">
        <v>171.5</v>
      </c>
      <c r="S1225" s="3">
        <v>86.85</v>
      </c>
      <c r="T1225" s="5">
        <v>82.125</v>
      </c>
      <c r="U1225" s="3">
        <v>60.924999999999997</v>
      </c>
      <c r="V1225" s="3">
        <v>209.00232399999999</v>
      </c>
      <c r="W1225" s="3">
        <v>147.15</v>
      </c>
      <c r="X1225" s="3">
        <v>109.1</v>
      </c>
      <c r="Y1225" s="3">
        <v>94.133768000000003</v>
      </c>
      <c r="Z1225" s="3">
        <v>237.3</v>
      </c>
      <c r="AA1225" s="3">
        <v>215.9</v>
      </c>
      <c r="AB1225" s="3">
        <v>149.82118299999999</v>
      </c>
      <c r="AC1225" s="3">
        <v>99.056179999999998</v>
      </c>
      <c r="AD1225" s="5">
        <v>37.47</v>
      </c>
      <c r="AE1225" s="3">
        <v>204.25958900000001</v>
      </c>
    </row>
    <row r="1226" spans="1:31" x14ac:dyDescent="0.2">
      <c r="A1226" s="2">
        <v>44335</v>
      </c>
      <c r="B1226" s="3">
        <v>263.47666800000002</v>
      </c>
      <c r="C1226" s="3">
        <v>133</v>
      </c>
      <c r="D1226" s="3">
        <v>294.10000000000002</v>
      </c>
      <c r="E1226" s="3">
        <v>248.4</v>
      </c>
      <c r="F1226" s="3">
        <v>123.380332</v>
      </c>
      <c r="G1226" s="4">
        <v>934.6</v>
      </c>
      <c r="H1226" s="3">
        <v>311.72853400000002</v>
      </c>
      <c r="I1226" s="3">
        <v>183.95</v>
      </c>
      <c r="J1226" s="3">
        <v>266.10000000000002</v>
      </c>
      <c r="K1226" s="3">
        <v>111.8</v>
      </c>
      <c r="L1226" s="3">
        <v>293.39999999999998</v>
      </c>
      <c r="M1226" s="3">
        <v>1356</v>
      </c>
      <c r="N1226" s="5">
        <v>110.88</v>
      </c>
      <c r="O1226" s="3">
        <v>212.45</v>
      </c>
      <c r="P1226" s="3">
        <v>310.2</v>
      </c>
      <c r="Q1226" s="3">
        <v>184.46</v>
      </c>
      <c r="R1226" s="3">
        <v>167.6</v>
      </c>
      <c r="S1226" s="3">
        <v>86.47</v>
      </c>
      <c r="T1226" s="5">
        <v>79.174999999999997</v>
      </c>
      <c r="U1226" s="3">
        <v>60.875</v>
      </c>
      <c r="V1226" s="3">
        <v>206.81331900000001</v>
      </c>
      <c r="W1226" s="3">
        <v>145.05000000000001</v>
      </c>
      <c r="X1226" s="3">
        <v>108</v>
      </c>
      <c r="Y1226" s="3">
        <v>93.539803000000006</v>
      </c>
      <c r="Z1226" s="3">
        <v>233.5</v>
      </c>
      <c r="AA1226" s="3">
        <v>215.6</v>
      </c>
      <c r="AB1226" s="3">
        <v>147.334202</v>
      </c>
      <c r="AC1226" s="3">
        <v>98.031768</v>
      </c>
      <c r="AD1226" s="5">
        <v>37</v>
      </c>
      <c r="AE1226" s="3">
        <v>202.96922599999999</v>
      </c>
    </row>
    <row r="1227" spans="1:31" x14ac:dyDescent="0.2">
      <c r="A1227" s="2">
        <v>44334</v>
      </c>
      <c r="B1227" s="3">
        <v>271.77666599999998</v>
      </c>
      <c r="C1227" s="3">
        <v>137</v>
      </c>
      <c r="D1227" s="3">
        <v>301.8</v>
      </c>
      <c r="E1227" s="3">
        <v>253.4</v>
      </c>
      <c r="F1227" s="3">
        <v>126.717589</v>
      </c>
      <c r="G1227" s="4">
        <v>934.2</v>
      </c>
      <c r="H1227" s="3">
        <v>325.10823799999997</v>
      </c>
      <c r="I1227" s="3">
        <v>192.24</v>
      </c>
      <c r="J1227" s="3">
        <v>269.10000000000002</v>
      </c>
      <c r="K1227" s="3">
        <v>111.78</v>
      </c>
      <c r="L1227" s="3">
        <v>290.2</v>
      </c>
      <c r="M1227" s="3">
        <v>1432</v>
      </c>
      <c r="N1227" s="5">
        <v>114.942742</v>
      </c>
      <c r="O1227" s="3">
        <v>214.5</v>
      </c>
      <c r="P1227" s="3">
        <v>314.60000000000002</v>
      </c>
      <c r="Q1227" s="3">
        <v>186.25</v>
      </c>
      <c r="R1227" s="3">
        <v>167.15</v>
      </c>
      <c r="S1227" s="3">
        <v>87.52</v>
      </c>
      <c r="T1227" s="5">
        <v>79.849999999999994</v>
      </c>
      <c r="U1227" s="3">
        <v>63.25</v>
      </c>
      <c r="V1227" s="3">
        <v>219.852171</v>
      </c>
      <c r="W1227" s="3">
        <v>147.69999999999999</v>
      </c>
      <c r="X1227" s="3">
        <v>109.2</v>
      </c>
      <c r="Y1227" s="3">
        <v>94.746892000000003</v>
      </c>
      <c r="Z1227" s="3">
        <v>237.8</v>
      </c>
      <c r="AA1227" s="3">
        <v>226.1</v>
      </c>
      <c r="AB1227" s="3">
        <v>148.869135</v>
      </c>
      <c r="AC1227" s="3">
        <v>99.100719999999995</v>
      </c>
      <c r="AD1227" s="5">
        <v>37.25</v>
      </c>
      <c r="AE1227" s="3">
        <v>209.99453299999999</v>
      </c>
    </row>
    <row r="1228" spans="1:31" x14ac:dyDescent="0.2">
      <c r="A1228" s="2">
        <v>44333</v>
      </c>
      <c r="B1228" s="3">
        <v>272.162712</v>
      </c>
      <c r="C1228" s="3">
        <v>142</v>
      </c>
      <c r="D1228" s="3">
        <v>299.10000000000002</v>
      </c>
      <c r="E1228" s="3">
        <v>250.9</v>
      </c>
      <c r="F1228" s="3">
        <v>126.374048</v>
      </c>
      <c r="G1228" s="4">
        <v>929.8</v>
      </c>
      <c r="H1228" s="3">
        <v>323.62160399999999</v>
      </c>
      <c r="I1228" s="3">
        <v>194.98</v>
      </c>
      <c r="J1228" s="3">
        <v>263.89999999999998</v>
      </c>
      <c r="K1228" s="3">
        <v>110.26</v>
      </c>
      <c r="L1228" s="3">
        <v>292.7</v>
      </c>
      <c r="M1228" s="3">
        <v>1381.8</v>
      </c>
      <c r="N1228" s="5">
        <v>114.342743</v>
      </c>
      <c r="O1228" s="3">
        <v>212</v>
      </c>
      <c r="P1228" s="3">
        <v>308.89999999999998</v>
      </c>
      <c r="Q1228" s="3">
        <v>182.75</v>
      </c>
      <c r="R1228" s="3">
        <v>167.05</v>
      </c>
      <c r="S1228" s="3">
        <v>86.93</v>
      </c>
      <c r="T1228" s="5">
        <v>78.224999999999994</v>
      </c>
      <c r="U1228" s="3">
        <v>63.375</v>
      </c>
      <c r="V1228" s="3">
        <v>217.28246999999999</v>
      </c>
      <c r="W1228" s="3">
        <v>147.75</v>
      </c>
      <c r="X1228" s="3">
        <v>109</v>
      </c>
      <c r="Y1228" s="3">
        <v>94.612770999999995</v>
      </c>
      <c r="Z1228" s="3">
        <v>237.8</v>
      </c>
      <c r="AA1228" s="3">
        <v>225.1</v>
      </c>
      <c r="AB1228" s="3">
        <v>148.46111500000001</v>
      </c>
      <c r="AC1228" s="3">
        <v>98.967101</v>
      </c>
      <c r="AD1228" s="5">
        <v>36.840000000000003</v>
      </c>
      <c r="AE1228" s="3">
        <v>209.65999400000001</v>
      </c>
    </row>
    <row r="1229" spans="1:31" x14ac:dyDescent="0.2">
      <c r="A1229" s="2">
        <v>44330</v>
      </c>
      <c r="B1229" s="3">
        <v>274.28596700000003</v>
      </c>
      <c r="C1229" s="3">
        <v>143</v>
      </c>
      <c r="D1229" s="3">
        <v>301.7</v>
      </c>
      <c r="E1229" s="3">
        <v>253.9</v>
      </c>
      <c r="F1229" s="3">
        <v>128.33714000000001</v>
      </c>
      <c r="G1229" s="4">
        <v>924.4</v>
      </c>
      <c r="H1229" s="3">
        <v>323.90034800000001</v>
      </c>
      <c r="I1229" s="3">
        <v>194.6</v>
      </c>
      <c r="J1229" s="3">
        <v>262.7</v>
      </c>
      <c r="K1229" s="3">
        <v>110.26</v>
      </c>
      <c r="L1229" s="3">
        <v>292.7</v>
      </c>
      <c r="M1229" s="3">
        <v>1432.8</v>
      </c>
      <c r="N1229" s="5">
        <v>115.19988499999999</v>
      </c>
      <c r="O1229" s="3">
        <v>211.9</v>
      </c>
      <c r="P1229" s="3">
        <v>307.60000000000002</v>
      </c>
      <c r="Q1229" s="3">
        <v>182.5</v>
      </c>
      <c r="R1229" s="3">
        <v>168.85</v>
      </c>
      <c r="S1229" s="3">
        <v>88.37</v>
      </c>
      <c r="T1229" s="5">
        <v>78.5</v>
      </c>
      <c r="U1229" s="3">
        <v>64.275000000000006</v>
      </c>
      <c r="V1229" s="3">
        <v>221.85082700000001</v>
      </c>
      <c r="W1229" s="3">
        <v>149.15</v>
      </c>
      <c r="X1229" s="3">
        <v>110.15</v>
      </c>
      <c r="Y1229" s="3">
        <v>95.513298000000006</v>
      </c>
      <c r="Z1229" s="3">
        <v>237.8</v>
      </c>
      <c r="AA1229" s="3">
        <v>229.9</v>
      </c>
      <c r="AB1229" s="3">
        <v>150.015478</v>
      </c>
      <c r="AC1229" s="3">
        <v>99.145258999999996</v>
      </c>
      <c r="AD1229" s="5">
        <v>36.64</v>
      </c>
      <c r="AE1229" s="3">
        <v>211.189313</v>
      </c>
    </row>
    <row r="1230" spans="1:31" x14ac:dyDescent="0.2">
      <c r="A1230" s="2">
        <v>44328</v>
      </c>
      <c r="B1230" s="3">
        <v>265.88945799999999</v>
      </c>
      <c r="C1230" s="3">
        <v>146</v>
      </c>
      <c r="D1230" s="3">
        <v>300.5</v>
      </c>
      <c r="E1230" s="3">
        <v>248.6</v>
      </c>
      <c r="F1230" s="3">
        <v>125.098038</v>
      </c>
      <c r="G1230" s="4">
        <v>910.7</v>
      </c>
      <c r="H1230" s="3">
        <v>331.70517599999999</v>
      </c>
      <c r="I1230" s="3">
        <v>198.80004099999999</v>
      </c>
      <c r="J1230" s="3">
        <v>265.8</v>
      </c>
      <c r="K1230" s="3">
        <v>111.28</v>
      </c>
      <c r="L1230" s="3">
        <v>287.5</v>
      </c>
      <c r="M1230" s="3">
        <v>1435</v>
      </c>
      <c r="N1230" s="5">
        <v>111.82846000000001</v>
      </c>
      <c r="O1230" s="3">
        <v>202.3</v>
      </c>
      <c r="P1230" s="3">
        <v>303.39999999999998</v>
      </c>
      <c r="Q1230" s="3">
        <v>177.77500000000001</v>
      </c>
      <c r="R1230" s="3">
        <v>168.85</v>
      </c>
      <c r="S1230" s="3">
        <v>85.61</v>
      </c>
      <c r="T1230" s="5">
        <v>81.474999999999994</v>
      </c>
      <c r="U1230" s="3">
        <v>64.5</v>
      </c>
      <c r="V1230" s="3">
        <v>218.710082</v>
      </c>
      <c r="W1230" s="3">
        <v>149.1</v>
      </c>
      <c r="X1230" s="3">
        <v>107.2</v>
      </c>
      <c r="Y1230" s="3">
        <v>92.696757000000005</v>
      </c>
      <c r="Z1230" s="3">
        <v>237.4</v>
      </c>
      <c r="AA1230" s="3">
        <v>223.5</v>
      </c>
      <c r="AB1230" s="3">
        <v>144.07003900000001</v>
      </c>
      <c r="AC1230" s="3">
        <v>98.655322999999996</v>
      </c>
      <c r="AD1230" s="5">
        <v>36.549999999999997</v>
      </c>
      <c r="AE1230" s="3">
        <v>206.93589600000001</v>
      </c>
    </row>
    <row r="1231" spans="1:31" x14ac:dyDescent="0.2">
      <c r="A1231" s="2">
        <v>44327</v>
      </c>
      <c r="B1231" s="3">
        <v>265.88945799999999</v>
      </c>
      <c r="C1231" s="3">
        <v>147</v>
      </c>
      <c r="D1231" s="3">
        <v>295.10000000000002</v>
      </c>
      <c r="E1231" s="3">
        <v>248.4</v>
      </c>
      <c r="F1231" s="3">
        <v>124.901729</v>
      </c>
      <c r="G1231" s="4">
        <v>895.5</v>
      </c>
      <c r="H1231" s="3">
        <v>329.42876799999999</v>
      </c>
      <c r="I1231" s="3">
        <v>193.92362800000001</v>
      </c>
      <c r="J1231" s="3">
        <v>265.3</v>
      </c>
      <c r="K1231" s="3">
        <v>110.5</v>
      </c>
      <c r="L1231" s="3">
        <v>284.10000000000002</v>
      </c>
      <c r="M1231" s="3">
        <v>1366.6</v>
      </c>
      <c r="N1231" s="5">
        <v>111.457031</v>
      </c>
      <c r="O1231" s="3">
        <v>206.55</v>
      </c>
      <c r="P1231" s="3">
        <v>303.8</v>
      </c>
      <c r="Q1231" s="3">
        <v>177.42500000000001</v>
      </c>
      <c r="R1231" s="3">
        <v>169.45</v>
      </c>
      <c r="S1231" s="3">
        <v>85.36</v>
      </c>
      <c r="T1231" s="5">
        <v>77.900000000000006</v>
      </c>
      <c r="U1231" s="3">
        <v>63.5</v>
      </c>
      <c r="V1231" s="3">
        <v>217.85351499999999</v>
      </c>
      <c r="W1231" s="3">
        <v>146.94999999999999</v>
      </c>
      <c r="X1231" s="3">
        <v>107.4</v>
      </c>
      <c r="Y1231" s="3">
        <v>93.463162999999994</v>
      </c>
      <c r="Z1231" s="3">
        <v>235.2</v>
      </c>
      <c r="AA1231" s="3">
        <v>223.9</v>
      </c>
      <c r="AB1231" s="3">
        <v>142.98198500000001</v>
      </c>
      <c r="AC1231" s="3">
        <v>98.388085000000004</v>
      </c>
      <c r="AD1231" s="5">
        <v>35.86</v>
      </c>
      <c r="AE1231" s="3">
        <v>205.78890699999999</v>
      </c>
    </row>
    <row r="1232" spans="1:31" x14ac:dyDescent="0.2">
      <c r="A1232" s="2">
        <v>44326</v>
      </c>
      <c r="B1232" s="3">
        <v>271.19759599999998</v>
      </c>
      <c r="C1232" s="3">
        <v>154</v>
      </c>
      <c r="D1232" s="3">
        <v>302.89999999999998</v>
      </c>
      <c r="E1232" s="3">
        <v>254.4</v>
      </c>
      <c r="F1232" s="3">
        <v>128.33714000000001</v>
      </c>
      <c r="G1232" s="4">
        <v>909.1</v>
      </c>
      <c r="H1232" s="3">
        <v>333.981584</v>
      </c>
      <c r="I1232" s="3">
        <v>193.62808799999999</v>
      </c>
      <c r="J1232" s="3">
        <v>276</v>
      </c>
      <c r="K1232" s="3">
        <v>114.72</v>
      </c>
      <c r="L1232" s="3">
        <v>289.5</v>
      </c>
      <c r="M1232" s="3">
        <v>1584.8</v>
      </c>
      <c r="N1232" s="5">
        <v>114.771314</v>
      </c>
      <c r="O1232" s="3">
        <v>212.1</v>
      </c>
      <c r="P1232" s="3">
        <v>311.39999999999998</v>
      </c>
      <c r="Q1232" s="3">
        <v>182.45</v>
      </c>
      <c r="R1232" s="3">
        <v>175</v>
      </c>
      <c r="S1232" s="3">
        <v>86.26</v>
      </c>
      <c r="T1232" s="5">
        <v>80.75</v>
      </c>
      <c r="U1232" s="3">
        <v>64.95</v>
      </c>
      <c r="V1232" s="3">
        <v>222.89774199999999</v>
      </c>
      <c r="W1232" s="3">
        <v>151.65</v>
      </c>
      <c r="X1232" s="3">
        <v>110.15</v>
      </c>
      <c r="Y1232" s="3">
        <v>95.168414999999996</v>
      </c>
      <c r="Z1232" s="3">
        <v>239</v>
      </c>
      <c r="AA1232" s="3">
        <v>233.1</v>
      </c>
      <c r="AB1232" s="3">
        <v>146.42101299999999</v>
      </c>
      <c r="AC1232" s="3">
        <v>100.16967099999999</v>
      </c>
      <c r="AD1232" s="5">
        <v>36.409999999999997</v>
      </c>
      <c r="AE1232" s="3">
        <v>210.85477399999999</v>
      </c>
    </row>
    <row r="1233" spans="1:31" x14ac:dyDescent="0.2">
      <c r="A1233" s="2">
        <v>44323</v>
      </c>
      <c r="B1233" s="3">
        <v>272.35573499999998</v>
      </c>
      <c r="C1233" s="3">
        <v>154</v>
      </c>
      <c r="D1233" s="3">
        <v>301.10000000000002</v>
      </c>
      <c r="E1233" s="3">
        <v>255.7</v>
      </c>
      <c r="F1233" s="3">
        <v>128.23898500000001</v>
      </c>
      <c r="G1233" s="4">
        <v>900.4</v>
      </c>
      <c r="H1233" s="3">
        <v>328.267335</v>
      </c>
      <c r="I1233" s="3">
        <v>190.62342899999999</v>
      </c>
      <c r="J1233" s="3">
        <v>276.2</v>
      </c>
      <c r="K1233" s="3">
        <v>116.38</v>
      </c>
      <c r="L1233" s="3">
        <v>287.7</v>
      </c>
      <c r="M1233" s="3">
        <v>1608.6</v>
      </c>
      <c r="N1233" s="5">
        <v>116.657026</v>
      </c>
      <c r="O1233" s="3">
        <v>211.75</v>
      </c>
      <c r="P1233" s="3">
        <v>309</v>
      </c>
      <c r="Q1233" s="3">
        <v>181.7</v>
      </c>
      <c r="R1233" s="3">
        <v>180.78</v>
      </c>
      <c r="S1233" s="3">
        <v>85.94</v>
      </c>
      <c r="T1233" s="5">
        <v>81.25</v>
      </c>
      <c r="U1233" s="3">
        <v>65.075000000000003</v>
      </c>
      <c r="V1233" s="3">
        <v>217.567993</v>
      </c>
      <c r="W1233" s="3">
        <v>150.19999999999999</v>
      </c>
      <c r="X1233" s="3">
        <v>109.35</v>
      </c>
      <c r="Y1233" s="3">
        <v>94.287048999999996</v>
      </c>
      <c r="Z1233" s="3">
        <v>236.1</v>
      </c>
      <c r="AA1233" s="3">
        <v>227.5</v>
      </c>
      <c r="AB1233" s="3">
        <v>145.91584499999999</v>
      </c>
      <c r="AC1233" s="3">
        <v>99.724275000000006</v>
      </c>
      <c r="AD1233" s="5">
        <v>36.29</v>
      </c>
      <c r="AE1233" s="3">
        <v>207.79613800000001</v>
      </c>
    </row>
    <row r="1234" spans="1:31" x14ac:dyDescent="0.2">
      <c r="A1234" s="2">
        <v>44322</v>
      </c>
      <c r="B1234" s="3">
        <v>274.09294399999999</v>
      </c>
      <c r="C1234" s="3">
        <v>149</v>
      </c>
      <c r="D1234" s="3">
        <v>296.60000000000002</v>
      </c>
      <c r="E1234" s="3">
        <v>255.7</v>
      </c>
      <c r="F1234" s="3">
        <v>128.042676</v>
      </c>
      <c r="G1234" s="4">
        <v>900.3</v>
      </c>
      <c r="H1234" s="3">
        <v>324.27200699999997</v>
      </c>
      <c r="I1234" s="3">
        <v>186.288839</v>
      </c>
      <c r="J1234" s="3">
        <v>275.10000000000002</v>
      </c>
      <c r="K1234" s="3">
        <v>115.4</v>
      </c>
      <c r="L1234" s="3">
        <v>287.89999999999998</v>
      </c>
      <c r="M1234" s="3">
        <v>1550.2</v>
      </c>
      <c r="N1234" s="5">
        <v>114.628457</v>
      </c>
      <c r="O1234" s="3">
        <v>210.55</v>
      </c>
      <c r="P1234" s="3">
        <v>306.89999999999998</v>
      </c>
      <c r="Q1234" s="3">
        <v>181.35</v>
      </c>
      <c r="R1234" s="3">
        <v>177.54</v>
      </c>
      <c r="S1234" s="3">
        <v>86.6</v>
      </c>
      <c r="T1234" s="5">
        <v>79.849999999999994</v>
      </c>
      <c r="U1234" s="3">
        <v>64.075000000000003</v>
      </c>
      <c r="V1234" s="3">
        <v>218.04386299999999</v>
      </c>
      <c r="W1234" s="3">
        <v>151</v>
      </c>
      <c r="X1234" s="3">
        <v>110.35</v>
      </c>
      <c r="Y1234" s="3">
        <v>94.421170000000004</v>
      </c>
      <c r="Z1234" s="3">
        <v>236.5</v>
      </c>
      <c r="AA1234" s="3">
        <v>227.5</v>
      </c>
      <c r="AB1234" s="3">
        <v>145.72155000000001</v>
      </c>
      <c r="AC1234" s="3">
        <v>99.145258999999996</v>
      </c>
      <c r="AD1234" s="5">
        <v>36.15</v>
      </c>
      <c r="AE1234" s="3">
        <v>205.07203899999999</v>
      </c>
    </row>
    <row r="1235" spans="1:31" x14ac:dyDescent="0.2">
      <c r="A1235" s="2">
        <v>44321</v>
      </c>
      <c r="B1235" s="3">
        <v>275.63713000000001</v>
      </c>
      <c r="C1235" s="3">
        <v>152</v>
      </c>
      <c r="D1235" s="3">
        <v>300.5</v>
      </c>
      <c r="E1235" s="3">
        <v>253.8</v>
      </c>
      <c r="F1235" s="3">
        <v>128.729758</v>
      </c>
      <c r="G1235" s="4">
        <v>909</v>
      </c>
      <c r="H1235" s="3">
        <v>313.95846299999999</v>
      </c>
      <c r="I1235" s="3">
        <v>186.43661</v>
      </c>
      <c r="J1235" s="3">
        <v>276.89999999999998</v>
      </c>
      <c r="K1235" s="3">
        <v>116.26</v>
      </c>
      <c r="L1235" s="3">
        <v>284.60000000000002</v>
      </c>
      <c r="M1235" s="3">
        <v>1649.2</v>
      </c>
      <c r="N1235" s="5">
        <v>116.25702699999999</v>
      </c>
      <c r="O1235" s="3">
        <v>211.85</v>
      </c>
      <c r="P1235" s="3">
        <v>307.7</v>
      </c>
      <c r="Q1235" s="3">
        <v>182.92500000000001</v>
      </c>
      <c r="R1235" s="3">
        <v>180.2</v>
      </c>
      <c r="S1235" s="3">
        <v>87.24</v>
      </c>
      <c r="T1235" s="5">
        <v>78.599999999999994</v>
      </c>
      <c r="U1235" s="3">
        <v>63.524999999999999</v>
      </c>
      <c r="V1235" s="3">
        <v>215.09346600000001</v>
      </c>
      <c r="W1235" s="3">
        <v>152.15</v>
      </c>
      <c r="X1235" s="3">
        <v>109.7</v>
      </c>
      <c r="Y1235" s="3">
        <v>94.248728999999997</v>
      </c>
      <c r="Z1235" s="3">
        <v>234.7</v>
      </c>
      <c r="AA1235" s="3">
        <v>226.9</v>
      </c>
      <c r="AB1235" s="3">
        <v>144.14775700000001</v>
      </c>
      <c r="AC1235" s="3">
        <v>98.343545000000006</v>
      </c>
      <c r="AD1235" s="5">
        <v>35.695</v>
      </c>
      <c r="AE1235" s="3">
        <v>203.97284200000001</v>
      </c>
    </row>
    <row r="1236" spans="1:31" x14ac:dyDescent="0.2">
      <c r="A1236" s="2">
        <v>44320</v>
      </c>
      <c r="B1236" s="3">
        <v>264.05573800000002</v>
      </c>
      <c r="C1236" s="3">
        <v>144</v>
      </c>
      <c r="D1236" s="3">
        <v>290.3</v>
      </c>
      <c r="E1236" s="3">
        <v>246.3</v>
      </c>
      <c r="F1236" s="3">
        <v>124.50911000000001</v>
      </c>
      <c r="G1236" s="4">
        <v>898.4</v>
      </c>
      <c r="H1236" s="3">
        <v>296.52139799999998</v>
      </c>
      <c r="I1236" s="3">
        <v>180.87060199999999</v>
      </c>
      <c r="J1236" s="3">
        <v>267.3</v>
      </c>
      <c r="K1236" s="3">
        <v>113.74</v>
      </c>
      <c r="L1236" s="3">
        <v>281.5</v>
      </c>
      <c r="M1236" s="3">
        <v>1570</v>
      </c>
      <c r="N1236" s="5">
        <v>113.857029</v>
      </c>
      <c r="O1236" s="3">
        <v>207.25</v>
      </c>
      <c r="P1236" s="3">
        <v>299</v>
      </c>
      <c r="Q1236" s="3">
        <v>177.42500000000001</v>
      </c>
      <c r="R1236" s="3">
        <v>178</v>
      </c>
      <c r="S1236" s="3">
        <v>86.03</v>
      </c>
      <c r="T1236" s="5">
        <v>76.325000000000003</v>
      </c>
      <c r="U1236" s="3">
        <v>62.075000000000003</v>
      </c>
      <c r="V1236" s="3">
        <v>205.48088200000001</v>
      </c>
      <c r="W1236" s="3">
        <v>150.35</v>
      </c>
      <c r="X1236" s="3">
        <v>106.9</v>
      </c>
      <c r="Y1236" s="3">
        <v>92.639277000000007</v>
      </c>
      <c r="Z1236" s="3">
        <v>230.9</v>
      </c>
      <c r="AA1236" s="3">
        <v>216.7</v>
      </c>
      <c r="AB1236" s="3">
        <v>142.53510499999999</v>
      </c>
      <c r="AC1236" s="3">
        <v>97.230053999999996</v>
      </c>
      <c r="AD1236" s="5">
        <v>35.26</v>
      </c>
      <c r="AE1236" s="3">
        <v>198.19010599999999</v>
      </c>
    </row>
    <row r="1237" spans="1:31" x14ac:dyDescent="0.2">
      <c r="A1237" s="2">
        <v>44319</v>
      </c>
      <c r="B1237" s="3">
        <v>267.14410900000001</v>
      </c>
      <c r="C1237" s="3">
        <v>149</v>
      </c>
      <c r="D1237" s="3">
        <v>289</v>
      </c>
      <c r="E1237" s="3">
        <v>247.8</v>
      </c>
      <c r="F1237" s="3">
        <v>126.962975</v>
      </c>
      <c r="G1237" s="4">
        <v>897.8</v>
      </c>
      <c r="H1237" s="3">
        <v>301.99901</v>
      </c>
      <c r="I1237" s="3">
        <v>182.20053300000001</v>
      </c>
      <c r="J1237" s="3">
        <v>283.2</v>
      </c>
      <c r="K1237" s="3">
        <v>116.66</v>
      </c>
      <c r="L1237" s="3">
        <v>281</v>
      </c>
      <c r="M1237" s="3">
        <v>1659.4</v>
      </c>
      <c r="N1237" s="5">
        <v>117.514168</v>
      </c>
      <c r="O1237" s="3">
        <v>208.9</v>
      </c>
      <c r="P1237" s="3">
        <v>307.39999999999998</v>
      </c>
      <c r="Q1237" s="3">
        <v>181.15</v>
      </c>
      <c r="R1237" s="3">
        <v>185.3</v>
      </c>
      <c r="S1237" s="3">
        <v>87.66</v>
      </c>
      <c r="T1237" s="5">
        <v>78.599999999999994</v>
      </c>
      <c r="U1237" s="3">
        <v>63</v>
      </c>
      <c r="V1237" s="3">
        <v>204.90983700000001</v>
      </c>
      <c r="W1237" s="3">
        <v>150.85</v>
      </c>
      <c r="X1237" s="3">
        <v>108.25</v>
      </c>
      <c r="Y1237" s="3">
        <v>94.267888999999997</v>
      </c>
      <c r="Z1237" s="3">
        <v>235</v>
      </c>
      <c r="AA1237" s="3">
        <v>219.4</v>
      </c>
      <c r="AB1237" s="3">
        <v>143.972891</v>
      </c>
      <c r="AC1237" s="3">
        <v>97.630910999999998</v>
      </c>
      <c r="AD1237" s="5">
        <v>35.265000000000001</v>
      </c>
      <c r="AE1237" s="3">
        <v>200.579666</v>
      </c>
    </row>
    <row r="1238" spans="1:31" x14ac:dyDescent="0.2">
      <c r="A1238" s="2">
        <v>44316</v>
      </c>
      <c r="B1238" s="3">
        <v>264.538296</v>
      </c>
      <c r="C1238" s="3">
        <v>148</v>
      </c>
      <c r="D1238" s="3">
        <v>286.39999999999998</v>
      </c>
      <c r="E1238" s="3">
        <v>241.3</v>
      </c>
      <c r="F1238" s="3">
        <v>125.883275</v>
      </c>
      <c r="G1238" s="4">
        <v>896.2</v>
      </c>
      <c r="H1238" s="3">
        <v>301.086074</v>
      </c>
      <c r="I1238" s="3">
        <v>180.77208899999999</v>
      </c>
      <c r="J1238" s="3">
        <v>286.3</v>
      </c>
      <c r="K1238" s="3">
        <v>115.94</v>
      </c>
      <c r="L1238" s="3">
        <v>276.3</v>
      </c>
      <c r="M1238" s="3">
        <v>1672</v>
      </c>
      <c r="N1238" s="5">
        <v>115.342742</v>
      </c>
      <c r="O1238" s="3">
        <v>208.8</v>
      </c>
      <c r="P1238" s="3">
        <v>305.60000000000002</v>
      </c>
      <c r="Q1238" s="3">
        <v>179.72499999999999</v>
      </c>
      <c r="R1238" s="3">
        <v>182.2</v>
      </c>
      <c r="S1238" s="3">
        <v>87.96</v>
      </c>
      <c r="T1238" s="5">
        <v>77.45</v>
      </c>
      <c r="U1238" s="3">
        <v>62.75</v>
      </c>
      <c r="V1238" s="3">
        <v>199.19939099999999</v>
      </c>
      <c r="W1238" s="3">
        <v>148.5</v>
      </c>
      <c r="X1238" s="3">
        <v>108.65</v>
      </c>
      <c r="Y1238" s="3">
        <v>94.057126999999994</v>
      </c>
      <c r="Z1238" s="3">
        <v>229.6</v>
      </c>
      <c r="AA1238" s="3">
        <v>218.6</v>
      </c>
      <c r="AB1238" s="3">
        <v>144.497489</v>
      </c>
      <c r="AC1238" s="3">
        <v>97.408213000000003</v>
      </c>
      <c r="AD1238" s="5">
        <v>35.04</v>
      </c>
      <c r="AE1238" s="3">
        <v>197.71219400000001</v>
      </c>
    </row>
    <row r="1239" spans="1:31" x14ac:dyDescent="0.2">
      <c r="A1239" s="2">
        <v>44315</v>
      </c>
      <c r="B1239" s="3">
        <v>266.758062</v>
      </c>
      <c r="C1239" s="3">
        <v>150</v>
      </c>
      <c r="D1239" s="3">
        <v>285.2</v>
      </c>
      <c r="E1239" s="3">
        <v>242.8</v>
      </c>
      <c r="F1239" s="3">
        <v>128.14082999999999</v>
      </c>
      <c r="G1239" s="4">
        <v>865.1</v>
      </c>
      <c r="H1239" s="3">
        <v>302.820652</v>
      </c>
      <c r="I1239" s="3">
        <v>189.44126800000001</v>
      </c>
      <c r="J1239" s="3">
        <v>283.10000000000002</v>
      </c>
      <c r="K1239" s="3">
        <v>116.5</v>
      </c>
      <c r="L1239" s="3">
        <v>274.60000000000002</v>
      </c>
      <c r="M1239" s="3">
        <v>1666.2</v>
      </c>
      <c r="N1239" s="5">
        <v>120.48559400000001</v>
      </c>
      <c r="O1239" s="3">
        <v>210.5</v>
      </c>
      <c r="P1239" s="3">
        <v>308.89999999999998</v>
      </c>
      <c r="Q1239" s="3">
        <v>180.85</v>
      </c>
      <c r="R1239" s="3">
        <v>184</v>
      </c>
      <c r="S1239" s="3">
        <v>88.58</v>
      </c>
      <c r="T1239" s="5">
        <v>78.575000000000003</v>
      </c>
      <c r="U1239" s="3">
        <v>62.75</v>
      </c>
      <c r="V1239" s="3">
        <v>203.672574</v>
      </c>
      <c r="W1239" s="3">
        <v>157.55000000000001</v>
      </c>
      <c r="X1239" s="3">
        <v>108.8</v>
      </c>
      <c r="Y1239" s="3">
        <v>93.616444000000001</v>
      </c>
      <c r="Z1239" s="3">
        <v>231.7</v>
      </c>
      <c r="AA1239" s="3">
        <v>220</v>
      </c>
      <c r="AB1239" s="3">
        <v>144.34205299999999</v>
      </c>
      <c r="AC1239" s="3">
        <v>96.205641999999997</v>
      </c>
      <c r="AD1239" s="5">
        <v>35.094999999999999</v>
      </c>
      <c r="AE1239" s="3">
        <v>197.377656</v>
      </c>
    </row>
    <row r="1240" spans="1:31" x14ac:dyDescent="0.2">
      <c r="A1240" s="2">
        <v>44314</v>
      </c>
      <c r="B1240" s="3">
        <v>268.68829399999998</v>
      </c>
      <c r="C1240" s="3">
        <v>150</v>
      </c>
      <c r="D1240" s="3">
        <v>297.5</v>
      </c>
      <c r="E1240" s="3">
        <v>245.6</v>
      </c>
      <c r="F1240" s="3">
        <v>129.71130400000001</v>
      </c>
      <c r="G1240" s="4">
        <v>877.4</v>
      </c>
      <c r="H1240" s="3">
        <v>302.09030300000001</v>
      </c>
      <c r="I1240" s="3">
        <v>191.85484700000001</v>
      </c>
      <c r="J1240" s="3">
        <v>277.8</v>
      </c>
      <c r="K1240" s="3">
        <v>118</v>
      </c>
      <c r="L1240" s="3">
        <v>274.2</v>
      </c>
      <c r="M1240" s="3">
        <v>1628.4</v>
      </c>
      <c r="N1240" s="5">
        <v>119.99988</v>
      </c>
      <c r="O1240" s="3">
        <v>207.7</v>
      </c>
      <c r="P1240" s="3">
        <v>307.5</v>
      </c>
      <c r="Q1240" s="3">
        <v>180</v>
      </c>
      <c r="R1240" s="3">
        <v>182.5</v>
      </c>
      <c r="S1240" s="3">
        <v>85.32</v>
      </c>
      <c r="T1240" s="5">
        <v>79.525000000000006</v>
      </c>
      <c r="U1240" s="3">
        <v>62.524999999999999</v>
      </c>
      <c r="V1240" s="3">
        <v>207.47953799999999</v>
      </c>
      <c r="W1240" s="3">
        <v>155.94999999999999</v>
      </c>
      <c r="X1240" s="3">
        <v>107.35</v>
      </c>
      <c r="Y1240" s="3">
        <v>91.968671999999998</v>
      </c>
      <c r="Z1240" s="3">
        <v>229.7</v>
      </c>
      <c r="AA1240" s="3">
        <v>225.1</v>
      </c>
      <c r="AB1240" s="3">
        <v>142.92369600000001</v>
      </c>
      <c r="AC1240" s="3">
        <v>100.61506799999999</v>
      </c>
      <c r="AD1240" s="5">
        <v>35.090000000000003</v>
      </c>
      <c r="AE1240" s="3">
        <v>201.344326</v>
      </c>
    </row>
    <row r="1241" spans="1:31" x14ac:dyDescent="0.2">
      <c r="A1241" s="2">
        <v>44313</v>
      </c>
      <c r="B1241" s="3">
        <v>267.626667</v>
      </c>
      <c r="C1241" s="3">
        <v>151</v>
      </c>
      <c r="D1241" s="3">
        <v>300.89999999999998</v>
      </c>
      <c r="E1241" s="3">
        <v>255.2</v>
      </c>
      <c r="F1241" s="3">
        <v>133.19579200000001</v>
      </c>
      <c r="G1241" s="4">
        <v>883</v>
      </c>
      <c r="H1241" s="3">
        <v>307.75050199999998</v>
      </c>
      <c r="I1241" s="3">
        <v>195.844639</v>
      </c>
      <c r="J1241" s="3">
        <v>280.5</v>
      </c>
      <c r="K1241" s="3">
        <v>117.88</v>
      </c>
      <c r="L1241" s="3">
        <v>275.7</v>
      </c>
      <c r="M1241" s="3">
        <v>1671.2</v>
      </c>
      <c r="N1241" s="5">
        <v>121.571307</v>
      </c>
      <c r="O1241" s="3">
        <v>208.2</v>
      </c>
      <c r="P1241" s="3">
        <v>309</v>
      </c>
      <c r="Q1241" s="3">
        <v>180.07499999999999</v>
      </c>
      <c r="R1241" s="3">
        <v>183.4</v>
      </c>
      <c r="S1241" s="3">
        <v>85.95</v>
      </c>
      <c r="T1241" s="5">
        <v>80.174999999999997</v>
      </c>
      <c r="U1241" s="3">
        <v>62.825000000000003</v>
      </c>
      <c r="V1241" s="3">
        <v>215.28381400000001</v>
      </c>
      <c r="W1241" s="3">
        <v>158.25</v>
      </c>
      <c r="X1241" s="3">
        <v>106.15</v>
      </c>
      <c r="Y1241" s="3">
        <v>91.393867999999998</v>
      </c>
      <c r="Z1241" s="3">
        <v>229.3</v>
      </c>
      <c r="AA1241" s="3">
        <v>225.1</v>
      </c>
      <c r="AB1241" s="3">
        <v>144.4392</v>
      </c>
      <c r="AC1241" s="3">
        <v>101.773098</v>
      </c>
      <c r="AD1241" s="5">
        <v>35.225000000000001</v>
      </c>
      <c r="AE1241" s="3">
        <v>202.39573200000001</v>
      </c>
    </row>
    <row r="1242" spans="1:31" x14ac:dyDescent="0.2">
      <c r="A1242" s="2">
        <v>44312</v>
      </c>
      <c r="B1242" s="3">
        <v>264.248761</v>
      </c>
      <c r="C1242" s="3">
        <v>149</v>
      </c>
      <c r="D1242" s="3">
        <v>292.2</v>
      </c>
      <c r="E1242" s="3">
        <v>253.9</v>
      </c>
      <c r="F1242" s="3">
        <v>132.65594200000001</v>
      </c>
      <c r="G1242" s="4">
        <v>880.2</v>
      </c>
      <c r="H1242" s="3">
        <v>313.41070100000002</v>
      </c>
      <c r="I1242" s="3">
        <v>199.883689</v>
      </c>
      <c r="J1242" s="3">
        <v>278</v>
      </c>
      <c r="K1242" s="3">
        <v>118.6</v>
      </c>
      <c r="L1242" s="3">
        <v>279.10000000000002</v>
      </c>
      <c r="M1242" s="3">
        <v>1460</v>
      </c>
      <c r="N1242" s="5">
        <v>121.971307</v>
      </c>
      <c r="O1242" s="3">
        <v>210.75</v>
      </c>
      <c r="P1242" s="3">
        <v>306.60000000000002</v>
      </c>
      <c r="Q1242" s="3">
        <v>179</v>
      </c>
      <c r="R1242" s="3">
        <v>184.2</v>
      </c>
      <c r="S1242" s="3">
        <v>85.45</v>
      </c>
      <c r="T1242" s="5">
        <v>79.924999999999997</v>
      </c>
      <c r="U1242" s="3">
        <v>63.8</v>
      </c>
      <c r="V1242" s="3">
        <v>216.996948</v>
      </c>
      <c r="W1242" s="3">
        <v>159.80000000000001</v>
      </c>
      <c r="X1242" s="3">
        <v>105.65</v>
      </c>
      <c r="Y1242" s="3">
        <v>91.029825000000002</v>
      </c>
      <c r="Z1242" s="3">
        <v>229</v>
      </c>
      <c r="AA1242" s="3">
        <v>225.8</v>
      </c>
      <c r="AB1242" s="3">
        <v>148.888565</v>
      </c>
      <c r="AC1242" s="3">
        <v>102.352114</v>
      </c>
      <c r="AD1242" s="5">
        <v>35.299999999999997</v>
      </c>
      <c r="AE1242" s="3">
        <v>200.72304</v>
      </c>
    </row>
    <row r="1243" spans="1:31" x14ac:dyDescent="0.2">
      <c r="A1243" s="2">
        <v>44309</v>
      </c>
      <c r="B1243" s="3">
        <v>264.73131899999998</v>
      </c>
      <c r="C1243" s="3">
        <v>152</v>
      </c>
      <c r="D1243" s="3">
        <v>291.2</v>
      </c>
      <c r="E1243" s="3">
        <v>253.5</v>
      </c>
      <c r="F1243" s="3">
        <v>133.88287399999999</v>
      </c>
      <c r="G1243" s="4">
        <v>880.5</v>
      </c>
      <c r="H1243" s="3">
        <v>305.65075100000001</v>
      </c>
      <c r="I1243" s="3">
        <v>201.36139</v>
      </c>
      <c r="J1243" s="3">
        <v>274.3</v>
      </c>
      <c r="K1243" s="3">
        <v>119</v>
      </c>
      <c r="L1243" s="3">
        <v>277.60000000000002</v>
      </c>
      <c r="M1243" s="3">
        <v>1449.6</v>
      </c>
      <c r="N1243" s="5">
        <v>121.714164</v>
      </c>
      <c r="O1243" s="3">
        <v>208.2</v>
      </c>
      <c r="P1243" s="3">
        <v>307.39999999999998</v>
      </c>
      <c r="Q1243" s="3">
        <v>178.52500000000001</v>
      </c>
      <c r="R1243" s="3">
        <v>186</v>
      </c>
      <c r="S1243" s="3">
        <v>84.85</v>
      </c>
      <c r="T1243" s="5">
        <v>79.45</v>
      </c>
      <c r="U1243" s="3">
        <v>61.924999999999997</v>
      </c>
      <c r="V1243" s="3">
        <v>218.139037</v>
      </c>
      <c r="W1243" s="3">
        <v>158</v>
      </c>
      <c r="X1243" s="3">
        <v>104.35</v>
      </c>
      <c r="Y1243" s="3">
        <v>90.244259</v>
      </c>
      <c r="Z1243" s="3">
        <v>227.2</v>
      </c>
      <c r="AA1243" s="3">
        <v>229.1</v>
      </c>
      <c r="AB1243" s="3">
        <v>147.858799</v>
      </c>
      <c r="AC1243" s="3">
        <v>103.242907</v>
      </c>
      <c r="AD1243" s="5">
        <v>35.064999999999998</v>
      </c>
      <c r="AE1243" s="3">
        <v>202.10898499999999</v>
      </c>
    </row>
    <row r="1244" spans="1:31" x14ac:dyDescent="0.2">
      <c r="A1244" s="2">
        <v>44308</v>
      </c>
      <c r="B1244" s="3">
        <v>263.380156</v>
      </c>
      <c r="C1244" s="3">
        <v>150</v>
      </c>
      <c r="D1244" s="3">
        <v>286.39999999999998</v>
      </c>
      <c r="E1244" s="3">
        <v>254.3</v>
      </c>
      <c r="F1244" s="3">
        <v>132.852251</v>
      </c>
      <c r="G1244" s="4">
        <v>894.7</v>
      </c>
      <c r="H1244" s="3">
        <v>301.086074</v>
      </c>
      <c r="I1244" s="3">
        <v>200.080715</v>
      </c>
      <c r="J1244" s="3">
        <v>281.60000000000002</v>
      </c>
      <c r="K1244" s="3">
        <v>119.86</v>
      </c>
      <c r="L1244" s="3">
        <v>288.5</v>
      </c>
      <c r="M1244" s="3">
        <v>1411</v>
      </c>
      <c r="N1244" s="5">
        <v>121.342736</v>
      </c>
      <c r="O1244" s="3">
        <v>207.35</v>
      </c>
      <c r="P1244" s="3">
        <v>308.39999999999998</v>
      </c>
      <c r="Q1244" s="3">
        <v>178</v>
      </c>
      <c r="R1244" s="3">
        <v>184</v>
      </c>
      <c r="S1244" s="3">
        <v>84.67</v>
      </c>
      <c r="T1244" s="5">
        <v>78.7</v>
      </c>
      <c r="U1244" s="3">
        <v>58.2</v>
      </c>
      <c r="V1244" s="3">
        <v>213.66585499999999</v>
      </c>
      <c r="W1244" s="3">
        <v>156.30000000000001</v>
      </c>
      <c r="X1244" s="3">
        <v>103.45</v>
      </c>
      <c r="Y1244" s="3">
        <v>89.305413000000001</v>
      </c>
      <c r="Z1244" s="3">
        <v>227.3</v>
      </c>
      <c r="AA1244" s="3">
        <v>227.6</v>
      </c>
      <c r="AB1244" s="3">
        <v>147.159336</v>
      </c>
      <c r="AC1244" s="3">
        <v>108.186808</v>
      </c>
      <c r="AD1244" s="5">
        <v>35.965000000000003</v>
      </c>
      <c r="AE1244" s="3">
        <v>199.81500700000001</v>
      </c>
    </row>
    <row r="1245" spans="1:31" x14ac:dyDescent="0.2">
      <c r="A1245" s="2">
        <v>44307</v>
      </c>
      <c r="B1245" s="3">
        <v>264.538296</v>
      </c>
      <c r="C1245" s="3">
        <v>148</v>
      </c>
      <c r="D1245" s="3">
        <v>273.60000000000002</v>
      </c>
      <c r="E1245" s="3">
        <v>252</v>
      </c>
      <c r="F1245" s="3">
        <v>132.50871000000001</v>
      </c>
      <c r="G1245" s="4">
        <v>896</v>
      </c>
      <c r="H1245" s="3">
        <v>299.71667100000002</v>
      </c>
      <c r="I1245" s="3">
        <v>200.57328200000001</v>
      </c>
      <c r="J1245" s="3">
        <v>280.5</v>
      </c>
      <c r="K1245" s="3">
        <v>120.6</v>
      </c>
      <c r="L1245" s="3">
        <v>288.2</v>
      </c>
      <c r="M1245" s="3">
        <v>1409.8</v>
      </c>
      <c r="N1245" s="5">
        <v>120.71416499999999</v>
      </c>
      <c r="O1245" s="3">
        <v>204.1</v>
      </c>
      <c r="P1245" s="3">
        <v>327.2</v>
      </c>
      <c r="Q1245" s="3">
        <v>179</v>
      </c>
      <c r="R1245" s="3">
        <v>181.3</v>
      </c>
      <c r="S1245" s="3">
        <v>84.83</v>
      </c>
      <c r="T1245" s="5">
        <v>77.625</v>
      </c>
      <c r="U1245" s="3">
        <v>57.825000000000003</v>
      </c>
      <c r="V1245" s="3">
        <v>216.23555500000001</v>
      </c>
      <c r="W1245" s="3">
        <v>155.5</v>
      </c>
      <c r="X1245" s="3">
        <v>103.7</v>
      </c>
      <c r="Y1245" s="3">
        <v>89.726935999999995</v>
      </c>
      <c r="Z1245" s="3">
        <v>227.2</v>
      </c>
      <c r="AA1245" s="3">
        <v>243.1</v>
      </c>
      <c r="AB1245" s="3">
        <v>147.722793</v>
      </c>
      <c r="AC1245" s="3">
        <v>105.826207</v>
      </c>
      <c r="AD1245" s="5">
        <v>35.715000000000003</v>
      </c>
      <c r="AE1245" s="3">
        <v>194.98809600000001</v>
      </c>
    </row>
    <row r="1246" spans="1:31" x14ac:dyDescent="0.2">
      <c r="A1246" s="2">
        <v>44306</v>
      </c>
      <c r="B1246" s="3">
        <v>264.538296</v>
      </c>
      <c r="C1246" s="3">
        <v>147</v>
      </c>
      <c r="D1246" s="3">
        <v>270.5</v>
      </c>
      <c r="E1246" s="3">
        <v>249</v>
      </c>
      <c r="F1246" s="3">
        <v>130.34930900000001</v>
      </c>
      <c r="G1246" s="4">
        <v>882.3</v>
      </c>
      <c r="H1246" s="3">
        <v>298.529855</v>
      </c>
      <c r="I1246" s="3">
        <v>198.89855499999999</v>
      </c>
      <c r="J1246" s="3">
        <v>281.10000000000002</v>
      </c>
      <c r="K1246" s="3">
        <v>115.88</v>
      </c>
      <c r="L1246" s="3">
        <v>281.5</v>
      </c>
      <c r="M1246" s="3">
        <v>1395</v>
      </c>
      <c r="N1246" s="5">
        <v>119.085595</v>
      </c>
      <c r="O1246" s="3">
        <v>200.55</v>
      </c>
      <c r="P1246" s="3">
        <v>321.8</v>
      </c>
      <c r="Q1246" s="3">
        <v>177.375</v>
      </c>
      <c r="R1246" s="3">
        <v>179.9</v>
      </c>
      <c r="S1246" s="3">
        <v>84.85</v>
      </c>
      <c r="T1246" s="5">
        <v>76.8</v>
      </c>
      <c r="U1246" s="3">
        <v>57.825000000000003</v>
      </c>
      <c r="V1246" s="3">
        <v>214.99829199999999</v>
      </c>
      <c r="W1246" s="3">
        <v>154.85</v>
      </c>
      <c r="X1246" s="3">
        <v>103.6</v>
      </c>
      <c r="Y1246" s="3">
        <v>89.765255999999994</v>
      </c>
      <c r="Z1246" s="3">
        <v>224.7</v>
      </c>
      <c r="AA1246" s="3">
        <v>242.1</v>
      </c>
      <c r="AB1246" s="3">
        <v>147.95594700000001</v>
      </c>
      <c r="AC1246" s="3">
        <v>104.757255</v>
      </c>
      <c r="AD1246" s="5">
        <v>35.75</v>
      </c>
      <c r="AE1246" s="3">
        <v>195.37042600000001</v>
      </c>
    </row>
    <row r="1247" spans="1:31" x14ac:dyDescent="0.2">
      <c r="A1247" s="2">
        <v>44305</v>
      </c>
      <c r="B1247" s="3">
        <v>268.784806</v>
      </c>
      <c r="C1247" s="3">
        <v>150</v>
      </c>
      <c r="D1247" s="3">
        <v>277</v>
      </c>
      <c r="E1247" s="3">
        <v>252.9</v>
      </c>
      <c r="F1247" s="3">
        <v>133.73564300000001</v>
      </c>
      <c r="G1247" s="4">
        <v>871.8</v>
      </c>
      <c r="H1247" s="3">
        <v>309.66766699999999</v>
      </c>
      <c r="I1247" s="3">
        <v>201.459903</v>
      </c>
      <c r="J1247" s="3">
        <v>297.8</v>
      </c>
      <c r="K1247" s="3">
        <v>116.66</v>
      </c>
      <c r="L1247" s="3">
        <v>283.10000000000002</v>
      </c>
      <c r="M1247" s="3">
        <v>1426</v>
      </c>
      <c r="N1247" s="5">
        <v>122.59987700000001</v>
      </c>
      <c r="O1247" s="3">
        <v>207.25</v>
      </c>
      <c r="P1247" s="3">
        <v>329.4</v>
      </c>
      <c r="Q1247" s="3">
        <v>181.97499999999999</v>
      </c>
      <c r="R1247" s="3">
        <v>182.2</v>
      </c>
      <c r="S1247" s="3">
        <v>87.21</v>
      </c>
      <c r="T1247" s="5">
        <v>77.75</v>
      </c>
      <c r="U1247" s="3">
        <v>59.674999999999997</v>
      </c>
      <c r="V1247" s="3">
        <v>227.08540300000001</v>
      </c>
      <c r="W1247" s="3">
        <v>157.4</v>
      </c>
      <c r="X1247" s="3">
        <v>106.9</v>
      </c>
      <c r="Y1247" s="3">
        <v>92.543475999999998</v>
      </c>
      <c r="Z1247" s="3">
        <v>228</v>
      </c>
      <c r="AA1247" s="3">
        <v>250.7</v>
      </c>
      <c r="AB1247" s="3">
        <v>152.211016</v>
      </c>
      <c r="AC1247" s="3">
        <v>106.137984</v>
      </c>
      <c r="AD1247" s="5">
        <v>36.35</v>
      </c>
      <c r="AE1247" s="3">
        <v>202.10898499999999</v>
      </c>
    </row>
    <row r="1248" spans="1:31" x14ac:dyDescent="0.2">
      <c r="A1248" s="2">
        <v>44302</v>
      </c>
      <c r="B1248" s="3">
        <v>271.19759599999998</v>
      </c>
      <c r="C1248" s="3">
        <v>150</v>
      </c>
      <c r="D1248" s="3">
        <v>281.60000000000002</v>
      </c>
      <c r="E1248" s="3">
        <v>255.7</v>
      </c>
      <c r="F1248" s="3">
        <v>136.925667</v>
      </c>
      <c r="G1248" s="4">
        <v>861.8</v>
      </c>
      <c r="H1248" s="3">
        <v>310.85448300000002</v>
      </c>
      <c r="I1248" s="3">
        <v>204.31679199999999</v>
      </c>
      <c r="J1248" s="3">
        <v>299.89999999999998</v>
      </c>
      <c r="K1248" s="3">
        <v>118.94</v>
      </c>
      <c r="L1248" s="3">
        <v>280.3</v>
      </c>
      <c r="M1248" s="3">
        <v>1409.6</v>
      </c>
      <c r="N1248" s="5">
        <v>124.14273300000001</v>
      </c>
      <c r="O1248" s="3">
        <v>208.65</v>
      </c>
      <c r="P1248" s="3">
        <v>326.8</v>
      </c>
      <c r="Q1248" s="3">
        <v>182.77500000000001</v>
      </c>
      <c r="R1248" s="3">
        <v>182.8</v>
      </c>
      <c r="S1248" s="3">
        <v>87.9</v>
      </c>
      <c r="T1248" s="5">
        <v>76.75</v>
      </c>
      <c r="U1248" s="3">
        <v>60.5</v>
      </c>
      <c r="V1248" s="3">
        <v>231.65375900000001</v>
      </c>
      <c r="W1248" s="3">
        <v>155.55000000000001</v>
      </c>
      <c r="X1248" s="3">
        <v>108.35</v>
      </c>
      <c r="Y1248" s="3">
        <v>92.964999000000006</v>
      </c>
      <c r="Z1248" s="3">
        <v>232.1</v>
      </c>
      <c r="AA1248" s="3">
        <v>256.2</v>
      </c>
      <c r="AB1248" s="3">
        <v>154.17339999999999</v>
      </c>
      <c r="AC1248" s="3">
        <v>105.959825</v>
      </c>
      <c r="AD1248" s="5">
        <v>36.5</v>
      </c>
      <c r="AE1248" s="3">
        <v>206.93589600000001</v>
      </c>
    </row>
    <row r="1249" spans="1:31" x14ac:dyDescent="0.2">
      <c r="A1249" s="2">
        <v>44301</v>
      </c>
      <c r="B1249" s="3">
        <v>267.24061999999998</v>
      </c>
      <c r="C1249" s="3">
        <v>147</v>
      </c>
      <c r="D1249" s="3">
        <v>276.2</v>
      </c>
      <c r="E1249" s="3">
        <v>251.9</v>
      </c>
      <c r="F1249" s="3">
        <v>133.539333</v>
      </c>
      <c r="G1249" s="4">
        <v>865</v>
      </c>
      <c r="H1249" s="3">
        <v>304.92040300000002</v>
      </c>
      <c r="I1249" s="3">
        <v>198.80004099999999</v>
      </c>
      <c r="J1249" s="3">
        <v>300.8</v>
      </c>
      <c r="K1249" s="3">
        <v>117.28</v>
      </c>
      <c r="L1249" s="3">
        <v>277.5</v>
      </c>
      <c r="M1249" s="3">
        <v>1422.4</v>
      </c>
      <c r="N1249" s="5">
        <v>121.25702200000001</v>
      </c>
      <c r="O1249" s="3">
        <v>204.7</v>
      </c>
      <c r="P1249" s="3">
        <v>319.39999999999998</v>
      </c>
      <c r="Q1249" s="3">
        <v>179.82499999999999</v>
      </c>
      <c r="R1249" s="3">
        <v>180.3</v>
      </c>
      <c r="S1249" s="3">
        <v>86.48</v>
      </c>
      <c r="T1249" s="5">
        <v>75.724999999999994</v>
      </c>
      <c r="U1249" s="3">
        <v>60</v>
      </c>
      <c r="V1249" s="3">
        <v>226.13366199999999</v>
      </c>
      <c r="W1249" s="3">
        <v>156.9</v>
      </c>
      <c r="X1249" s="3">
        <v>106.15</v>
      </c>
      <c r="Y1249" s="3">
        <v>91.470507999999995</v>
      </c>
      <c r="Z1249" s="3">
        <v>227</v>
      </c>
      <c r="AA1249" s="3">
        <v>249.8</v>
      </c>
      <c r="AB1249" s="3">
        <v>151.103533</v>
      </c>
      <c r="AC1249" s="3">
        <v>104.623636</v>
      </c>
      <c r="AD1249" s="5">
        <v>36.284999999999997</v>
      </c>
      <c r="AE1249" s="3">
        <v>200.197337</v>
      </c>
    </row>
    <row r="1250" spans="1:31" x14ac:dyDescent="0.2">
      <c r="A1250" s="2">
        <v>44300</v>
      </c>
      <c r="B1250" s="3">
        <v>258.844111</v>
      </c>
      <c r="C1250" s="3">
        <v>143</v>
      </c>
      <c r="D1250" s="3">
        <v>273.10000000000002</v>
      </c>
      <c r="E1250" s="3">
        <v>251.5</v>
      </c>
      <c r="F1250" s="3">
        <v>132.90132800000001</v>
      </c>
      <c r="G1250" s="4">
        <v>850.3</v>
      </c>
      <c r="H1250" s="3">
        <v>297.61691999999999</v>
      </c>
      <c r="I1250" s="3">
        <v>198.89855499999999</v>
      </c>
      <c r="J1250" s="3">
        <v>301.3</v>
      </c>
      <c r="K1250" s="3">
        <v>116.66</v>
      </c>
      <c r="L1250" s="3">
        <v>277.7</v>
      </c>
      <c r="M1250" s="3">
        <v>1402</v>
      </c>
      <c r="N1250" s="5">
        <v>120.171308</v>
      </c>
      <c r="O1250" s="3">
        <v>203.65</v>
      </c>
      <c r="P1250" s="3">
        <v>317.10000000000002</v>
      </c>
      <c r="Q1250" s="3">
        <v>178.97499999999999</v>
      </c>
      <c r="R1250" s="3">
        <v>175</v>
      </c>
      <c r="S1250" s="3">
        <v>87.69</v>
      </c>
      <c r="T1250" s="5">
        <v>74.099999999999994</v>
      </c>
      <c r="U1250" s="3">
        <v>59.825000000000003</v>
      </c>
      <c r="V1250" s="3">
        <v>224.23017999999999</v>
      </c>
      <c r="W1250" s="3">
        <v>152.94999999999999</v>
      </c>
      <c r="X1250" s="3">
        <v>107.5</v>
      </c>
      <c r="Y1250" s="3">
        <v>92.064473000000007</v>
      </c>
      <c r="Z1250" s="3">
        <v>227.9</v>
      </c>
      <c r="AA1250" s="3">
        <v>245</v>
      </c>
      <c r="AB1250" s="3">
        <v>152.191587</v>
      </c>
      <c r="AC1250" s="3">
        <v>104.93541399999999</v>
      </c>
      <c r="AD1250" s="5">
        <v>36.414999999999999</v>
      </c>
      <c r="AE1250" s="3">
        <v>195.035887</v>
      </c>
    </row>
    <row r="1251" spans="1:31" x14ac:dyDescent="0.2">
      <c r="A1251" s="2">
        <v>44299</v>
      </c>
      <c r="B1251" s="3">
        <v>259.61620399999998</v>
      </c>
      <c r="C1251" s="3">
        <v>142</v>
      </c>
      <c r="D1251" s="3">
        <v>275.3</v>
      </c>
      <c r="E1251" s="3">
        <v>256.3</v>
      </c>
      <c r="F1251" s="3">
        <v>134.42272500000001</v>
      </c>
      <c r="G1251" s="4">
        <v>842.5</v>
      </c>
      <c r="H1251" s="3">
        <v>293.23483099999999</v>
      </c>
      <c r="I1251" s="3">
        <v>200.37625600000001</v>
      </c>
      <c r="J1251" s="3">
        <v>302.89999999999998</v>
      </c>
      <c r="K1251" s="3">
        <v>119.58</v>
      </c>
      <c r="L1251" s="3">
        <v>279</v>
      </c>
      <c r="M1251" s="3">
        <v>1409.6</v>
      </c>
      <c r="N1251" s="5">
        <v>120.71416499999999</v>
      </c>
      <c r="O1251" s="3">
        <v>202.05</v>
      </c>
      <c r="P1251" s="3">
        <v>319.2</v>
      </c>
      <c r="Q1251" s="3">
        <v>180.3</v>
      </c>
      <c r="R1251" s="3">
        <v>177.6</v>
      </c>
      <c r="S1251" s="3">
        <v>87.5</v>
      </c>
      <c r="T1251" s="5">
        <v>75.099999999999994</v>
      </c>
      <c r="U1251" s="3">
        <v>59.924999999999997</v>
      </c>
      <c r="V1251" s="3">
        <v>228.132318</v>
      </c>
      <c r="W1251" s="3">
        <v>155.30000000000001</v>
      </c>
      <c r="X1251" s="3">
        <v>108.65</v>
      </c>
      <c r="Y1251" s="3">
        <v>92.543475999999998</v>
      </c>
      <c r="Z1251" s="3">
        <v>229.2</v>
      </c>
      <c r="AA1251" s="3">
        <v>248.1</v>
      </c>
      <c r="AB1251" s="3">
        <v>152.852191</v>
      </c>
      <c r="AC1251" s="3">
        <v>105.558969</v>
      </c>
      <c r="AD1251" s="5">
        <v>36.5</v>
      </c>
      <c r="AE1251" s="3">
        <v>199.28930399999999</v>
      </c>
    </row>
    <row r="1252" spans="1:31" x14ac:dyDescent="0.2">
      <c r="A1252" s="2">
        <v>44298</v>
      </c>
      <c r="B1252" s="3">
        <v>262.801087</v>
      </c>
      <c r="C1252" s="3">
        <v>139</v>
      </c>
      <c r="D1252" s="3">
        <v>272.39999999999998</v>
      </c>
      <c r="E1252" s="3">
        <v>255.6</v>
      </c>
      <c r="F1252" s="3">
        <v>134.17733799999999</v>
      </c>
      <c r="G1252" s="4">
        <v>852.3</v>
      </c>
      <c r="H1252" s="3">
        <v>289.67438299999998</v>
      </c>
      <c r="I1252" s="3">
        <v>201.65692999999999</v>
      </c>
      <c r="J1252" s="3">
        <v>290.89999999999998</v>
      </c>
      <c r="K1252" s="3">
        <v>118.9</v>
      </c>
      <c r="L1252" s="3">
        <v>279.8</v>
      </c>
      <c r="M1252" s="3">
        <v>1355</v>
      </c>
      <c r="N1252" s="5">
        <v>119.42845199999999</v>
      </c>
      <c r="O1252" s="3">
        <v>197.96</v>
      </c>
      <c r="P1252" s="3">
        <v>312.10000000000002</v>
      </c>
      <c r="Q1252" s="3">
        <v>178.2</v>
      </c>
      <c r="R1252" s="3">
        <v>173.5</v>
      </c>
      <c r="S1252" s="3">
        <v>87.3</v>
      </c>
      <c r="T1252" s="5">
        <v>73.575000000000003</v>
      </c>
      <c r="U1252" s="3">
        <v>59.825000000000003</v>
      </c>
      <c r="V1252" s="3">
        <v>227.84679499999999</v>
      </c>
      <c r="W1252" s="3">
        <v>156.80000000000001</v>
      </c>
      <c r="X1252" s="3">
        <v>108.6</v>
      </c>
      <c r="Y1252" s="3">
        <v>92.869198999999995</v>
      </c>
      <c r="Z1252" s="3">
        <v>227.2</v>
      </c>
      <c r="AA1252" s="3">
        <v>249.8</v>
      </c>
      <c r="AB1252" s="3">
        <v>153.66823199999999</v>
      </c>
      <c r="AC1252" s="3">
        <v>106.583381</v>
      </c>
      <c r="AD1252" s="5">
        <v>38.369999999999997</v>
      </c>
      <c r="AE1252" s="3">
        <v>197.66440299999999</v>
      </c>
    </row>
    <row r="1253" spans="1:31" x14ac:dyDescent="0.2">
      <c r="A1253" s="2">
        <v>44295</v>
      </c>
      <c r="B1253" s="3">
        <v>263.28364499999998</v>
      </c>
      <c r="C1253" s="3">
        <v>141</v>
      </c>
      <c r="D1253" s="3">
        <v>271.3</v>
      </c>
      <c r="E1253" s="3">
        <v>258.39999999999998</v>
      </c>
      <c r="F1253" s="3">
        <v>135.698735</v>
      </c>
      <c r="G1253" s="4">
        <v>855.5</v>
      </c>
      <c r="H1253" s="3">
        <v>297.79950700000001</v>
      </c>
      <c r="I1253" s="3">
        <v>203.82422500000001</v>
      </c>
      <c r="J1253" s="3">
        <v>294.89999999999998</v>
      </c>
      <c r="K1253" s="3">
        <v>119.86</v>
      </c>
      <c r="L1253" s="3">
        <v>278</v>
      </c>
      <c r="M1253" s="3">
        <v>1354.6</v>
      </c>
      <c r="N1253" s="5">
        <v>120.142737</v>
      </c>
      <c r="O1253" s="3">
        <v>200.05</v>
      </c>
      <c r="P1253" s="3">
        <v>314.10000000000002</v>
      </c>
      <c r="Q1253" s="3">
        <v>178.67500000000001</v>
      </c>
      <c r="R1253" s="3">
        <v>172.1</v>
      </c>
      <c r="S1253" s="3">
        <v>87.42</v>
      </c>
      <c r="T1253" s="5">
        <v>74.075000000000003</v>
      </c>
      <c r="U1253" s="3">
        <v>60.35</v>
      </c>
      <c r="V1253" s="3">
        <v>231.08271500000001</v>
      </c>
      <c r="W1253" s="3">
        <v>157.85</v>
      </c>
      <c r="X1253" s="3">
        <v>108.45</v>
      </c>
      <c r="Y1253" s="3">
        <v>92.409355000000005</v>
      </c>
      <c r="Z1253" s="3">
        <v>227.3</v>
      </c>
      <c r="AA1253" s="3">
        <v>255.3</v>
      </c>
      <c r="AB1253" s="3">
        <v>152.871621</v>
      </c>
      <c r="AC1253" s="3">
        <v>106.761539</v>
      </c>
      <c r="AD1253" s="5">
        <v>38.369999999999997</v>
      </c>
      <c r="AE1253" s="3">
        <v>202.34794099999999</v>
      </c>
    </row>
    <row r="1254" spans="1:31" x14ac:dyDescent="0.2">
      <c r="A1254" s="2">
        <v>44294</v>
      </c>
      <c r="B1254" s="3">
        <v>260.19527399999998</v>
      </c>
      <c r="C1254" s="3">
        <v>139</v>
      </c>
      <c r="D1254" s="3">
        <v>269</v>
      </c>
      <c r="E1254" s="3">
        <v>256.2</v>
      </c>
      <c r="F1254" s="3">
        <v>134.86442</v>
      </c>
      <c r="G1254" s="4">
        <v>852</v>
      </c>
      <c r="H1254" s="3">
        <v>305.19428299999998</v>
      </c>
      <c r="I1254" s="3">
        <v>201.55841599999999</v>
      </c>
      <c r="J1254" s="3">
        <v>292.10000000000002</v>
      </c>
      <c r="K1254" s="3">
        <v>119.5</v>
      </c>
      <c r="L1254" s="3">
        <v>280.10000000000002</v>
      </c>
      <c r="M1254" s="3">
        <v>1344</v>
      </c>
      <c r="N1254" s="5">
        <v>119.314166</v>
      </c>
      <c r="O1254" s="3">
        <v>199.28</v>
      </c>
      <c r="P1254" s="3">
        <v>312.5</v>
      </c>
      <c r="Q1254" s="3">
        <v>176.875</v>
      </c>
      <c r="R1254" s="3">
        <v>169.6</v>
      </c>
      <c r="S1254" s="3">
        <v>86.82</v>
      </c>
      <c r="T1254" s="5">
        <v>72.125</v>
      </c>
      <c r="U1254" s="3">
        <v>59.975000000000001</v>
      </c>
      <c r="V1254" s="3">
        <v>228.60818800000001</v>
      </c>
      <c r="W1254" s="3">
        <v>156.55000000000001</v>
      </c>
      <c r="X1254" s="3">
        <v>108</v>
      </c>
      <c r="Y1254" s="3">
        <v>92.026151999999996</v>
      </c>
      <c r="Z1254" s="3">
        <v>227</v>
      </c>
      <c r="AA1254" s="3">
        <v>252.9</v>
      </c>
      <c r="AB1254" s="3">
        <v>153.279641</v>
      </c>
      <c r="AC1254" s="3">
        <v>108.186808</v>
      </c>
      <c r="AD1254" s="5">
        <v>38.479999999999997</v>
      </c>
      <c r="AE1254" s="3">
        <v>202.10898499999999</v>
      </c>
    </row>
    <row r="1255" spans="1:31" x14ac:dyDescent="0.2">
      <c r="A1255" s="2">
        <v>44293</v>
      </c>
      <c r="B1255" s="3">
        <v>259.51969200000002</v>
      </c>
      <c r="C1255" s="3">
        <v>139</v>
      </c>
      <c r="D1255" s="3">
        <v>269.89999999999998</v>
      </c>
      <c r="E1255" s="3">
        <v>254.3</v>
      </c>
      <c r="F1255" s="3">
        <v>132.41055499999999</v>
      </c>
      <c r="G1255" s="4">
        <v>844.8</v>
      </c>
      <c r="H1255" s="3">
        <v>306.38109900000001</v>
      </c>
      <c r="I1255" s="3">
        <v>199.391122</v>
      </c>
      <c r="J1255" s="3">
        <v>286.60000000000002</v>
      </c>
      <c r="K1255" s="3">
        <v>117.3</v>
      </c>
      <c r="L1255" s="3">
        <v>278.3</v>
      </c>
      <c r="M1255" s="3">
        <v>1318.4</v>
      </c>
      <c r="N1255" s="5">
        <v>117.85702499999999</v>
      </c>
      <c r="O1255" s="3">
        <v>201.55</v>
      </c>
      <c r="P1255" s="3">
        <v>312.39999999999998</v>
      </c>
      <c r="Q1255" s="3">
        <v>177.4</v>
      </c>
      <c r="R1255" s="3">
        <v>168.6</v>
      </c>
      <c r="S1255" s="3">
        <v>87.77</v>
      </c>
      <c r="T1255" s="5">
        <v>70.599999999999994</v>
      </c>
      <c r="U1255" s="3">
        <v>59.55</v>
      </c>
      <c r="V1255" s="3">
        <v>228.22749200000001</v>
      </c>
      <c r="W1255" s="3">
        <v>158</v>
      </c>
      <c r="X1255" s="3">
        <v>108.4</v>
      </c>
      <c r="Y1255" s="3">
        <v>92.869198999999995</v>
      </c>
      <c r="Z1255" s="3">
        <v>228.3</v>
      </c>
      <c r="AA1255" s="3">
        <v>253.1</v>
      </c>
      <c r="AB1255" s="3">
        <v>154.11511100000001</v>
      </c>
      <c r="AC1255" s="3">
        <v>107.251475</v>
      </c>
      <c r="AD1255" s="5">
        <v>38.484999999999999</v>
      </c>
      <c r="AE1255" s="3">
        <v>200.72304</v>
      </c>
    </row>
    <row r="1256" spans="1:31" x14ac:dyDescent="0.2">
      <c r="A1256" s="2">
        <v>44292</v>
      </c>
      <c r="B1256" s="3">
        <v>262.02899400000001</v>
      </c>
      <c r="C1256" s="3">
        <v>140</v>
      </c>
      <c r="D1256" s="3">
        <v>271.5</v>
      </c>
      <c r="E1256" s="3">
        <v>255.1</v>
      </c>
      <c r="F1256" s="3">
        <v>134.27549300000001</v>
      </c>
      <c r="G1256" s="4">
        <v>860</v>
      </c>
      <c r="H1256" s="3">
        <v>304.37264199999998</v>
      </c>
      <c r="I1256" s="3">
        <v>199.68666200000001</v>
      </c>
      <c r="J1256" s="3">
        <v>288.7</v>
      </c>
      <c r="K1256" s="3">
        <v>117.14</v>
      </c>
      <c r="L1256" s="3">
        <v>275.89999999999998</v>
      </c>
      <c r="M1256" s="3">
        <v>1311.8</v>
      </c>
      <c r="N1256" s="5">
        <v>118.14273900000001</v>
      </c>
      <c r="O1256" s="3">
        <v>200.85</v>
      </c>
      <c r="P1256" s="3">
        <v>312.5</v>
      </c>
      <c r="Q1256" s="3">
        <v>177.27500000000001</v>
      </c>
      <c r="R1256" s="3">
        <v>167.2</v>
      </c>
      <c r="S1256" s="3">
        <v>86.97</v>
      </c>
      <c r="T1256" s="5">
        <v>70.099999999999994</v>
      </c>
      <c r="U1256" s="3">
        <v>59.6</v>
      </c>
      <c r="V1256" s="3">
        <v>231.46341100000001</v>
      </c>
      <c r="W1256" s="3">
        <v>157.55000000000001</v>
      </c>
      <c r="X1256" s="3">
        <v>107</v>
      </c>
      <c r="Y1256" s="3">
        <v>91.623789000000002</v>
      </c>
      <c r="Z1256" s="3">
        <v>226.7</v>
      </c>
      <c r="AA1256" s="3">
        <v>255.7</v>
      </c>
      <c r="AB1256" s="3">
        <v>152.191587</v>
      </c>
      <c r="AC1256" s="3">
        <v>106.44976200000001</v>
      </c>
      <c r="AD1256" s="5">
        <v>37.9</v>
      </c>
      <c r="AE1256" s="3">
        <v>202.96922599999999</v>
      </c>
    </row>
    <row r="1257" spans="1:31" x14ac:dyDescent="0.2">
      <c r="A1257" s="2">
        <v>44287</v>
      </c>
      <c r="B1257" s="3">
        <v>256.14178600000002</v>
      </c>
      <c r="C1257" s="3">
        <v>133</v>
      </c>
      <c r="D1257" s="3">
        <v>266</v>
      </c>
      <c r="E1257" s="3">
        <v>251.2</v>
      </c>
      <c r="F1257" s="3">
        <v>132.26332400000001</v>
      </c>
      <c r="G1257" s="4">
        <v>868.8</v>
      </c>
      <c r="H1257" s="3">
        <v>293.50871100000001</v>
      </c>
      <c r="I1257" s="3">
        <v>198.011934</v>
      </c>
      <c r="J1257" s="3">
        <v>284.5</v>
      </c>
      <c r="K1257" s="3">
        <v>116.3</v>
      </c>
      <c r="L1257" s="3">
        <v>273</v>
      </c>
      <c r="M1257" s="3">
        <v>1280</v>
      </c>
      <c r="N1257" s="5">
        <v>116.02845499999999</v>
      </c>
      <c r="O1257" s="3">
        <v>195.42</v>
      </c>
      <c r="P1257" s="3">
        <v>311.39999999999998</v>
      </c>
      <c r="Q1257" s="3">
        <v>175.9</v>
      </c>
      <c r="R1257" s="3">
        <v>164.4</v>
      </c>
      <c r="S1257" s="3">
        <v>86.6</v>
      </c>
      <c r="T1257" s="5">
        <v>70.474999999999994</v>
      </c>
      <c r="U1257" s="3">
        <v>60.15</v>
      </c>
      <c r="V1257" s="3">
        <v>229.94062600000001</v>
      </c>
      <c r="W1257" s="3">
        <v>156.35</v>
      </c>
      <c r="X1257" s="3">
        <v>107</v>
      </c>
      <c r="Y1257" s="3">
        <v>91.681269999999998</v>
      </c>
      <c r="Z1257" s="3">
        <v>221.4</v>
      </c>
      <c r="AA1257" s="3">
        <v>250.4</v>
      </c>
      <c r="AB1257" s="3">
        <v>148.73312899999999</v>
      </c>
      <c r="AC1257" s="3">
        <v>106.850618</v>
      </c>
      <c r="AD1257" s="5">
        <v>37.99</v>
      </c>
      <c r="AE1257" s="3">
        <v>201.05757800000001</v>
      </c>
    </row>
    <row r="1258" spans="1:31" x14ac:dyDescent="0.2">
      <c r="A1258" s="2">
        <v>44286</v>
      </c>
      <c r="B1258" s="3">
        <v>255.94876300000001</v>
      </c>
      <c r="C1258" s="3">
        <v>130</v>
      </c>
      <c r="D1258" s="3">
        <v>264</v>
      </c>
      <c r="E1258" s="3">
        <v>251</v>
      </c>
      <c r="F1258" s="3">
        <v>130.447463</v>
      </c>
      <c r="G1258" s="4">
        <v>874.9</v>
      </c>
      <c r="H1258" s="3">
        <v>295.79104899999999</v>
      </c>
      <c r="I1258" s="3">
        <v>194.85950500000001</v>
      </c>
      <c r="J1258" s="3">
        <v>287.5</v>
      </c>
      <c r="K1258" s="3">
        <v>115.55</v>
      </c>
      <c r="L1258" s="3">
        <v>275.89999999999998</v>
      </c>
      <c r="M1258" s="3">
        <v>1286</v>
      </c>
      <c r="N1258" s="5">
        <v>115.085599</v>
      </c>
      <c r="O1258" s="3">
        <v>196.75</v>
      </c>
      <c r="P1258" s="3">
        <v>306.39999999999998</v>
      </c>
      <c r="Q1258" s="3">
        <v>174.1</v>
      </c>
      <c r="R1258" s="3">
        <v>162.4</v>
      </c>
      <c r="S1258" s="3">
        <v>86</v>
      </c>
      <c r="T1258" s="5">
        <v>67.7</v>
      </c>
      <c r="U1258" s="3">
        <v>59.75</v>
      </c>
      <c r="V1258" s="3">
        <v>227.08540300000001</v>
      </c>
      <c r="W1258" s="3">
        <v>154.55000000000001</v>
      </c>
      <c r="X1258" s="3">
        <v>106.45</v>
      </c>
      <c r="Y1258" s="3">
        <v>90.876543999999996</v>
      </c>
      <c r="Z1258" s="3">
        <v>219</v>
      </c>
      <c r="AA1258" s="3">
        <v>248.2</v>
      </c>
      <c r="AB1258" s="3">
        <v>149.51031</v>
      </c>
      <c r="AC1258" s="3">
        <v>104.93541399999999</v>
      </c>
      <c r="AD1258" s="5">
        <v>37.83</v>
      </c>
      <c r="AE1258" s="3">
        <v>211.14152200000001</v>
      </c>
    </row>
    <row r="1259" spans="1:31" x14ac:dyDescent="0.2">
      <c r="A1259" s="2">
        <v>44285</v>
      </c>
      <c r="B1259" s="3">
        <v>255.36969400000001</v>
      </c>
      <c r="C1259" s="3">
        <v>131</v>
      </c>
      <c r="D1259" s="3">
        <v>269.39999999999998</v>
      </c>
      <c r="E1259" s="3">
        <v>250.2</v>
      </c>
      <c r="F1259" s="3">
        <v>130.987314</v>
      </c>
      <c r="G1259" s="4">
        <v>876.4</v>
      </c>
      <c r="H1259" s="3">
        <v>299.80796500000002</v>
      </c>
      <c r="I1259" s="3">
        <v>192.39667</v>
      </c>
      <c r="J1259" s="3">
        <v>283.7</v>
      </c>
      <c r="K1259" s="3">
        <v>116</v>
      </c>
      <c r="L1259" s="3">
        <v>273.39999999999998</v>
      </c>
      <c r="M1259" s="3">
        <v>1264.5</v>
      </c>
      <c r="N1259" s="5">
        <v>113.62845799999999</v>
      </c>
      <c r="O1259" s="3">
        <v>203.4</v>
      </c>
      <c r="P1259" s="3">
        <v>309.39999999999998</v>
      </c>
      <c r="Q1259" s="3">
        <v>174.15</v>
      </c>
      <c r="R1259" s="3">
        <v>162.4</v>
      </c>
      <c r="S1259" s="3">
        <v>86.86</v>
      </c>
      <c r="T1259" s="5">
        <v>67.2</v>
      </c>
      <c r="U1259" s="3">
        <v>59.7</v>
      </c>
      <c r="V1259" s="3">
        <v>228.03714400000001</v>
      </c>
      <c r="W1259" s="3">
        <v>161.9</v>
      </c>
      <c r="X1259" s="3">
        <v>111.45</v>
      </c>
      <c r="Y1259" s="3">
        <v>91.796231000000006</v>
      </c>
      <c r="Z1259" s="3">
        <v>230.5</v>
      </c>
      <c r="AA1259" s="3">
        <v>247.4</v>
      </c>
      <c r="AB1259" s="3">
        <v>150.96752599999999</v>
      </c>
      <c r="AC1259" s="3">
        <v>103.821922</v>
      </c>
      <c r="AD1259" s="5">
        <v>37.78</v>
      </c>
      <c r="AE1259" s="3">
        <v>212.57525799999999</v>
      </c>
    </row>
    <row r="1260" spans="1:31" x14ac:dyDescent="0.2">
      <c r="A1260" s="2">
        <v>44284</v>
      </c>
      <c r="B1260" s="3">
        <v>254.597601</v>
      </c>
      <c r="C1260" s="3">
        <v>129</v>
      </c>
      <c r="D1260" s="3">
        <v>268.3</v>
      </c>
      <c r="E1260" s="3">
        <v>247.7</v>
      </c>
      <c r="F1260" s="3">
        <v>129.02422200000001</v>
      </c>
      <c r="G1260" s="4">
        <v>888</v>
      </c>
      <c r="H1260" s="3">
        <v>294.69552700000003</v>
      </c>
      <c r="I1260" s="3">
        <v>188.603904</v>
      </c>
      <c r="J1260" s="3">
        <v>274.5</v>
      </c>
      <c r="K1260" s="3">
        <v>116.9</v>
      </c>
      <c r="L1260" s="3">
        <v>268.39999999999998</v>
      </c>
      <c r="M1260" s="3">
        <v>1266</v>
      </c>
      <c r="N1260" s="5">
        <v>110.999889</v>
      </c>
      <c r="O1260" s="3">
        <v>199.8</v>
      </c>
      <c r="P1260" s="3">
        <v>305.8</v>
      </c>
      <c r="Q1260" s="3">
        <v>171.25</v>
      </c>
      <c r="R1260" s="3">
        <v>160.30000000000001</v>
      </c>
      <c r="S1260" s="3">
        <v>85.07</v>
      </c>
      <c r="T1260" s="5">
        <v>66.75</v>
      </c>
      <c r="U1260" s="3">
        <v>57.975000000000001</v>
      </c>
      <c r="V1260" s="3">
        <v>220.613564</v>
      </c>
      <c r="W1260" s="3">
        <v>158.80000000000001</v>
      </c>
      <c r="X1260" s="3">
        <v>109.45</v>
      </c>
      <c r="Y1260" s="3">
        <v>90.359219999999993</v>
      </c>
      <c r="Z1260" s="3">
        <v>229.2</v>
      </c>
      <c r="AA1260" s="3">
        <v>240.7</v>
      </c>
      <c r="AB1260" s="3">
        <v>148.15024299999999</v>
      </c>
      <c r="AC1260" s="3">
        <v>104.17824</v>
      </c>
      <c r="AD1260" s="5">
        <v>37.840000000000003</v>
      </c>
      <c r="AE1260" s="3">
        <v>214.10457600000001</v>
      </c>
    </row>
    <row r="1261" spans="1:31" x14ac:dyDescent="0.2">
      <c r="A1261" s="2">
        <v>44281</v>
      </c>
      <c r="B1261" s="3">
        <v>262.41503999999998</v>
      </c>
      <c r="C1261" s="3">
        <v>128</v>
      </c>
      <c r="D1261" s="3">
        <v>270.2</v>
      </c>
      <c r="E1261" s="3">
        <v>248</v>
      </c>
      <c r="F1261" s="3">
        <v>128.38621699999999</v>
      </c>
      <c r="G1261" s="4">
        <v>865</v>
      </c>
      <c r="H1261" s="3">
        <v>292.86965600000002</v>
      </c>
      <c r="I1261" s="3">
        <v>188.55464799999999</v>
      </c>
      <c r="J1261" s="3">
        <v>268.3</v>
      </c>
      <c r="K1261" s="3">
        <v>116.45</v>
      </c>
      <c r="L1261" s="3">
        <v>269.5</v>
      </c>
      <c r="M1261" s="3">
        <v>1301.5</v>
      </c>
      <c r="N1261" s="5">
        <v>112.685602</v>
      </c>
      <c r="O1261" s="3">
        <v>205.4</v>
      </c>
      <c r="P1261" s="3">
        <v>309.7</v>
      </c>
      <c r="Q1261" s="3">
        <v>173.5</v>
      </c>
      <c r="R1261" s="3">
        <v>165.6</v>
      </c>
      <c r="S1261" s="3">
        <v>85.32</v>
      </c>
      <c r="T1261" s="5">
        <v>67.924999999999997</v>
      </c>
      <c r="U1261" s="3">
        <v>59.4</v>
      </c>
      <c r="V1261" s="3">
        <v>223.18326500000001</v>
      </c>
      <c r="W1261" s="3">
        <v>159.4</v>
      </c>
      <c r="X1261" s="3">
        <v>109.65</v>
      </c>
      <c r="Y1261" s="3">
        <v>90.857383999999996</v>
      </c>
      <c r="Z1261" s="3">
        <v>232.4</v>
      </c>
      <c r="AA1261" s="3">
        <v>242.8</v>
      </c>
      <c r="AB1261" s="3">
        <v>149.84061199999999</v>
      </c>
      <c r="AC1261" s="3">
        <v>103.376526</v>
      </c>
      <c r="AD1261" s="5">
        <v>38.24</v>
      </c>
      <c r="AE1261" s="3">
        <v>218.596949</v>
      </c>
    </row>
    <row r="1262" spans="1:31" x14ac:dyDescent="0.2">
      <c r="A1262" s="2">
        <v>44280</v>
      </c>
      <c r="B1262" s="3">
        <v>256.23829799999999</v>
      </c>
      <c r="C1262" s="3">
        <v>130</v>
      </c>
      <c r="D1262" s="3">
        <v>269.10000000000002</v>
      </c>
      <c r="E1262" s="3">
        <v>242</v>
      </c>
      <c r="F1262" s="3">
        <v>126.079584</v>
      </c>
      <c r="G1262" s="4">
        <v>856.4</v>
      </c>
      <c r="H1262" s="3">
        <v>283.92289</v>
      </c>
      <c r="I1262" s="3">
        <v>186.68289300000001</v>
      </c>
      <c r="J1262" s="3">
        <v>270.89999999999998</v>
      </c>
      <c r="K1262" s="3">
        <v>114.75</v>
      </c>
      <c r="L1262" s="3">
        <v>278.3</v>
      </c>
      <c r="M1262" s="3">
        <v>1269.5</v>
      </c>
      <c r="N1262" s="5">
        <v>110.19989</v>
      </c>
      <c r="O1262" s="3">
        <v>202.7</v>
      </c>
      <c r="P1262" s="3">
        <v>305.7</v>
      </c>
      <c r="Q1262" s="3">
        <v>171.55</v>
      </c>
      <c r="R1262" s="3">
        <v>164</v>
      </c>
      <c r="S1262" s="3">
        <v>84.8</v>
      </c>
      <c r="T1262" s="5">
        <v>67.025000000000006</v>
      </c>
      <c r="U1262" s="3">
        <v>59.325000000000003</v>
      </c>
      <c r="V1262" s="3">
        <v>217.377644</v>
      </c>
      <c r="W1262" s="3">
        <v>157.44999999999999</v>
      </c>
      <c r="X1262" s="3">
        <v>107.85</v>
      </c>
      <c r="Y1262" s="3">
        <v>90.455021000000002</v>
      </c>
      <c r="Z1262" s="3">
        <v>230</v>
      </c>
      <c r="AA1262" s="3">
        <v>246</v>
      </c>
      <c r="AB1262" s="3">
        <v>152.94933900000001</v>
      </c>
      <c r="AC1262" s="3">
        <v>103.198367</v>
      </c>
      <c r="AD1262" s="5">
        <v>37.82</v>
      </c>
      <c r="AE1262" s="3">
        <v>214.96481800000001</v>
      </c>
    </row>
    <row r="1263" spans="1:31" x14ac:dyDescent="0.2">
      <c r="A1263" s="2">
        <v>44279</v>
      </c>
      <c r="B1263" s="3">
        <v>257.68597199999999</v>
      </c>
      <c r="C1263" s="3">
        <v>132</v>
      </c>
      <c r="D1263" s="3">
        <v>270.7</v>
      </c>
      <c r="E1263" s="3">
        <v>238.7</v>
      </c>
      <c r="F1263" s="3">
        <v>126.374048</v>
      </c>
      <c r="G1263" s="4">
        <v>844</v>
      </c>
      <c r="H1263" s="3">
        <v>291.04378600000001</v>
      </c>
      <c r="I1263" s="3">
        <v>186.38735299999999</v>
      </c>
      <c r="J1263" s="3">
        <v>266</v>
      </c>
      <c r="K1263" s="3">
        <v>114.4</v>
      </c>
      <c r="L1263" s="3">
        <v>276.60000000000002</v>
      </c>
      <c r="M1263" s="3">
        <v>1260</v>
      </c>
      <c r="N1263" s="5">
        <v>109.885604</v>
      </c>
      <c r="O1263" s="3">
        <v>206.5</v>
      </c>
      <c r="P1263" s="3">
        <v>309.2</v>
      </c>
      <c r="Q1263" s="3">
        <v>171.1</v>
      </c>
      <c r="R1263" s="3">
        <v>165.6</v>
      </c>
      <c r="S1263" s="3">
        <v>85.49</v>
      </c>
      <c r="T1263" s="5">
        <v>66.5</v>
      </c>
      <c r="U1263" s="3">
        <v>59.424999999999997</v>
      </c>
      <c r="V1263" s="3">
        <v>221.755653</v>
      </c>
      <c r="W1263" s="3">
        <v>158.6</v>
      </c>
      <c r="X1263" s="3">
        <v>109.35</v>
      </c>
      <c r="Y1263" s="3">
        <v>96.902407999999994</v>
      </c>
      <c r="Z1263" s="3">
        <v>229</v>
      </c>
      <c r="AA1263" s="3">
        <v>245</v>
      </c>
      <c r="AB1263" s="3">
        <v>156.99068299999999</v>
      </c>
      <c r="AC1263" s="3">
        <v>102.79751</v>
      </c>
      <c r="AD1263" s="5">
        <v>37.99</v>
      </c>
      <c r="AE1263" s="3">
        <v>215.44273000000001</v>
      </c>
    </row>
    <row r="1264" spans="1:31" x14ac:dyDescent="0.2">
      <c r="A1264" s="2">
        <v>44278</v>
      </c>
      <c r="B1264" s="3">
        <v>259.712716</v>
      </c>
      <c r="C1264" s="3">
        <v>129</v>
      </c>
      <c r="D1264" s="3">
        <v>265.3</v>
      </c>
      <c r="E1264" s="3">
        <v>236.9</v>
      </c>
      <c r="F1264" s="3">
        <v>124.31280099999999</v>
      </c>
      <c r="G1264" s="4">
        <v>854.8</v>
      </c>
      <c r="H1264" s="3">
        <v>287.02686999999997</v>
      </c>
      <c r="I1264" s="3">
        <v>184.17080100000001</v>
      </c>
      <c r="J1264" s="3">
        <v>266</v>
      </c>
      <c r="K1264" s="3">
        <v>117.1</v>
      </c>
      <c r="L1264" s="3">
        <v>277.39999999999998</v>
      </c>
      <c r="M1264" s="3">
        <v>1251</v>
      </c>
      <c r="N1264" s="5">
        <v>109.628462</v>
      </c>
      <c r="O1264" s="3">
        <v>210.5</v>
      </c>
      <c r="P1264" s="3">
        <v>304.10000000000002</v>
      </c>
      <c r="Q1264" s="3">
        <v>170.35</v>
      </c>
      <c r="R1264" s="3">
        <v>166.5</v>
      </c>
      <c r="S1264" s="3">
        <v>83.78</v>
      </c>
      <c r="T1264" s="5">
        <v>67.349999999999994</v>
      </c>
      <c r="U1264" s="3">
        <v>58.85</v>
      </c>
      <c r="V1264" s="3">
        <v>216.42590300000001</v>
      </c>
      <c r="W1264" s="3">
        <v>159.85</v>
      </c>
      <c r="X1264" s="3">
        <v>106.5</v>
      </c>
      <c r="Y1264" s="3">
        <v>95.848600000000005</v>
      </c>
      <c r="Z1264" s="3">
        <v>223.4</v>
      </c>
      <c r="AA1264" s="3">
        <v>245.1</v>
      </c>
      <c r="AB1264" s="3">
        <v>154.63970900000001</v>
      </c>
      <c r="AC1264" s="3">
        <v>101.951257</v>
      </c>
      <c r="AD1264" s="5">
        <v>37.54</v>
      </c>
      <c r="AE1264" s="3">
        <v>208.27404999999999</v>
      </c>
    </row>
    <row r="1265" spans="1:31" x14ac:dyDescent="0.2">
      <c r="A1265" s="2">
        <v>44277</v>
      </c>
      <c r="B1265" s="3">
        <v>260.87085500000001</v>
      </c>
      <c r="C1265" s="3">
        <v>132</v>
      </c>
      <c r="D1265" s="3">
        <v>272</v>
      </c>
      <c r="E1265" s="3">
        <v>234</v>
      </c>
      <c r="F1265" s="3">
        <v>122.938637</v>
      </c>
      <c r="G1265" s="4">
        <v>865.6</v>
      </c>
      <c r="H1265" s="3">
        <v>293.60000500000001</v>
      </c>
      <c r="I1265" s="3">
        <v>186.781406</v>
      </c>
      <c r="J1265" s="3">
        <v>261.2</v>
      </c>
      <c r="K1265" s="3">
        <v>114</v>
      </c>
      <c r="L1265" s="3">
        <v>275.8</v>
      </c>
      <c r="M1265" s="3">
        <v>1215.5</v>
      </c>
      <c r="N1265" s="5">
        <v>110.57131800000001</v>
      </c>
      <c r="O1265" s="3">
        <v>211.5</v>
      </c>
      <c r="P1265" s="3">
        <v>308.3</v>
      </c>
      <c r="Q1265" s="3">
        <v>170</v>
      </c>
      <c r="R1265" s="3">
        <v>169.7</v>
      </c>
      <c r="S1265" s="3">
        <v>83.84</v>
      </c>
      <c r="T1265" s="5">
        <v>68.8</v>
      </c>
      <c r="U1265" s="3">
        <v>58.9</v>
      </c>
      <c r="V1265" s="3">
        <v>223.94465700000001</v>
      </c>
      <c r="W1265" s="3">
        <v>157.25</v>
      </c>
      <c r="X1265" s="3">
        <v>106.1</v>
      </c>
      <c r="Y1265" s="3">
        <v>95.321697</v>
      </c>
      <c r="Z1265" s="3">
        <v>224.8</v>
      </c>
      <c r="AA1265" s="3">
        <v>253.2</v>
      </c>
      <c r="AB1265" s="3">
        <v>155.067159</v>
      </c>
      <c r="AC1265" s="3">
        <v>100.34783</v>
      </c>
      <c r="AD1265" s="5">
        <v>36.65</v>
      </c>
      <c r="AE1265" s="3">
        <v>224.04514599999999</v>
      </c>
    </row>
    <row r="1266" spans="1:31" x14ac:dyDescent="0.2">
      <c r="A1266" s="2">
        <v>44274</v>
      </c>
      <c r="B1266" s="3">
        <v>257.49294900000001</v>
      </c>
      <c r="C1266" s="3">
        <v>133</v>
      </c>
      <c r="D1266" s="3">
        <v>274.5</v>
      </c>
      <c r="E1266" s="3">
        <v>235</v>
      </c>
      <c r="F1266" s="3">
        <v>121.441779</v>
      </c>
      <c r="G1266" s="4">
        <v>844.3</v>
      </c>
      <c r="H1266" s="3">
        <v>298.89503000000002</v>
      </c>
      <c r="I1266" s="3">
        <v>182.89012700000001</v>
      </c>
      <c r="J1266" s="3">
        <v>258.5</v>
      </c>
      <c r="K1266" s="3">
        <v>114</v>
      </c>
      <c r="L1266" s="3">
        <v>271.5</v>
      </c>
      <c r="M1266" s="3">
        <v>1214.5</v>
      </c>
      <c r="N1266" s="5">
        <v>109.142748</v>
      </c>
      <c r="O1266" s="3">
        <v>213.8</v>
      </c>
      <c r="P1266" s="3">
        <v>305.10000000000002</v>
      </c>
      <c r="Q1266" s="3">
        <v>168.3</v>
      </c>
      <c r="R1266" s="3">
        <v>167.6</v>
      </c>
      <c r="S1266" s="3">
        <v>83.58</v>
      </c>
      <c r="T1266" s="5">
        <v>68.724999999999994</v>
      </c>
      <c r="U1266" s="3">
        <v>59.15</v>
      </c>
      <c r="V1266" s="3">
        <v>224.515702</v>
      </c>
      <c r="W1266" s="3">
        <v>160</v>
      </c>
      <c r="X1266" s="3">
        <v>106.3</v>
      </c>
      <c r="Y1266" s="3">
        <v>95.570778000000004</v>
      </c>
      <c r="Z1266" s="3">
        <v>222.7</v>
      </c>
      <c r="AA1266" s="3">
        <v>256.39999999999998</v>
      </c>
      <c r="AB1266" s="3">
        <v>155.12544700000001</v>
      </c>
      <c r="AC1266" s="3">
        <v>100.392369</v>
      </c>
      <c r="AD1266" s="5">
        <v>36.56</v>
      </c>
      <c r="AE1266" s="3">
        <v>224.140728</v>
      </c>
    </row>
    <row r="1267" spans="1:31" x14ac:dyDescent="0.2">
      <c r="A1267" s="2">
        <v>44273</v>
      </c>
      <c r="B1267" s="3">
        <v>256.52783299999999</v>
      </c>
      <c r="C1267" s="3">
        <v>132</v>
      </c>
      <c r="D1267" s="3">
        <v>275.3</v>
      </c>
      <c r="E1267" s="3">
        <v>234.4</v>
      </c>
      <c r="F1267" s="3">
        <v>122.447864</v>
      </c>
      <c r="G1267" s="4">
        <v>849.4</v>
      </c>
      <c r="H1267" s="3">
        <v>307.02015399999999</v>
      </c>
      <c r="I1267" s="3">
        <v>185.057422</v>
      </c>
      <c r="J1267" s="3">
        <v>253.6</v>
      </c>
      <c r="K1267" s="3">
        <v>115.25</v>
      </c>
      <c r="L1267" s="3">
        <v>272.60000000000002</v>
      </c>
      <c r="M1267" s="3">
        <v>1170</v>
      </c>
      <c r="N1267" s="5">
        <v>109.99988999999999</v>
      </c>
      <c r="O1267" s="3">
        <v>218.2</v>
      </c>
      <c r="P1267" s="3">
        <v>310.8</v>
      </c>
      <c r="Q1267" s="3">
        <v>169.4</v>
      </c>
      <c r="R1267" s="3">
        <v>167.6</v>
      </c>
      <c r="S1267" s="3">
        <v>83.88</v>
      </c>
      <c r="T1267" s="5">
        <v>68.55</v>
      </c>
      <c r="U1267" s="3">
        <v>59.55</v>
      </c>
      <c r="V1267" s="3">
        <v>228.322666</v>
      </c>
      <c r="W1267" s="3">
        <v>160.1</v>
      </c>
      <c r="X1267" s="3">
        <v>106.35</v>
      </c>
      <c r="Y1267" s="3">
        <v>95.532458000000005</v>
      </c>
      <c r="Z1267" s="3">
        <v>224.6</v>
      </c>
      <c r="AA1267" s="3">
        <v>257.10000000000002</v>
      </c>
      <c r="AB1267" s="3">
        <v>155.70833400000001</v>
      </c>
      <c r="AC1267" s="3">
        <v>101.773098</v>
      </c>
      <c r="AD1267" s="5">
        <v>36.53</v>
      </c>
      <c r="AE1267" s="3">
        <v>228.25077099999999</v>
      </c>
    </row>
    <row r="1268" spans="1:31" x14ac:dyDescent="0.2">
      <c r="A1268" s="2">
        <v>44272</v>
      </c>
      <c r="B1268" s="3">
        <v>252.86039199999999</v>
      </c>
      <c r="C1268" s="3">
        <v>129</v>
      </c>
      <c r="D1268" s="3">
        <v>272.3</v>
      </c>
      <c r="E1268" s="3">
        <v>237</v>
      </c>
      <c r="F1268" s="3">
        <v>123.134946</v>
      </c>
      <c r="G1268" s="4">
        <v>846.9</v>
      </c>
      <c r="H1268" s="3">
        <v>301.54254200000003</v>
      </c>
      <c r="I1268" s="3">
        <v>183.13641100000001</v>
      </c>
      <c r="J1268" s="3">
        <v>255.2</v>
      </c>
      <c r="K1268" s="3">
        <v>114.85</v>
      </c>
      <c r="L1268" s="3">
        <v>270.5</v>
      </c>
      <c r="M1268" s="3">
        <v>1155</v>
      </c>
      <c r="N1268" s="5">
        <v>109.057034</v>
      </c>
      <c r="O1268" s="3">
        <v>221.3</v>
      </c>
      <c r="P1268" s="3">
        <v>311.10000000000002</v>
      </c>
      <c r="Q1268" s="3">
        <v>170.9</v>
      </c>
      <c r="R1268" s="3">
        <v>170.7</v>
      </c>
      <c r="S1268" s="3">
        <v>82.83</v>
      </c>
      <c r="T1268" s="5">
        <v>68.375</v>
      </c>
      <c r="U1268" s="3">
        <v>59.75</v>
      </c>
      <c r="V1268" s="3">
        <v>225.467443</v>
      </c>
      <c r="W1268" s="3">
        <v>154</v>
      </c>
      <c r="X1268" s="3">
        <v>105.65</v>
      </c>
      <c r="Y1268" s="3">
        <v>95.187576000000007</v>
      </c>
      <c r="Z1268" s="3">
        <v>221.5</v>
      </c>
      <c r="AA1268" s="3">
        <v>253.2</v>
      </c>
      <c r="AB1268" s="3">
        <v>154.911722</v>
      </c>
      <c r="AC1268" s="3">
        <v>103.242907</v>
      </c>
      <c r="AD1268" s="5">
        <v>37.28</v>
      </c>
      <c r="AE1268" s="3">
        <v>226.339123</v>
      </c>
    </row>
    <row r="1269" spans="1:31" x14ac:dyDescent="0.2">
      <c r="A1269" s="2">
        <v>44271</v>
      </c>
      <c r="B1269" s="3">
        <v>254.21155400000001</v>
      </c>
      <c r="C1269" s="3">
        <v>131</v>
      </c>
      <c r="D1269" s="3">
        <v>273.39999999999998</v>
      </c>
      <c r="E1269" s="3">
        <v>237.6</v>
      </c>
      <c r="F1269" s="3">
        <v>123.822028</v>
      </c>
      <c r="G1269" s="4">
        <v>855.6</v>
      </c>
      <c r="H1269" s="3">
        <v>302.36418400000002</v>
      </c>
      <c r="I1269" s="3">
        <v>183.48120800000001</v>
      </c>
      <c r="J1269" s="3">
        <v>259.39999999999998</v>
      </c>
      <c r="K1269" s="3">
        <v>117.15</v>
      </c>
      <c r="L1269" s="3">
        <v>273.7</v>
      </c>
      <c r="M1269" s="3">
        <v>1156</v>
      </c>
      <c r="N1269" s="5">
        <v>109.22846199999999</v>
      </c>
      <c r="O1269" s="3">
        <v>223.4</v>
      </c>
      <c r="P1269" s="3">
        <v>311.7</v>
      </c>
      <c r="Q1269" s="3">
        <v>171.25</v>
      </c>
      <c r="R1269" s="3">
        <v>175.6</v>
      </c>
      <c r="S1269" s="3">
        <v>83.05</v>
      </c>
      <c r="T1269" s="5">
        <v>69.825000000000003</v>
      </c>
      <c r="U1269" s="3">
        <v>60.875</v>
      </c>
      <c r="V1269" s="3">
        <v>224.42052799999999</v>
      </c>
      <c r="W1269" s="3">
        <v>156.80000000000001</v>
      </c>
      <c r="X1269" s="3">
        <v>105.6</v>
      </c>
      <c r="Y1269" s="3">
        <v>93.329042000000001</v>
      </c>
      <c r="Z1269" s="3">
        <v>223.5</v>
      </c>
      <c r="AA1269" s="3">
        <v>252.9</v>
      </c>
      <c r="AB1269" s="3">
        <v>155.96091799999999</v>
      </c>
      <c r="AC1269" s="3">
        <v>103.421065</v>
      </c>
      <c r="AD1269" s="5">
        <v>36.82</v>
      </c>
      <c r="AE1269" s="3">
        <v>226.91261800000001</v>
      </c>
    </row>
    <row r="1270" spans="1:31" x14ac:dyDescent="0.2">
      <c r="A1270" s="2">
        <v>44270</v>
      </c>
      <c r="B1270" s="3">
        <v>252.08829900000001</v>
      </c>
      <c r="C1270" s="3">
        <v>128</v>
      </c>
      <c r="D1270" s="3">
        <v>273.2</v>
      </c>
      <c r="E1270" s="3">
        <v>237</v>
      </c>
      <c r="F1270" s="3">
        <v>123.23309999999999</v>
      </c>
      <c r="G1270" s="4">
        <v>825.3</v>
      </c>
      <c r="H1270" s="3">
        <v>299.26020399999999</v>
      </c>
      <c r="I1270" s="3">
        <v>181.609453</v>
      </c>
      <c r="J1270" s="3">
        <v>248.7</v>
      </c>
      <c r="K1270" s="3">
        <v>115.75</v>
      </c>
      <c r="L1270" s="3">
        <v>271.3</v>
      </c>
      <c r="M1270" s="3">
        <v>1125</v>
      </c>
      <c r="N1270" s="5">
        <v>107.828464</v>
      </c>
      <c r="O1270" s="3">
        <v>219.8</v>
      </c>
      <c r="P1270" s="3">
        <v>307.8</v>
      </c>
      <c r="Q1270" s="3">
        <v>169.35</v>
      </c>
      <c r="R1270" s="3">
        <v>173</v>
      </c>
      <c r="S1270" s="3">
        <v>83.08</v>
      </c>
      <c r="T1270" s="5">
        <v>68.825000000000003</v>
      </c>
      <c r="U1270" s="3">
        <v>59.75</v>
      </c>
      <c r="V1270" s="3">
        <v>225.56261699999999</v>
      </c>
      <c r="W1270" s="3">
        <v>153.6</v>
      </c>
      <c r="X1270" s="3">
        <v>105.85</v>
      </c>
      <c r="Y1270" s="3">
        <v>93.348202000000001</v>
      </c>
      <c r="Z1270" s="3">
        <v>222.2</v>
      </c>
      <c r="AA1270" s="3">
        <v>251.1</v>
      </c>
      <c r="AB1270" s="3">
        <v>156.155213</v>
      </c>
      <c r="AC1270" s="3">
        <v>103.465605</v>
      </c>
      <c r="AD1270" s="5">
        <v>36.57</v>
      </c>
      <c r="AE1270" s="3">
        <v>225.38329899999999</v>
      </c>
    </row>
    <row r="1271" spans="1:31" x14ac:dyDescent="0.2">
      <c r="A1271" s="2">
        <v>44267</v>
      </c>
      <c r="B1271" s="3">
        <v>251.219695</v>
      </c>
      <c r="C1271" s="3">
        <v>134</v>
      </c>
      <c r="D1271" s="3">
        <v>271.8</v>
      </c>
      <c r="E1271" s="3">
        <v>237.8</v>
      </c>
      <c r="F1271" s="3">
        <v>125.24527</v>
      </c>
      <c r="G1271" s="4">
        <v>820.6</v>
      </c>
      <c r="H1271" s="3">
        <v>304.646522</v>
      </c>
      <c r="I1271" s="3">
        <v>181.75722300000001</v>
      </c>
      <c r="J1271" s="3">
        <v>247.9</v>
      </c>
      <c r="K1271" s="3">
        <v>113.2</v>
      </c>
      <c r="L1271" s="3">
        <v>271</v>
      </c>
      <c r="M1271" s="3">
        <v>1102.5</v>
      </c>
      <c r="N1271" s="5">
        <v>109.057034</v>
      </c>
      <c r="O1271" s="3">
        <v>220</v>
      </c>
      <c r="P1271" s="3">
        <v>311.2</v>
      </c>
      <c r="Q1271" s="3">
        <v>170.8</v>
      </c>
      <c r="R1271" s="3">
        <v>176.3</v>
      </c>
      <c r="S1271" s="3">
        <v>83.59</v>
      </c>
      <c r="T1271" s="5">
        <v>68.349999999999994</v>
      </c>
      <c r="U1271" s="3">
        <v>59.8</v>
      </c>
      <c r="V1271" s="3">
        <v>229.84545199999999</v>
      </c>
      <c r="W1271" s="3">
        <v>155.30000000000001</v>
      </c>
      <c r="X1271" s="3">
        <v>106.3</v>
      </c>
      <c r="Y1271" s="3">
        <v>94.516970999999998</v>
      </c>
      <c r="Z1271" s="3">
        <v>220.8</v>
      </c>
      <c r="AA1271" s="3">
        <v>251.7</v>
      </c>
      <c r="AB1271" s="3">
        <v>157.223838</v>
      </c>
      <c r="AC1271" s="3">
        <v>103.10928800000001</v>
      </c>
      <c r="AD1271" s="5">
        <v>36.44</v>
      </c>
      <c r="AE1271" s="3">
        <v>227.00819999999999</v>
      </c>
    </row>
    <row r="1272" spans="1:31" x14ac:dyDescent="0.2">
      <c r="A1272" s="2">
        <v>44266</v>
      </c>
      <c r="B1272" s="3">
        <v>253.24643800000001</v>
      </c>
      <c r="C1272" s="3">
        <v>134</v>
      </c>
      <c r="D1272" s="3">
        <v>276.10000000000002</v>
      </c>
      <c r="E1272" s="3">
        <v>238</v>
      </c>
      <c r="F1272" s="3">
        <v>125.539733</v>
      </c>
      <c r="G1272" s="4">
        <v>829.7</v>
      </c>
      <c r="H1272" s="3">
        <v>304.73781600000001</v>
      </c>
      <c r="I1272" s="3">
        <v>178.99884800000001</v>
      </c>
      <c r="J1272" s="3">
        <v>253.1</v>
      </c>
      <c r="K1272" s="3">
        <v>113.2</v>
      </c>
      <c r="L1272" s="3">
        <v>267.2</v>
      </c>
      <c r="M1272" s="3">
        <v>1114.5</v>
      </c>
      <c r="N1272" s="5">
        <v>109.79989</v>
      </c>
      <c r="O1272" s="3">
        <v>216.5</v>
      </c>
      <c r="P1272" s="3">
        <v>311.89999999999998</v>
      </c>
      <c r="Q1272" s="3">
        <v>170.9</v>
      </c>
      <c r="R1272" s="3">
        <v>178.4</v>
      </c>
      <c r="S1272" s="3">
        <v>83.01</v>
      </c>
      <c r="T1272" s="5">
        <v>68.775000000000006</v>
      </c>
      <c r="U1272" s="3">
        <v>59.5</v>
      </c>
      <c r="V1272" s="3">
        <v>228.60818800000001</v>
      </c>
      <c r="W1272" s="3">
        <v>156.6</v>
      </c>
      <c r="X1272" s="3">
        <v>105.85</v>
      </c>
      <c r="Y1272" s="3">
        <v>92.869198999999995</v>
      </c>
      <c r="Z1272" s="3">
        <v>220.2</v>
      </c>
      <c r="AA1272" s="3">
        <v>248.2</v>
      </c>
      <c r="AB1272" s="3">
        <v>156.97125399999999</v>
      </c>
      <c r="AC1272" s="3">
        <v>103.55468399999999</v>
      </c>
      <c r="AD1272" s="5">
        <v>36.409999999999997</v>
      </c>
      <c r="AE1272" s="3">
        <v>225.956794</v>
      </c>
    </row>
    <row r="1273" spans="1:31" x14ac:dyDescent="0.2">
      <c r="A1273" s="2">
        <v>44265</v>
      </c>
      <c r="B1273" s="3">
        <v>250.35109</v>
      </c>
      <c r="C1273" s="3">
        <v>128</v>
      </c>
      <c r="D1273" s="3">
        <v>275</v>
      </c>
      <c r="E1273" s="3">
        <v>239</v>
      </c>
      <c r="F1273" s="3">
        <v>121.638088</v>
      </c>
      <c r="G1273" s="4">
        <v>853.4</v>
      </c>
      <c r="H1273" s="3">
        <v>296.43010399999997</v>
      </c>
      <c r="I1273" s="3">
        <v>172.94027399999999</v>
      </c>
      <c r="J1273" s="3">
        <v>242.9</v>
      </c>
      <c r="K1273" s="3">
        <v>107.8</v>
      </c>
      <c r="L1273" s="3">
        <v>268.8</v>
      </c>
      <c r="M1273" s="3">
        <v>1050</v>
      </c>
      <c r="N1273" s="5">
        <v>105.371323</v>
      </c>
      <c r="O1273" s="3">
        <v>214.6</v>
      </c>
      <c r="P1273" s="3">
        <v>303.2</v>
      </c>
      <c r="Q1273" s="3">
        <v>167.7</v>
      </c>
      <c r="R1273" s="3">
        <v>173.8</v>
      </c>
      <c r="S1273" s="3">
        <v>83.13</v>
      </c>
      <c r="T1273" s="5">
        <v>66.599999999999994</v>
      </c>
      <c r="U1273" s="3">
        <v>60.15</v>
      </c>
      <c r="V1273" s="3">
        <v>225.086747</v>
      </c>
      <c r="W1273" s="3">
        <v>154.4</v>
      </c>
      <c r="X1273" s="3">
        <v>105.05</v>
      </c>
      <c r="Y1273" s="3">
        <v>93.769724999999994</v>
      </c>
      <c r="Z1273" s="3">
        <v>220.1</v>
      </c>
      <c r="AA1273" s="3">
        <v>248.3</v>
      </c>
      <c r="AB1273" s="3">
        <v>156.77695800000001</v>
      </c>
      <c r="AC1273" s="3">
        <v>103.55468399999999</v>
      </c>
      <c r="AD1273" s="5">
        <v>36.35</v>
      </c>
      <c r="AE1273" s="3">
        <v>226.91261800000001</v>
      </c>
    </row>
    <row r="1274" spans="1:31" x14ac:dyDescent="0.2">
      <c r="A1274" s="2">
        <v>44264</v>
      </c>
      <c r="B1274" s="3">
        <v>250.35109</v>
      </c>
      <c r="C1274" s="3">
        <v>126</v>
      </c>
      <c r="D1274" s="3">
        <v>275</v>
      </c>
      <c r="E1274" s="3">
        <v>236.9</v>
      </c>
      <c r="F1274" s="3">
        <v>121.49085599999999</v>
      </c>
      <c r="G1274" s="4">
        <v>844.6</v>
      </c>
      <c r="H1274" s="3">
        <v>303.55099999999999</v>
      </c>
      <c r="I1274" s="3">
        <v>174.56574499999999</v>
      </c>
      <c r="J1274" s="3">
        <v>241</v>
      </c>
      <c r="K1274" s="3">
        <v>105.6</v>
      </c>
      <c r="L1274" s="3">
        <v>265.2</v>
      </c>
      <c r="M1274" s="3">
        <v>1064.5</v>
      </c>
      <c r="N1274" s="5">
        <v>105.28560899999999</v>
      </c>
      <c r="O1274" s="3">
        <v>213.9</v>
      </c>
      <c r="P1274" s="3">
        <v>299.8</v>
      </c>
      <c r="Q1274" s="3">
        <v>166.5</v>
      </c>
      <c r="R1274" s="3">
        <v>172.7</v>
      </c>
      <c r="S1274" s="3">
        <v>82.89</v>
      </c>
      <c r="T1274" s="5">
        <v>66.375</v>
      </c>
      <c r="U1274" s="3">
        <v>61.25</v>
      </c>
      <c r="V1274" s="3">
        <v>228.132318</v>
      </c>
      <c r="W1274" s="3">
        <v>154.1</v>
      </c>
      <c r="X1274" s="3">
        <v>104.85</v>
      </c>
      <c r="Y1274" s="3">
        <v>93.271562000000003</v>
      </c>
      <c r="Z1274" s="3">
        <v>219</v>
      </c>
      <c r="AA1274" s="3">
        <v>246.8</v>
      </c>
      <c r="AB1274" s="3">
        <v>156.116354</v>
      </c>
      <c r="AC1274" s="3">
        <v>101.372242</v>
      </c>
      <c r="AD1274" s="5">
        <v>35.76</v>
      </c>
      <c r="AE1274" s="3">
        <v>225.00097</v>
      </c>
    </row>
    <row r="1275" spans="1:31" x14ac:dyDescent="0.2">
      <c r="A1275" s="2">
        <v>44263</v>
      </c>
      <c r="B1275" s="3">
        <v>249.86853199999999</v>
      </c>
      <c r="C1275" s="3">
        <v>125</v>
      </c>
      <c r="D1275" s="3">
        <v>276</v>
      </c>
      <c r="E1275" s="3">
        <v>235</v>
      </c>
      <c r="F1275" s="3">
        <v>119.47868699999999</v>
      </c>
      <c r="G1275" s="4">
        <v>829.7</v>
      </c>
      <c r="H1275" s="3">
        <v>305.01169599999997</v>
      </c>
      <c r="I1275" s="3">
        <v>174.07317800000001</v>
      </c>
      <c r="J1275" s="3">
        <v>237.6</v>
      </c>
      <c r="K1275" s="3">
        <v>104.35</v>
      </c>
      <c r="L1275" s="3">
        <v>270.2</v>
      </c>
      <c r="M1275" s="3">
        <v>1010.5</v>
      </c>
      <c r="N1275" s="5">
        <v>102.199898</v>
      </c>
      <c r="O1275" s="3">
        <v>208.8</v>
      </c>
      <c r="P1275" s="3">
        <v>298.10000000000002</v>
      </c>
      <c r="Q1275" s="3">
        <v>165.55</v>
      </c>
      <c r="R1275" s="3">
        <v>167.3</v>
      </c>
      <c r="S1275" s="3">
        <v>82.93</v>
      </c>
      <c r="T1275" s="5">
        <v>65.974999999999994</v>
      </c>
      <c r="U1275" s="3">
        <v>58.7</v>
      </c>
      <c r="V1275" s="3">
        <v>230.70201800000001</v>
      </c>
      <c r="W1275" s="3">
        <v>152.19999999999999</v>
      </c>
      <c r="X1275" s="3">
        <v>106.2</v>
      </c>
      <c r="Y1275" s="3">
        <v>93.769724999999994</v>
      </c>
      <c r="Z1275" s="3">
        <v>214</v>
      </c>
      <c r="AA1275" s="3">
        <v>246.4</v>
      </c>
      <c r="AB1275" s="3">
        <v>156.135783</v>
      </c>
      <c r="AC1275" s="3">
        <v>101.728559</v>
      </c>
      <c r="AD1275" s="5">
        <v>35.479999999999997</v>
      </c>
      <c r="AE1275" s="3">
        <v>220.60417899999999</v>
      </c>
    </row>
    <row r="1276" spans="1:31" x14ac:dyDescent="0.2">
      <c r="A1276" s="2">
        <v>44260</v>
      </c>
      <c r="B1276" s="3">
        <v>239.155745</v>
      </c>
      <c r="C1276" s="3">
        <v>122</v>
      </c>
      <c r="D1276" s="3">
        <v>270</v>
      </c>
      <c r="E1276" s="3">
        <v>227.8</v>
      </c>
      <c r="F1276" s="3">
        <v>116.607665</v>
      </c>
      <c r="G1276" s="4">
        <v>809.3</v>
      </c>
      <c r="H1276" s="3">
        <v>298.07338800000002</v>
      </c>
      <c r="I1276" s="3">
        <v>170.37892500000001</v>
      </c>
      <c r="J1276" s="3">
        <v>239.8</v>
      </c>
      <c r="K1276" s="3">
        <v>101.9</v>
      </c>
      <c r="L1276" s="3">
        <v>265.89999999999998</v>
      </c>
      <c r="M1276" s="3">
        <v>1019</v>
      </c>
      <c r="N1276" s="5">
        <v>100.257043</v>
      </c>
      <c r="O1276" s="3">
        <v>202.5</v>
      </c>
      <c r="P1276" s="3">
        <v>292.60000000000002</v>
      </c>
      <c r="Q1276" s="3">
        <v>160.69999999999999</v>
      </c>
      <c r="R1276" s="3">
        <v>162.6</v>
      </c>
      <c r="S1276" s="3">
        <v>80.94</v>
      </c>
      <c r="T1276" s="5">
        <v>64.825000000000003</v>
      </c>
      <c r="U1276" s="3">
        <v>56.15</v>
      </c>
      <c r="V1276" s="3">
        <v>218.80525600000001</v>
      </c>
      <c r="W1276" s="3">
        <v>146.75</v>
      </c>
      <c r="X1276" s="3">
        <v>102.4</v>
      </c>
      <c r="Y1276" s="3">
        <v>90.608301999999995</v>
      </c>
      <c r="Z1276" s="3">
        <v>206</v>
      </c>
      <c r="AA1276" s="3">
        <v>238.2</v>
      </c>
      <c r="AB1276" s="3">
        <v>152.327594</v>
      </c>
      <c r="AC1276" s="3">
        <v>98.788942000000006</v>
      </c>
      <c r="AD1276" s="5">
        <v>34.840000000000003</v>
      </c>
      <c r="AE1276" s="3">
        <v>214.58248800000001</v>
      </c>
    </row>
    <row r="1277" spans="1:31" x14ac:dyDescent="0.2">
      <c r="A1277" s="2">
        <v>44259</v>
      </c>
      <c r="B1277" s="3">
        <v>240.989465</v>
      </c>
      <c r="C1277" s="3">
        <v>123</v>
      </c>
      <c r="D1277" s="3">
        <v>270.3</v>
      </c>
      <c r="E1277" s="3">
        <v>225</v>
      </c>
      <c r="F1277" s="3">
        <v>119.110607</v>
      </c>
      <c r="G1277" s="4">
        <v>808.4</v>
      </c>
      <c r="H1277" s="3">
        <v>299.35149699999999</v>
      </c>
      <c r="I1277" s="3">
        <v>172.44770700000001</v>
      </c>
      <c r="J1277" s="3">
        <v>244.7</v>
      </c>
      <c r="K1277" s="3">
        <v>103.7</v>
      </c>
      <c r="L1277" s="3">
        <v>266.60000000000002</v>
      </c>
      <c r="M1277" s="3">
        <v>1069.5</v>
      </c>
      <c r="N1277" s="5">
        <v>102.91418299999999</v>
      </c>
      <c r="O1277" s="3">
        <v>205.4</v>
      </c>
      <c r="P1277" s="3">
        <v>293.39999999999998</v>
      </c>
      <c r="Q1277" s="3">
        <v>162.4</v>
      </c>
      <c r="R1277" s="3">
        <v>164.8</v>
      </c>
      <c r="S1277" s="3">
        <v>80.540000000000006</v>
      </c>
      <c r="T1277" s="5">
        <v>66.474999999999994</v>
      </c>
      <c r="U1277" s="3">
        <v>56.774999999999999</v>
      </c>
      <c r="V1277" s="3">
        <v>218.710082</v>
      </c>
      <c r="W1277" s="3">
        <v>149.65</v>
      </c>
      <c r="X1277" s="3">
        <v>102.6</v>
      </c>
      <c r="Y1277" s="3">
        <v>89.803576000000007</v>
      </c>
      <c r="Z1277" s="3">
        <v>206.5</v>
      </c>
      <c r="AA1277" s="3">
        <v>236.2</v>
      </c>
      <c r="AB1277" s="3">
        <v>151.37554600000001</v>
      </c>
      <c r="AC1277" s="3">
        <v>98.566243999999998</v>
      </c>
      <c r="AD1277" s="5">
        <v>34.49</v>
      </c>
      <c r="AE1277" s="3">
        <v>215.15598199999999</v>
      </c>
    </row>
    <row r="1278" spans="1:31" x14ac:dyDescent="0.2">
      <c r="A1278" s="2">
        <v>44258</v>
      </c>
      <c r="B1278" s="3">
        <v>240.50690700000001</v>
      </c>
      <c r="C1278" s="3">
        <v>126</v>
      </c>
      <c r="D1278" s="3">
        <v>272.8</v>
      </c>
      <c r="E1278" s="3">
        <v>224</v>
      </c>
      <c r="F1278" s="3">
        <v>122.202477</v>
      </c>
      <c r="G1278" s="4">
        <v>797.7</v>
      </c>
      <c r="H1278" s="3">
        <v>312.77164699999997</v>
      </c>
      <c r="I1278" s="3">
        <v>178.161484</v>
      </c>
      <c r="J1278" s="3">
        <v>247.3</v>
      </c>
      <c r="K1278" s="3">
        <v>105.7</v>
      </c>
      <c r="L1278" s="3">
        <v>261.2</v>
      </c>
      <c r="M1278" s="3">
        <v>1115.5</v>
      </c>
      <c r="N1278" s="5">
        <v>104.114182</v>
      </c>
      <c r="O1278" s="3">
        <v>203.2</v>
      </c>
      <c r="P1278" s="3">
        <v>292.5</v>
      </c>
      <c r="Q1278" s="3">
        <v>161.25</v>
      </c>
      <c r="R1278" s="3">
        <v>167.5</v>
      </c>
      <c r="S1278" s="3">
        <v>80.010000000000005</v>
      </c>
      <c r="T1278" s="5">
        <v>67.775000000000006</v>
      </c>
      <c r="U1278" s="3">
        <v>56.25</v>
      </c>
      <c r="V1278" s="3">
        <v>220.13769300000001</v>
      </c>
      <c r="W1278" s="3">
        <v>151.1</v>
      </c>
      <c r="X1278" s="3">
        <v>100.9</v>
      </c>
      <c r="Y1278" s="3">
        <v>88.194124000000002</v>
      </c>
      <c r="Z1278" s="3">
        <v>207</v>
      </c>
      <c r="AA1278" s="3">
        <v>242.5</v>
      </c>
      <c r="AB1278" s="3">
        <v>149.06343100000001</v>
      </c>
      <c r="AC1278" s="3">
        <v>97.541831999999999</v>
      </c>
      <c r="AD1278" s="5">
        <v>34.21</v>
      </c>
      <c r="AE1278" s="3">
        <v>216.39855399999999</v>
      </c>
    </row>
    <row r="1279" spans="1:31" x14ac:dyDescent="0.2">
      <c r="A1279" s="2">
        <v>44257</v>
      </c>
      <c r="B1279" s="3">
        <v>239.92783800000001</v>
      </c>
      <c r="C1279" s="3">
        <v>128</v>
      </c>
      <c r="D1279" s="3">
        <v>266.89999999999998</v>
      </c>
      <c r="E1279" s="3">
        <v>220.4</v>
      </c>
      <c r="F1279" s="3">
        <v>122.987714</v>
      </c>
      <c r="G1279" s="4">
        <v>808</v>
      </c>
      <c r="H1279" s="3">
        <v>310.76318900000001</v>
      </c>
      <c r="I1279" s="3">
        <v>181.31391300000001</v>
      </c>
      <c r="J1279" s="3">
        <v>248.7</v>
      </c>
      <c r="K1279" s="3">
        <v>107.6</v>
      </c>
      <c r="L1279" s="3">
        <v>261.60000000000002</v>
      </c>
      <c r="M1279" s="3">
        <v>1123</v>
      </c>
      <c r="N1279" s="5">
        <v>104.171324</v>
      </c>
      <c r="O1279" s="3">
        <v>201</v>
      </c>
      <c r="P1279" s="3">
        <v>292</v>
      </c>
      <c r="Q1279" s="3">
        <v>161.80000000000001</v>
      </c>
      <c r="R1279" s="3">
        <v>167.6</v>
      </c>
      <c r="S1279" s="3">
        <v>78.92</v>
      </c>
      <c r="T1279" s="5">
        <v>69.25</v>
      </c>
      <c r="U1279" s="3">
        <v>56.424999999999997</v>
      </c>
      <c r="V1279" s="3">
        <v>220.70873800000001</v>
      </c>
      <c r="W1279" s="3">
        <v>148.6</v>
      </c>
      <c r="X1279" s="3">
        <v>99.54</v>
      </c>
      <c r="Y1279" s="3">
        <v>87.044516000000002</v>
      </c>
      <c r="Z1279" s="3">
        <v>207.5</v>
      </c>
      <c r="AA1279" s="3">
        <v>237</v>
      </c>
      <c r="AB1279" s="3">
        <v>147.334202</v>
      </c>
      <c r="AC1279" s="3">
        <v>97.497292000000002</v>
      </c>
      <c r="AD1279" s="5">
        <v>34.74</v>
      </c>
      <c r="AE1279" s="3">
        <v>211.906181</v>
      </c>
    </row>
    <row r="1280" spans="1:31" x14ac:dyDescent="0.2">
      <c r="A1280" s="2">
        <v>44256</v>
      </c>
      <c r="B1280" s="3">
        <v>239.34876800000001</v>
      </c>
      <c r="C1280" s="3">
        <v>128</v>
      </c>
      <c r="D1280" s="3">
        <v>268</v>
      </c>
      <c r="E1280" s="3">
        <v>217.9</v>
      </c>
      <c r="F1280" s="3">
        <v>121.78532</v>
      </c>
      <c r="G1280" s="4">
        <v>823.1</v>
      </c>
      <c r="H1280" s="3">
        <v>309.39378599999998</v>
      </c>
      <c r="I1280" s="3">
        <v>179.14661799999999</v>
      </c>
      <c r="J1280" s="3">
        <v>245</v>
      </c>
      <c r="K1280" s="3">
        <v>107.9</v>
      </c>
      <c r="L1280" s="3">
        <v>260</v>
      </c>
      <c r="M1280" s="3">
        <v>1082</v>
      </c>
      <c r="N1280" s="5">
        <v>101.999898</v>
      </c>
      <c r="O1280" s="3">
        <v>202.3</v>
      </c>
      <c r="P1280" s="3">
        <v>289.89999999999998</v>
      </c>
      <c r="Q1280" s="3">
        <v>160.65</v>
      </c>
      <c r="R1280" s="3">
        <v>165.1</v>
      </c>
      <c r="S1280" s="3">
        <v>77.680000000000007</v>
      </c>
      <c r="T1280" s="5">
        <v>68.125</v>
      </c>
      <c r="U1280" s="3">
        <v>57</v>
      </c>
      <c r="V1280" s="3">
        <v>219.852171</v>
      </c>
      <c r="W1280" s="3">
        <v>148</v>
      </c>
      <c r="X1280" s="3">
        <v>98.94</v>
      </c>
      <c r="Y1280" s="3">
        <v>86.699634000000003</v>
      </c>
      <c r="Z1280" s="3">
        <v>210.4</v>
      </c>
      <c r="AA1280" s="3">
        <v>234</v>
      </c>
      <c r="AB1280" s="3">
        <v>146.38215400000001</v>
      </c>
      <c r="AC1280" s="3">
        <v>96.829196999999994</v>
      </c>
      <c r="AD1280" s="5">
        <v>34.6</v>
      </c>
      <c r="AE1280" s="3">
        <v>210.66361000000001</v>
      </c>
    </row>
    <row r="1281" spans="1:31" x14ac:dyDescent="0.2">
      <c r="A1281" s="2">
        <v>44253</v>
      </c>
      <c r="B1281" s="3">
        <v>233.46155999999999</v>
      </c>
      <c r="C1281" s="3">
        <v>123</v>
      </c>
      <c r="D1281" s="3">
        <v>261.3</v>
      </c>
      <c r="E1281" s="3">
        <v>211.7</v>
      </c>
      <c r="F1281" s="3">
        <v>118.300832</v>
      </c>
      <c r="G1281" s="4">
        <v>811.9</v>
      </c>
      <c r="H1281" s="3">
        <v>305.37687099999999</v>
      </c>
      <c r="I1281" s="3">
        <v>176.536013</v>
      </c>
      <c r="J1281" s="3">
        <v>235.5</v>
      </c>
      <c r="K1281" s="3">
        <v>105.4</v>
      </c>
      <c r="L1281" s="3">
        <v>253.8</v>
      </c>
      <c r="M1281" s="3">
        <v>1051.5</v>
      </c>
      <c r="N1281" s="5">
        <v>100.514185</v>
      </c>
      <c r="O1281" s="3">
        <v>199</v>
      </c>
      <c r="P1281" s="3">
        <v>278.89999999999998</v>
      </c>
      <c r="Q1281" s="3">
        <v>156.19999999999999</v>
      </c>
      <c r="R1281" s="3">
        <v>160.6</v>
      </c>
      <c r="S1281" s="3">
        <v>76.319999999999993</v>
      </c>
      <c r="T1281" s="5">
        <v>66.325000000000003</v>
      </c>
      <c r="U1281" s="3">
        <v>55.85</v>
      </c>
      <c r="V1281" s="3">
        <v>215.75968499999999</v>
      </c>
      <c r="W1281" s="3">
        <v>145.25</v>
      </c>
      <c r="X1281" s="3">
        <v>97.18</v>
      </c>
      <c r="Y1281" s="3">
        <v>85.281783000000004</v>
      </c>
      <c r="Z1281" s="3">
        <v>204.8</v>
      </c>
      <c r="AA1281" s="3">
        <v>230.1</v>
      </c>
      <c r="AB1281" s="3">
        <v>143.79802599999999</v>
      </c>
      <c r="AC1281" s="3">
        <v>94.913991999999993</v>
      </c>
      <c r="AD1281" s="5">
        <v>34.11</v>
      </c>
      <c r="AE1281" s="3">
        <v>206.744731</v>
      </c>
    </row>
    <row r="1282" spans="1:31" x14ac:dyDescent="0.2">
      <c r="A1282" s="2">
        <v>44252</v>
      </c>
      <c r="B1282" s="3">
        <v>235.58481599999999</v>
      </c>
      <c r="C1282" s="3">
        <v>123</v>
      </c>
      <c r="D1282" s="3">
        <v>265.8</v>
      </c>
      <c r="E1282" s="3">
        <v>216.1</v>
      </c>
      <c r="F1282" s="3">
        <v>120.386617</v>
      </c>
      <c r="G1282" s="4">
        <v>816.7</v>
      </c>
      <c r="H1282" s="3">
        <v>312.40647300000001</v>
      </c>
      <c r="I1282" s="3">
        <v>182.49607399999999</v>
      </c>
      <c r="J1282" s="3">
        <v>238.2</v>
      </c>
      <c r="K1282" s="3">
        <v>106.15</v>
      </c>
      <c r="L1282" s="3">
        <v>258.39999999999998</v>
      </c>
      <c r="M1282" s="3">
        <v>1084</v>
      </c>
      <c r="N1282" s="5">
        <v>103.114183</v>
      </c>
      <c r="O1282" s="3">
        <v>199.35</v>
      </c>
      <c r="P1282" s="3">
        <v>279.5</v>
      </c>
      <c r="Q1282" s="3">
        <v>158.35</v>
      </c>
      <c r="R1282" s="3">
        <v>159.1</v>
      </c>
      <c r="S1282" s="3">
        <v>77.599999999999994</v>
      </c>
      <c r="T1282" s="5">
        <v>67</v>
      </c>
      <c r="U1282" s="3">
        <v>57.225000000000001</v>
      </c>
      <c r="V1282" s="3">
        <v>219.471475</v>
      </c>
      <c r="W1282" s="3">
        <v>146.4</v>
      </c>
      <c r="X1282" s="3">
        <v>98.66</v>
      </c>
      <c r="Y1282" s="3">
        <v>86.910394999999994</v>
      </c>
      <c r="Z1282" s="3">
        <v>205.3</v>
      </c>
      <c r="AA1282" s="3">
        <v>232</v>
      </c>
      <c r="AB1282" s="3">
        <v>146.53759099999999</v>
      </c>
      <c r="AC1282" s="3">
        <v>95.003072000000003</v>
      </c>
      <c r="AD1282" s="5">
        <v>34.520000000000003</v>
      </c>
      <c r="AE1282" s="3">
        <v>208.27404999999999</v>
      </c>
    </row>
    <row r="1283" spans="1:31" x14ac:dyDescent="0.2">
      <c r="A1283" s="2">
        <v>44251</v>
      </c>
      <c r="B1283" s="3">
        <v>236.16388499999999</v>
      </c>
      <c r="C1283" s="3">
        <v>120</v>
      </c>
      <c r="D1283" s="3">
        <v>264.3</v>
      </c>
      <c r="E1283" s="3">
        <v>216.8</v>
      </c>
      <c r="F1283" s="3">
        <v>121.368163</v>
      </c>
      <c r="G1283" s="4">
        <v>833.7</v>
      </c>
      <c r="H1283" s="3">
        <v>309.48507999999998</v>
      </c>
      <c r="I1283" s="3">
        <v>182.44681700000001</v>
      </c>
      <c r="J1283" s="3">
        <v>237.4</v>
      </c>
      <c r="K1283" s="3">
        <v>103.85</v>
      </c>
      <c r="L1283" s="3">
        <v>259</v>
      </c>
      <c r="M1283" s="3">
        <v>1083</v>
      </c>
      <c r="N1283" s="5">
        <v>103.68561099999999</v>
      </c>
      <c r="O1283" s="3">
        <v>197.2</v>
      </c>
      <c r="P1283" s="3">
        <v>279.10000000000002</v>
      </c>
      <c r="Q1283" s="3">
        <v>158.1</v>
      </c>
      <c r="R1283" s="3">
        <v>161</v>
      </c>
      <c r="S1283" s="3">
        <v>76.430000000000007</v>
      </c>
      <c r="T1283" s="5">
        <v>66.724999999999994</v>
      </c>
      <c r="U1283" s="3">
        <v>58.25</v>
      </c>
      <c r="V1283" s="3">
        <v>220.32804200000001</v>
      </c>
      <c r="W1283" s="3">
        <v>146.94999999999999</v>
      </c>
      <c r="X1283" s="3">
        <v>97.62</v>
      </c>
      <c r="Y1283" s="3">
        <v>86.316430999999994</v>
      </c>
      <c r="Z1283" s="3">
        <v>204.4</v>
      </c>
      <c r="AA1283" s="3">
        <v>233.3</v>
      </c>
      <c r="AB1283" s="3">
        <v>144.82779099999999</v>
      </c>
      <c r="AC1283" s="3">
        <v>94.602215000000001</v>
      </c>
      <c r="AD1283" s="5">
        <v>34.25</v>
      </c>
      <c r="AE1283" s="3">
        <v>211.71501599999999</v>
      </c>
    </row>
    <row r="1284" spans="1:31" x14ac:dyDescent="0.2">
      <c r="A1284" s="2">
        <v>44250</v>
      </c>
      <c r="B1284" s="3">
        <v>232.496444</v>
      </c>
      <c r="C1284" s="3">
        <v>121</v>
      </c>
      <c r="D1284" s="3">
        <v>259.8</v>
      </c>
      <c r="E1284" s="3">
        <v>216.8</v>
      </c>
      <c r="F1284" s="3">
        <v>120.116692</v>
      </c>
      <c r="G1284" s="4">
        <v>835</v>
      </c>
      <c r="H1284" s="3">
        <v>303.18582600000002</v>
      </c>
      <c r="I1284" s="3">
        <v>178.949591</v>
      </c>
      <c r="J1284" s="3">
        <v>239.7</v>
      </c>
      <c r="K1284" s="3">
        <v>104.35</v>
      </c>
      <c r="L1284" s="3">
        <v>258.8</v>
      </c>
      <c r="M1284" s="3">
        <v>1095.5</v>
      </c>
      <c r="N1284" s="5">
        <v>102.514183</v>
      </c>
      <c r="O1284" s="3">
        <v>195.5</v>
      </c>
      <c r="P1284" s="3">
        <v>275.2</v>
      </c>
      <c r="Q1284" s="3">
        <v>156.94999999999999</v>
      </c>
      <c r="R1284" s="3">
        <v>158.80000000000001</v>
      </c>
      <c r="S1284" s="3">
        <v>76.12</v>
      </c>
      <c r="T1284" s="5">
        <v>67.05</v>
      </c>
      <c r="U1284" s="3">
        <v>58.3</v>
      </c>
      <c r="V1284" s="3">
        <v>213.18998400000001</v>
      </c>
      <c r="W1284" s="3">
        <v>145.85</v>
      </c>
      <c r="X1284" s="3">
        <v>96.78</v>
      </c>
      <c r="Y1284" s="3">
        <v>84.726139000000003</v>
      </c>
      <c r="Z1284" s="3">
        <v>204.2</v>
      </c>
      <c r="AA1284" s="3">
        <v>225.9</v>
      </c>
      <c r="AB1284" s="3">
        <v>143.05970300000001</v>
      </c>
      <c r="AC1284" s="3">
        <v>95.003072000000003</v>
      </c>
      <c r="AD1284" s="5">
        <v>34.46</v>
      </c>
      <c r="AE1284" s="3">
        <v>203.87725900000001</v>
      </c>
    </row>
    <row r="1285" spans="1:31" x14ac:dyDescent="0.2">
      <c r="A1285" s="2">
        <v>44249</v>
      </c>
      <c r="B1285" s="3">
        <v>238.96272200000001</v>
      </c>
      <c r="C1285" s="3">
        <v>121</v>
      </c>
      <c r="D1285" s="3">
        <v>262.2</v>
      </c>
      <c r="E1285" s="3">
        <v>215</v>
      </c>
      <c r="F1285" s="3">
        <v>122.938637</v>
      </c>
      <c r="G1285" s="4">
        <v>836.4</v>
      </c>
      <c r="H1285" s="3">
        <v>302.63806399999999</v>
      </c>
      <c r="I1285" s="3">
        <v>180.575062</v>
      </c>
      <c r="J1285" s="3">
        <v>243.4</v>
      </c>
      <c r="K1285" s="3">
        <v>106.1</v>
      </c>
      <c r="L1285" s="3">
        <v>257</v>
      </c>
      <c r="M1285" s="3">
        <v>1138</v>
      </c>
      <c r="N1285" s="5">
        <v>102.971326</v>
      </c>
      <c r="O1285" s="3">
        <v>190</v>
      </c>
      <c r="P1285" s="3">
        <v>276.60000000000002</v>
      </c>
      <c r="Q1285" s="3">
        <v>157.15</v>
      </c>
      <c r="R1285" s="3">
        <v>163.80000000000001</v>
      </c>
      <c r="S1285" s="3">
        <v>75.5</v>
      </c>
      <c r="T1285" s="5">
        <v>69.150000000000006</v>
      </c>
      <c r="U1285" s="3">
        <v>56.8</v>
      </c>
      <c r="V1285" s="3">
        <v>214.99829199999999</v>
      </c>
      <c r="W1285" s="3">
        <v>150.05000000000001</v>
      </c>
      <c r="X1285" s="3">
        <v>97.22</v>
      </c>
      <c r="Y1285" s="3">
        <v>84.132175000000004</v>
      </c>
      <c r="Z1285" s="3">
        <v>203.3</v>
      </c>
      <c r="AA1285" s="3">
        <v>228</v>
      </c>
      <c r="AB1285" s="3">
        <v>142.185374</v>
      </c>
      <c r="AC1285" s="3">
        <v>94.913991999999993</v>
      </c>
      <c r="AD1285" s="5">
        <v>34.67</v>
      </c>
      <c r="AE1285" s="3">
        <v>206.45798400000001</v>
      </c>
    </row>
    <row r="1286" spans="1:31" x14ac:dyDescent="0.2">
      <c r="A1286" s="2">
        <v>44246</v>
      </c>
      <c r="B1286" s="3">
        <v>241.95458099999999</v>
      </c>
      <c r="C1286" s="3">
        <v>122</v>
      </c>
      <c r="D1286" s="3">
        <v>257.3</v>
      </c>
      <c r="E1286" s="3">
        <v>216.8</v>
      </c>
      <c r="F1286" s="3">
        <v>125.24527</v>
      </c>
      <c r="G1286" s="4">
        <v>840.5</v>
      </c>
      <c r="H1286" s="3">
        <v>304.19005499999997</v>
      </c>
      <c r="I1286" s="3">
        <v>178.80182099999999</v>
      </c>
      <c r="J1286" s="3">
        <v>253.2</v>
      </c>
      <c r="K1286" s="3">
        <v>107.35</v>
      </c>
      <c r="L1286" s="3">
        <v>258</v>
      </c>
      <c r="M1286" s="3">
        <v>1078</v>
      </c>
      <c r="N1286" s="5">
        <v>104.28561000000001</v>
      </c>
      <c r="O1286" s="3">
        <v>189</v>
      </c>
      <c r="P1286" s="3">
        <v>278.8</v>
      </c>
      <c r="Q1286" s="3">
        <v>158.5</v>
      </c>
      <c r="R1286" s="3">
        <v>165.9</v>
      </c>
      <c r="S1286" s="3">
        <v>75.05</v>
      </c>
      <c r="T1286" s="5">
        <v>72.3</v>
      </c>
      <c r="U1286" s="3">
        <v>56.125</v>
      </c>
      <c r="V1286" s="3">
        <v>215.09346600000001</v>
      </c>
      <c r="W1286" s="3">
        <v>153.69999999999999</v>
      </c>
      <c r="X1286" s="3">
        <v>97</v>
      </c>
      <c r="Y1286" s="3">
        <v>83.346609000000001</v>
      </c>
      <c r="Z1286" s="3">
        <v>206.9</v>
      </c>
      <c r="AA1286" s="3">
        <v>228.2</v>
      </c>
      <c r="AB1286" s="3">
        <v>141.83564200000001</v>
      </c>
      <c r="AC1286" s="3">
        <v>95.448468000000005</v>
      </c>
      <c r="AD1286" s="5">
        <v>34.65</v>
      </c>
      <c r="AE1286" s="3">
        <v>206.93589600000001</v>
      </c>
    </row>
    <row r="1287" spans="1:31" x14ac:dyDescent="0.2">
      <c r="A1287" s="2">
        <v>44245</v>
      </c>
      <c r="B1287" s="3">
        <v>237.22551300000001</v>
      </c>
      <c r="C1287" s="3">
        <v>119</v>
      </c>
      <c r="D1287" s="3">
        <v>253.5</v>
      </c>
      <c r="E1287" s="3">
        <v>216.3</v>
      </c>
      <c r="F1287" s="3">
        <v>121.932552</v>
      </c>
      <c r="G1287" s="4">
        <v>864</v>
      </c>
      <c r="H1287" s="3">
        <v>290.95249200000001</v>
      </c>
      <c r="I1287" s="3">
        <v>174.368718</v>
      </c>
      <c r="J1287" s="3">
        <v>252</v>
      </c>
      <c r="K1287" s="3">
        <v>109.8</v>
      </c>
      <c r="L1287" s="3">
        <v>261</v>
      </c>
      <c r="M1287" s="3">
        <v>1039</v>
      </c>
      <c r="N1287" s="5">
        <v>103.171325</v>
      </c>
      <c r="O1287" s="3">
        <v>188.05</v>
      </c>
      <c r="P1287" s="3">
        <v>273.89999999999998</v>
      </c>
      <c r="Q1287" s="3">
        <v>157.75</v>
      </c>
      <c r="R1287" s="3">
        <v>161.4</v>
      </c>
      <c r="S1287" s="3">
        <v>75.23</v>
      </c>
      <c r="T1287" s="5">
        <v>71.974999999999994</v>
      </c>
      <c r="U1287" s="3">
        <v>55.774999999999999</v>
      </c>
      <c r="V1287" s="3">
        <v>207.955409</v>
      </c>
      <c r="W1287" s="3">
        <v>151.15</v>
      </c>
      <c r="X1287" s="3">
        <v>96.24</v>
      </c>
      <c r="Y1287" s="3">
        <v>83.078367</v>
      </c>
      <c r="Z1287" s="3">
        <v>204.4</v>
      </c>
      <c r="AA1287" s="3">
        <v>222</v>
      </c>
      <c r="AB1287" s="3">
        <v>142.04936699999999</v>
      </c>
      <c r="AC1287" s="3">
        <v>96.383801000000005</v>
      </c>
      <c r="AD1287" s="5">
        <v>34.83</v>
      </c>
      <c r="AE1287" s="3">
        <v>200.72304</v>
      </c>
    </row>
    <row r="1288" spans="1:31" x14ac:dyDescent="0.2">
      <c r="A1288" s="2">
        <v>44244</v>
      </c>
      <c r="B1288" s="3">
        <v>234.81272300000001</v>
      </c>
      <c r="C1288" s="3">
        <v>122</v>
      </c>
      <c r="D1288" s="3">
        <v>251</v>
      </c>
      <c r="E1288" s="3">
        <v>217.1</v>
      </c>
      <c r="F1288" s="3">
        <v>120.901929</v>
      </c>
      <c r="G1288" s="4">
        <v>857.6</v>
      </c>
      <c r="H1288" s="3">
        <v>285.748761</v>
      </c>
      <c r="I1288" s="3">
        <v>171.41331600000001</v>
      </c>
      <c r="J1288" s="3">
        <v>251.6</v>
      </c>
      <c r="K1288" s="3">
        <v>109.55</v>
      </c>
      <c r="L1288" s="3">
        <v>263.60000000000002</v>
      </c>
      <c r="M1288" s="3">
        <v>1057</v>
      </c>
      <c r="N1288" s="5">
        <v>103.19989700000001</v>
      </c>
      <c r="O1288" s="3">
        <v>185.05</v>
      </c>
      <c r="P1288" s="3">
        <v>274.39999999999998</v>
      </c>
      <c r="Q1288" s="3">
        <v>158.55000000000001</v>
      </c>
      <c r="R1288" s="3">
        <v>163</v>
      </c>
      <c r="S1288" s="3">
        <v>75.06</v>
      </c>
      <c r="T1288" s="5">
        <v>72.7</v>
      </c>
      <c r="U1288" s="3">
        <v>56.1</v>
      </c>
      <c r="V1288" s="3">
        <v>207.955409</v>
      </c>
      <c r="W1288" s="3">
        <v>151.65</v>
      </c>
      <c r="X1288" s="3">
        <v>96.3</v>
      </c>
      <c r="Y1288" s="3">
        <v>82.350282000000007</v>
      </c>
      <c r="Z1288" s="3">
        <v>205.3</v>
      </c>
      <c r="AA1288" s="3">
        <v>223.2</v>
      </c>
      <c r="AB1288" s="3">
        <v>142.65168299999999</v>
      </c>
      <c r="AC1288" s="3">
        <v>97.185514999999995</v>
      </c>
      <c r="AD1288" s="5">
        <v>35.14</v>
      </c>
      <c r="AE1288" s="3">
        <v>202.73026999999999</v>
      </c>
    </row>
    <row r="1289" spans="1:31" x14ac:dyDescent="0.2">
      <c r="A1289" s="2">
        <v>44243</v>
      </c>
      <c r="B1289" s="3">
        <v>238.57667499999999</v>
      </c>
      <c r="C1289" s="3">
        <v>127</v>
      </c>
      <c r="D1289" s="3">
        <v>252.2</v>
      </c>
      <c r="E1289" s="3">
        <v>221.2</v>
      </c>
      <c r="F1289" s="3">
        <v>123.085868</v>
      </c>
      <c r="G1289" s="4">
        <v>845.4</v>
      </c>
      <c r="H1289" s="3">
        <v>291.774134</v>
      </c>
      <c r="I1289" s="3">
        <v>171.019262</v>
      </c>
      <c r="J1289" s="3">
        <v>255.3</v>
      </c>
      <c r="K1289" s="3">
        <v>111.25</v>
      </c>
      <c r="L1289" s="3">
        <v>262.8</v>
      </c>
      <c r="M1289" s="3">
        <v>1048.5</v>
      </c>
      <c r="N1289" s="5">
        <v>105.71418</v>
      </c>
      <c r="O1289" s="3">
        <v>185.3</v>
      </c>
      <c r="P1289" s="3">
        <v>275.7</v>
      </c>
      <c r="Q1289" s="3">
        <v>161.4</v>
      </c>
      <c r="R1289" s="3">
        <v>165.1</v>
      </c>
      <c r="S1289" s="3">
        <v>75.56</v>
      </c>
      <c r="T1289" s="5">
        <v>74.349999999999994</v>
      </c>
      <c r="U1289" s="3">
        <v>55.75</v>
      </c>
      <c r="V1289" s="3">
        <v>207.194016</v>
      </c>
      <c r="W1289" s="3">
        <v>154.9</v>
      </c>
      <c r="X1289" s="3">
        <v>97.9</v>
      </c>
      <c r="Y1289" s="3">
        <v>82.963406000000006</v>
      </c>
      <c r="Z1289" s="3">
        <v>207.9</v>
      </c>
      <c r="AA1289" s="3">
        <v>227.2</v>
      </c>
      <c r="AB1289" s="3">
        <v>145.93527499999999</v>
      </c>
      <c r="AC1289" s="3">
        <v>97.230053999999996</v>
      </c>
      <c r="AD1289" s="5">
        <v>35.33</v>
      </c>
      <c r="AE1289" s="3">
        <v>201.678864</v>
      </c>
    </row>
    <row r="1290" spans="1:31" x14ac:dyDescent="0.2">
      <c r="A1290" s="2">
        <v>44242</v>
      </c>
      <c r="B1290" s="3">
        <v>235.777839</v>
      </c>
      <c r="C1290" s="3">
        <v>129</v>
      </c>
      <c r="D1290" s="3">
        <v>251.1</v>
      </c>
      <c r="E1290" s="3">
        <v>228.4</v>
      </c>
      <c r="F1290" s="3">
        <v>121.270008</v>
      </c>
      <c r="G1290" s="4">
        <v>857.3</v>
      </c>
      <c r="H1290" s="3">
        <v>292.41318899999999</v>
      </c>
      <c r="I1290" s="3">
        <v>168.99973800000001</v>
      </c>
      <c r="J1290" s="3">
        <v>262.10000000000002</v>
      </c>
      <c r="K1290" s="3">
        <v>112.1</v>
      </c>
      <c r="L1290" s="3">
        <v>262.5</v>
      </c>
      <c r="M1290" s="3">
        <v>1049</v>
      </c>
      <c r="N1290" s="5">
        <v>105.457037</v>
      </c>
      <c r="O1290" s="3">
        <v>185.6</v>
      </c>
      <c r="P1290" s="3">
        <v>278</v>
      </c>
      <c r="Q1290" s="3">
        <v>162.69999999999999</v>
      </c>
      <c r="R1290" s="3">
        <v>166.7</v>
      </c>
      <c r="S1290" s="3">
        <v>72.84</v>
      </c>
      <c r="T1290" s="5">
        <v>74.025000000000006</v>
      </c>
      <c r="U1290" s="3">
        <v>56.875</v>
      </c>
      <c r="V1290" s="3">
        <v>205.19535999999999</v>
      </c>
      <c r="W1290" s="3">
        <v>153.9</v>
      </c>
      <c r="X1290" s="3">
        <v>96.78</v>
      </c>
      <c r="Y1290" s="3">
        <v>82.905925999999994</v>
      </c>
      <c r="Z1290" s="3">
        <v>210.5</v>
      </c>
      <c r="AA1290" s="3">
        <v>223.5</v>
      </c>
      <c r="AB1290" s="3">
        <v>148.46111500000001</v>
      </c>
      <c r="AC1290" s="3">
        <v>98.610782999999998</v>
      </c>
      <c r="AD1290" s="5">
        <v>35.64</v>
      </c>
      <c r="AE1290" s="3">
        <v>201.87002899999999</v>
      </c>
    </row>
    <row r="1291" spans="1:31" x14ac:dyDescent="0.2">
      <c r="A1291" s="2">
        <v>44239</v>
      </c>
      <c r="B1291" s="3">
        <v>235.97086200000001</v>
      </c>
      <c r="C1291" s="3">
        <v>128</v>
      </c>
      <c r="D1291" s="3">
        <v>249.1</v>
      </c>
      <c r="E1291" s="3">
        <v>225.4</v>
      </c>
      <c r="F1291" s="3">
        <v>120.779235</v>
      </c>
      <c r="G1291" s="4">
        <v>856</v>
      </c>
      <c r="H1291" s="3">
        <v>283.64900899999998</v>
      </c>
      <c r="I1291" s="3">
        <v>168.80271099999999</v>
      </c>
      <c r="J1291" s="3">
        <v>260</v>
      </c>
      <c r="K1291" s="3">
        <v>113.6</v>
      </c>
      <c r="L1291" s="3">
        <v>263.5</v>
      </c>
      <c r="M1291" s="3">
        <v>1037.5</v>
      </c>
      <c r="N1291" s="5">
        <v>104.885609</v>
      </c>
      <c r="O1291" s="3">
        <v>179.85</v>
      </c>
      <c r="P1291" s="3">
        <v>279.2</v>
      </c>
      <c r="Q1291" s="3">
        <v>162.69999999999999</v>
      </c>
      <c r="R1291" s="3">
        <v>166.5</v>
      </c>
      <c r="S1291" s="3">
        <v>71.66</v>
      </c>
      <c r="T1291" s="5">
        <v>72.55</v>
      </c>
      <c r="U1291" s="3">
        <v>56.825000000000003</v>
      </c>
      <c r="V1291" s="3">
        <v>205.67123000000001</v>
      </c>
      <c r="W1291" s="3">
        <v>151.55000000000001</v>
      </c>
      <c r="X1291" s="3">
        <v>94.44</v>
      </c>
      <c r="Y1291" s="3">
        <v>81.411434999999997</v>
      </c>
      <c r="Z1291" s="3">
        <v>207.9</v>
      </c>
      <c r="AA1291" s="3">
        <v>222.6</v>
      </c>
      <c r="AB1291" s="3">
        <v>145.31352999999999</v>
      </c>
      <c r="AC1291" s="3">
        <v>98.209926999999993</v>
      </c>
      <c r="AD1291" s="5">
        <v>35.33</v>
      </c>
      <c r="AE1291" s="3">
        <v>200.91420500000001</v>
      </c>
    </row>
    <row r="1292" spans="1:31" x14ac:dyDescent="0.2">
      <c r="A1292" s="2">
        <v>44238</v>
      </c>
      <c r="B1292" s="3">
        <v>233.654584</v>
      </c>
      <c r="C1292" s="3">
        <v>128</v>
      </c>
      <c r="D1292" s="3">
        <v>247.5</v>
      </c>
      <c r="E1292" s="3">
        <v>222.7</v>
      </c>
      <c r="F1292" s="3">
        <v>115.871505</v>
      </c>
      <c r="G1292" s="4">
        <v>836.7</v>
      </c>
      <c r="H1292" s="3">
        <v>272.14602400000001</v>
      </c>
      <c r="I1292" s="3">
        <v>166.8817</v>
      </c>
      <c r="J1292" s="3">
        <v>266.10000000000002</v>
      </c>
      <c r="K1292" s="3">
        <v>113.7</v>
      </c>
      <c r="L1292" s="3">
        <v>263.60000000000002</v>
      </c>
      <c r="M1292" s="3">
        <v>1023</v>
      </c>
      <c r="N1292" s="5">
        <v>104.02846700000001</v>
      </c>
      <c r="O1292" s="3">
        <v>180.5</v>
      </c>
      <c r="P1292" s="3">
        <v>279</v>
      </c>
      <c r="Q1292" s="3">
        <v>162.05000000000001</v>
      </c>
      <c r="R1292" s="3">
        <v>162.69999999999999</v>
      </c>
      <c r="S1292" s="3">
        <v>71.150000000000006</v>
      </c>
      <c r="T1292" s="5">
        <v>72.025000000000006</v>
      </c>
      <c r="U1292" s="3">
        <v>54.75</v>
      </c>
      <c r="V1292" s="3">
        <v>205.76640399999999</v>
      </c>
      <c r="W1292" s="3">
        <v>150.65</v>
      </c>
      <c r="X1292" s="3">
        <v>94.26</v>
      </c>
      <c r="Y1292" s="3">
        <v>81.181512999999995</v>
      </c>
      <c r="Z1292" s="3">
        <v>209.9</v>
      </c>
      <c r="AA1292" s="3">
        <v>223.2</v>
      </c>
      <c r="AB1292" s="3">
        <v>145.080375</v>
      </c>
      <c r="AC1292" s="3">
        <v>98.477164000000002</v>
      </c>
      <c r="AD1292" s="5">
        <v>35.450000000000003</v>
      </c>
      <c r="AE1292" s="3">
        <v>204.164006</v>
      </c>
    </row>
    <row r="1293" spans="1:31" x14ac:dyDescent="0.2">
      <c r="A1293" s="2">
        <v>44237</v>
      </c>
      <c r="B1293" s="3">
        <v>233.55807200000001</v>
      </c>
      <c r="C1293" s="3">
        <v>126</v>
      </c>
      <c r="D1293" s="3">
        <v>249</v>
      </c>
      <c r="E1293" s="3">
        <v>222.5</v>
      </c>
      <c r="F1293" s="3">
        <v>115.258039</v>
      </c>
      <c r="G1293" s="4">
        <v>836.7</v>
      </c>
      <c r="H1293" s="3">
        <v>274.33706899999999</v>
      </c>
      <c r="I1293" s="3">
        <v>165.79805200000001</v>
      </c>
      <c r="J1293" s="3">
        <v>258.10000000000002</v>
      </c>
      <c r="K1293" s="3">
        <v>113.05</v>
      </c>
      <c r="L1293" s="3">
        <v>263.10000000000002</v>
      </c>
      <c r="M1293" s="3">
        <v>969</v>
      </c>
      <c r="N1293" s="5">
        <v>104.571324</v>
      </c>
      <c r="O1293" s="3">
        <v>177.35</v>
      </c>
      <c r="P1293" s="3">
        <v>279.8</v>
      </c>
      <c r="Q1293" s="3">
        <v>158.94999999999999</v>
      </c>
      <c r="R1293" s="3">
        <v>161.69999999999999</v>
      </c>
      <c r="S1293" s="3">
        <v>71.44</v>
      </c>
      <c r="T1293" s="5">
        <v>70.075000000000003</v>
      </c>
      <c r="U1293" s="3">
        <v>59.2</v>
      </c>
      <c r="V1293" s="3">
        <v>205.10018600000001</v>
      </c>
      <c r="W1293" s="3">
        <v>148.75</v>
      </c>
      <c r="X1293" s="3">
        <v>94.2</v>
      </c>
      <c r="Y1293" s="3">
        <v>81.219832999999994</v>
      </c>
      <c r="Z1293" s="3">
        <v>205.8</v>
      </c>
      <c r="AA1293" s="3">
        <v>222.4</v>
      </c>
      <c r="AB1293" s="3">
        <v>145.74098000000001</v>
      </c>
      <c r="AC1293" s="3">
        <v>99.145258999999996</v>
      </c>
      <c r="AD1293" s="5">
        <v>35.5</v>
      </c>
      <c r="AE1293" s="3">
        <v>203.39934700000001</v>
      </c>
    </row>
    <row r="1294" spans="1:31" x14ac:dyDescent="0.2">
      <c r="A1294" s="2">
        <v>44236</v>
      </c>
      <c r="B1294" s="3">
        <v>235.00574599999999</v>
      </c>
      <c r="C1294" s="3">
        <v>126</v>
      </c>
      <c r="D1294" s="3">
        <v>250</v>
      </c>
      <c r="E1294" s="3">
        <v>223.4</v>
      </c>
      <c r="F1294" s="3">
        <v>115.84696700000001</v>
      </c>
      <c r="G1294" s="4">
        <v>844</v>
      </c>
      <c r="H1294" s="3">
        <v>270.22886</v>
      </c>
      <c r="I1294" s="3">
        <v>165.847309</v>
      </c>
      <c r="J1294" s="3">
        <v>264.7</v>
      </c>
      <c r="K1294" s="3">
        <v>113.4</v>
      </c>
      <c r="L1294" s="3">
        <v>263.89999999999998</v>
      </c>
      <c r="M1294" s="3">
        <v>930.8</v>
      </c>
      <c r="N1294" s="5">
        <v>104.342753</v>
      </c>
      <c r="O1294" s="3">
        <v>179.65</v>
      </c>
      <c r="P1294" s="3">
        <v>274.39999999999998</v>
      </c>
      <c r="Q1294" s="3">
        <v>159.35</v>
      </c>
      <c r="R1294" s="3">
        <v>163.30000000000001</v>
      </c>
      <c r="S1294" s="3">
        <v>70.78</v>
      </c>
      <c r="T1294" s="5">
        <v>71.025000000000006</v>
      </c>
      <c r="U1294" s="3">
        <v>60.125</v>
      </c>
      <c r="V1294" s="3">
        <v>205.005011</v>
      </c>
      <c r="W1294" s="3">
        <v>148.55000000000001</v>
      </c>
      <c r="X1294" s="3">
        <v>93.56</v>
      </c>
      <c r="Y1294" s="3">
        <v>79.993584999999996</v>
      </c>
      <c r="Z1294" s="3">
        <v>210.1</v>
      </c>
      <c r="AA1294" s="3">
        <v>224.4</v>
      </c>
      <c r="AB1294" s="3">
        <v>144.73064299999999</v>
      </c>
      <c r="AC1294" s="3">
        <v>99.278878000000006</v>
      </c>
      <c r="AD1294" s="5">
        <v>35.479999999999997</v>
      </c>
      <c r="AE1294" s="3">
        <v>203.781677</v>
      </c>
    </row>
    <row r="1295" spans="1:31" x14ac:dyDescent="0.2">
      <c r="A1295" s="2">
        <v>44235</v>
      </c>
      <c r="B1295" s="3">
        <v>235.29528099999999</v>
      </c>
      <c r="C1295" s="3">
        <v>129</v>
      </c>
      <c r="D1295" s="3">
        <v>245.5</v>
      </c>
      <c r="E1295" s="3">
        <v>225</v>
      </c>
      <c r="F1295" s="3">
        <v>115.99419899999999</v>
      </c>
      <c r="G1295" s="4">
        <v>841.6</v>
      </c>
      <c r="H1295" s="3">
        <v>273.15025300000002</v>
      </c>
      <c r="I1295" s="3">
        <v>165.995079</v>
      </c>
      <c r="J1295" s="3">
        <v>268.60000000000002</v>
      </c>
      <c r="K1295" s="3">
        <v>111.5</v>
      </c>
      <c r="L1295" s="3">
        <v>264.2</v>
      </c>
      <c r="M1295" s="3">
        <v>929.4</v>
      </c>
      <c r="N1295" s="5">
        <v>105.171323</v>
      </c>
      <c r="O1295" s="3">
        <v>182.2</v>
      </c>
      <c r="P1295" s="3">
        <v>274.39999999999998</v>
      </c>
      <c r="Q1295" s="3">
        <v>158.80000000000001</v>
      </c>
      <c r="R1295" s="3">
        <v>164.4</v>
      </c>
      <c r="S1295" s="3">
        <v>71.67</v>
      </c>
      <c r="T1295" s="5">
        <v>71.45</v>
      </c>
      <c r="U1295" s="3">
        <v>60.1</v>
      </c>
      <c r="V1295" s="3">
        <v>206.24227500000001</v>
      </c>
      <c r="W1295" s="3">
        <v>150.25</v>
      </c>
      <c r="X1295" s="3">
        <v>94.04</v>
      </c>
      <c r="Y1295" s="3">
        <v>80.740830000000003</v>
      </c>
      <c r="Z1295" s="3">
        <v>211</v>
      </c>
      <c r="AA1295" s="3">
        <v>225.8</v>
      </c>
      <c r="AB1295" s="3">
        <v>144.86664999999999</v>
      </c>
      <c r="AC1295" s="3">
        <v>100.65960699999999</v>
      </c>
      <c r="AD1295" s="5">
        <v>35.79</v>
      </c>
      <c r="AE1295" s="3">
        <v>202.63468800000001</v>
      </c>
    </row>
    <row r="1296" spans="1:31" x14ac:dyDescent="0.2">
      <c r="A1296" s="2">
        <v>44232</v>
      </c>
      <c r="B1296" s="3">
        <v>233.17202599999999</v>
      </c>
      <c r="C1296" s="3">
        <v>129</v>
      </c>
      <c r="D1296" s="3">
        <v>236.3</v>
      </c>
      <c r="E1296" s="3">
        <v>217.3</v>
      </c>
      <c r="F1296" s="3">
        <v>115.38073199999999</v>
      </c>
      <c r="G1296" s="4">
        <v>839</v>
      </c>
      <c r="H1296" s="3">
        <v>266.94229300000001</v>
      </c>
      <c r="I1296" s="3">
        <v>162.79339400000001</v>
      </c>
      <c r="J1296" s="3">
        <v>271.2</v>
      </c>
      <c r="K1296" s="3">
        <v>111.3</v>
      </c>
      <c r="L1296" s="3">
        <v>268.3</v>
      </c>
      <c r="M1296" s="3">
        <v>911</v>
      </c>
      <c r="N1296" s="5">
        <v>105.342752</v>
      </c>
      <c r="O1296" s="3">
        <v>183.7</v>
      </c>
      <c r="P1296" s="3">
        <v>275.10000000000002</v>
      </c>
      <c r="Q1296" s="3">
        <v>159</v>
      </c>
      <c r="R1296" s="3">
        <v>165.5</v>
      </c>
      <c r="S1296" s="3">
        <v>70.92</v>
      </c>
      <c r="T1296" s="5">
        <v>71.45</v>
      </c>
      <c r="U1296" s="3">
        <v>60.424999999999997</v>
      </c>
      <c r="V1296" s="3">
        <v>203.101529</v>
      </c>
      <c r="W1296" s="3">
        <v>150.55000000000001</v>
      </c>
      <c r="X1296" s="3">
        <v>92.36</v>
      </c>
      <c r="Y1296" s="3">
        <v>80.453428000000002</v>
      </c>
      <c r="Z1296" s="3">
        <v>215.4</v>
      </c>
      <c r="AA1296" s="3">
        <v>224.5</v>
      </c>
      <c r="AB1296" s="3">
        <v>144.76950299999999</v>
      </c>
      <c r="AC1296" s="3">
        <v>100.570528</v>
      </c>
      <c r="AD1296" s="5">
        <v>36.22</v>
      </c>
      <c r="AE1296" s="3">
        <v>200.34071</v>
      </c>
    </row>
    <row r="1297" spans="1:31" x14ac:dyDescent="0.2">
      <c r="A1297" s="2">
        <v>44231</v>
      </c>
      <c r="B1297" s="3">
        <v>236.26039700000001</v>
      </c>
      <c r="C1297" s="3">
        <v>119</v>
      </c>
      <c r="D1297" s="3">
        <v>236.2</v>
      </c>
      <c r="E1297" s="3">
        <v>215.4</v>
      </c>
      <c r="F1297" s="3">
        <v>117.098438</v>
      </c>
      <c r="G1297" s="4">
        <v>853</v>
      </c>
      <c r="H1297" s="3">
        <v>265.02512899999999</v>
      </c>
      <c r="I1297" s="3">
        <v>166.24136300000001</v>
      </c>
      <c r="J1297" s="3">
        <v>279.89999999999998</v>
      </c>
      <c r="K1297" s="3">
        <v>111.85</v>
      </c>
      <c r="L1297" s="3">
        <v>271.7</v>
      </c>
      <c r="M1297" s="3">
        <v>891.8</v>
      </c>
      <c r="N1297" s="5">
        <v>106.59989299999999</v>
      </c>
      <c r="O1297" s="3">
        <v>181.25</v>
      </c>
      <c r="P1297" s="3">
        <v>279.89999999999998</v>
      </c>
      <c r="Q1297" s="3">
        <v>160.30000000000001</v>
      </c>
      <c r="R1297" s="3">
        <v>165.6</v>
      </c>
      <c r="S1297" s="3">
        <v>71.36</v>
      </c>
      <c r="T1297" s="5">
        <v>71.349999999999994</v>
      </c>
      <c r="U1297" s="3">
        <v>61.55</v>
      </c>
      <c r="V1297" s="3">
        <v>202.530485</v>
      </c>
      <c r="W1297" s="3">
        <v>149.75</v>
      </c>
      <c r="X1297" s="3">
        <v>93.6</v>
      </c>
      <c r="Y1297" s="3">
        <v>81.411434999999997</v>
      </c>
      <c r="Z1297" s="3">
        <v>226.5</v>
      </c>
      <c r="AA1297" s="3">
        <v>224.6</v>
      </c>
      <c r="AB1297" s="3">
        <v>146.38215400000001</v>
      </c>
      <c r="AC1297" s="3">
        <v>103.198367</v>
      </c>
      <c r="AD1297" s="5">
        <v>36.700000000000003</v>
      </c>
      <c r="AE1297" s="3">
        <v>205.69332499999999</v>
      </c>
    </row>
    <row r="1298" spans="1:31" x14ac:dyDescent="0.2">
      <c r="A1298" s="2">
        <v>44230</v>
      </c>
      <c r="B1298" s="3">
        <v>248.13132400000001</v>
      </c>
      <c r="C1298" s="3">
        <v>118</v>
      </c>
      <c r="D1298" s="3">
        <v>233.1</v>
      </c>
      <c r="E1298" s="3">
        <v>211.2</v>
      </c>
      <c r="F1298" s="3">
        <v>116.828513</v>
      </c>
      <c r="G1298" s="4">
        <v>840</v>
      </c>
      <c r="H1298" s="3">
        <v>265.207716</v>
      </c>
      <c r="I1298" s="3">
        <v>167.374267</v>
      </c>
      <c r="J1298" s="3">
        <v>285.2</v>
      </c>
      <c r="K1298" s="3">
        <v>109.8</v>
      </c>
      <c r="L1298" s="3">
        <v>274.10000000000002</v>
      </c>
      <c r="M1298" s="3">
        <v>894</v>
      </c>
      <c r="N1298" s="5">
        <v>106.542751</v>
      </c>
      <c r="O1298" s="3">
        <v>180.3</v>
      </c>
      <c r="P1298" s="3">
        <v>277.2</v>
      </c>
      <c r="Q1298" s="3">
        <v>159.75</v>
      </c>
      <c r="R1298" s="3">
        <v>166.7</v>
      </c>
      <c r="S1298" s="3">
        <v>68.64</v>
      </c>
      <c r="T1298" s="5">
        <v>71.375</v>
      </c>
      <c r="U1298" s="3">
        <v>59.625</v>
      </c>
      <c r="V1298" s="3">
        <v>203.482226</v>
      </c>
      <c r="W1298" s="3">
        <v>150.94999999999999</v>
      </c>
      <c r="X1298" s="3">
        <v>91.72</v>
      </c>
      <c r="Y1298" s="3">
        <v>80.108545000000007</v>
      </c>
      <c r="Z1298" s="3">
        <v>223.3</v>
      </c>
      <c r="AA1298" s="3">
        <v>228.7</v>
      </c>
      <c r="AB1298" s="3">
        <v>145.041516</v>
      </c>
      <c r="AC1298" s="3">
        <v>102.441193</v>
      </c>
      <c r="AD1298" s="5">
        <v>36.46</v>
      </c>
      <c r="AE1298" s="3">
        <v>203.59051199999999</v>
      </c>
    </row>
    <row r="1299" spans="1:31" x14ac:dyDescent="0.2">
      <c r="A1299" s="2">
        <v>44229</v>
      </c>
      <c r="B1299" s="3">
        <v>246.394115</v>
      </c>
      <c r="C1299" s="3">
        <v>115</v>
      </c>
      <c r="D1299" s="3">
        <v>224.9</v>
      </c>
      <c r="E1299" s="3">
        <v>209.9</v>
      </c>
      <c r="F1299" s="3">
        <v>117.073899</v>
      </c>
      <c r="G1299" s="4">
        <v>848.6</v>
      </c>
      <c r="H1299" s="3">
        <v>262.10373499999997</v>
      </c>
      <c r="I1299" s="3">
        <v>165.403999</v>
      </c>
      <c r="J1299" s="3">
        <v>287.10000000000002</v>
      </c>
      <c r="K1299" s="3">
        <v>106.85</v>
      </c>
      <c r="L1299" s="3">
        <v>271.8</v>
      </c>
      <c r="M1299" s="3">
        <v>869.6</v>
      </c>
      <c r="N1299" s="5">
        <v>108.74274800000001</v>
      </c>
      <c r="O1299" s="3">
        <v>179.55</v>
      </c>
      <c r="P1299" s="3">
        <v>277.89999999999998</v>
      </c>
      <c r="Q1299" s="3">
        <v>160.55000000000001</v>
      </c>
      <c r="R1299" s="3">
        <v>159.19999999999999</v>
      </c>
      <c r="S1299" s="3">
        <v>68.09</v>
      </c>
      <c r="T1299" s="5">
        <v>71.75</v>
      </c>
      <c r="U1299" s="3">
        <v>59.9</v>
      </c>
      <c r="V1299" s="3">
        <v>200.91252499999999</v>
      </c>
      <c r="W1299" s="3">
        <v>152</v>
      </c>
      <c r="X1299" s="3">
        <v>91.5</v>
      </c>
      <c r="Y1299" s="3">
        <v>80.568388999999996</v>
      </c>
      <c r="Z1299" s="3">
        <v>224.3</v>
      </c>
      <c r="AA1299" s="3">
        <v>229.2</v>
      </c>
      <c r="AB1299" s="3">
        <v>143.64258899999999</v>
      </c>
      <c r="AC1299" s="3">
        <v>100.525988</v>
      </c>
      <c r="AD1299" s="5">
        <v>36.32</v>
      </c>
      <c r="AE1299" s="3">
        <v>204.164006</v>
      </c>
    </row>
    <row r="1300" spans="1:31" x14ac:dyDescent="0.2">
      <c r="A1300" s="2">
        <v>44228</v>
      </c>
      <c r="B1300" s="3">
        <v>242.82318599999999</v>
      </c>
      <c r="C1300" s="3">
        <v>114</v>
      </c>
      <c r="D1300" s="3">
        <v>220.8</v>
      </c>
      <c r="E1300" s="3">
        <v>208.9</v>
      </c>
      <c r="F1300" s="3">
        <v>116.288662</v>
      </c>
      <c r="G1300" s="4">
        <v>854.8</v>
      </c>
      <c r="H1300" s="3">
        <v>263.381845</v>
      </c>
      <c r="I1300" s="3">
        <v>163.236704</v>
      </c>
      <c r="J1300" s="3">
        <v>271.39999999999998</v>
      </c>
      <c r="K1300" s="3">
        <v>107.2</v>
      </c>
      <c r="L1300" s="3">
        <v>269.10000000000002</v>
      </c>
      <c r="M1300" s="3">
        <v>845.4</v>
      </c>
      <c r="N1300" s="5">
        <v>107.42846400000001</v>
      </c>
      <c r="O1300" s="3">
        <v>177</v>
      </c>
      <c r="P1300" s="3">
        <v>272.5</v>
      </c>
      <c r="Q1300" s="3">
        <v>158.6</v>
      </c>
      <c r="R1300" s="3">
        <v>160.19999999999999</v>
      </c>
      <c r="S1300" s="3">
        <v>68</v>
      </c>
      <c r="T1300" s="5">
        <v>71.25</v>
      </c>
      <c r="U1300" s="3">
        <v>59</v>
      </c>
      <c r="V1300" s="3">
        <v>201.86426599999999</v>
      </c>
      <c r="W1300" s="3">
        <v>151.55000000000001</v>
      </c>
      <c r="X1300" s="3">
        <v>91.7</v>
      </c>
      <c r="Y1300" s="3">
        <v>80.625868999999994</v>
      </c>
      <c r="Z1300" s="3">
        <v>220.1</v>
      </c>
      <c r="AA1300" s="3">
        <v>236.2</v>
      </c>
      <c r="AB1300" s="3">
        <v>146.654168</v>
      </c>
      <c r="AC1300" s="3">
        <v>103.59922400000001</v>
      </c>
      <c r="AD1300" s="5">
        <v>36.5</v>
      </c>
      <c r="AE1300" s="3">
        <v>200.24512799999999</v>
      </c>
    </row>
    <row r="1301" spans="1:31" x14ac:dyDescent="0.2">
      <c r="A1301" s="2">
        <v>44225</v>
      </c>
      <c r="B1301" s="3">
        <v>238.190629</v>
      </c>
      <c r="C1301" s="3">
        <v>111</v>
      </c>
      <c r="D1301" s="3">
        <v>219.6</v>
      </c>
      <c r="E1301" s="3">
        <v>207.1</v>
      </c>
      <c r="F1301" s="3">
        <v>111.74901199999999</v>
      </c>
      <c r="G1301" s="4">
        <v>859.9</v>
      </c>
      <c r="H1301" s="3">
        <v>251.05721800000001</v>
      </c>
      <c r="I1301" s="3">
        <v>158.163264</v>
      </c>
      <c r="J1301" s="3">
        <v>261.10000000000002</v>
      </c>
      <c r="K1301" s="3">
        <v>105.65</v>
      </c>
      <c r="L1301" s="3">
        <v>267.3</v>
      </c>
      <c r="M1301" s="3">
        <v>815.6</v>
      </c>
      <c r="N1301" s="5">
        <v>104.571324</v>
      </c>
      <c r="O1301" s="3">
        <v>179</v>
      </c>
      <c r="P1301" s="3">
        <v>266.5</v>
      </c>
      <c r="Q1301" s="3">
        <v>153.6</v>
      </c>
      <c r="R1301" s="3">
        <v>153.9</v>
      </c>
      <c r="S1301" s="3">
        <v>67.87</v>
      </c>
      <c r="T1301" s="5">
        <v>69.875</v>
      </c>
      <c r="U1301" s="3">
        <v>58.65</v>
      </c>
      <c r="V1301" s="3">
        <v>198.72352100000001</v>
      </c>
      <c r="W1301" s="3">
        <v>147.44999999999999</v>
      </c>
      <c r="X1301" s="3">
        <v>91.36</v>
      </c>
      <c r="Y1301" s="3">
        <v>80.280986999999996</v>
      </c>
      <c r="Z1301" s="3">
        <v>216.6</v>
      </c>
      <c r="AA1301" s="3">
        <v>229.4</v>
      </c>
      <c r="AB1301" s="3">
        <v>153.279641</v>
      </c>
      <c r="AC1301" s="3">
        <v>102.88659</v>
      </c>
      <c r="AD1301" s="5">
        <v>36.700000000000003</v>
      </c>
      <c r="AE1301" s="3">
        <v>197.66440299999999</v>
      </c>
    </row>
    <row r="1302" spans="1:31" x14ac:dyDescent="0.2">
      <c r="A1302" s="2">
        <v>44224</v>
      </c>
      <c r="B1302" s="3">
        <v>241.37551199999999</v>
      </c>
      <c r="C1302" s="3">
        <v>114</v>
      </c>
      <c r="D1302" s="3">
        <v>223.3</v>
      </c>
      <c r="E1302" s="3">
        <v>217.7</v>
      </c>
      <c r="F1302" s="3">
        <v>113.589411</v>
      </c>
      <c r="G1302" s="4">
        <v>873.5</v>
      </c>
      <c r="H1302" s="3">
        <v>254.61766600000001</v>
      </c>
      <c r="I1302" s="3">
        <v>161.21717899999999</v>
      </c>
      <c r="J1302" s="3">
        <v>256.5</v>
      </c>
      <c r="K1302" s="3">
        <v>98.2</v>
      </c>
      <c r="L1302" s="3">
        <v>273.7</v>
      </c>
      <c r="M1302" s="3">
        <v>841.2</v>
      </c>
      <c r="N1302" s="5">
        <v>105.57132300000001</v>
      </c>
      <c r="O1302" s="3">
        <v>188.5</v>
      </c>
      <c r="P1302" s="3">
        <v>272.5</v>
      </c>
      <c r="Q1302" s="3">
        <v>155.55000000000001</v>
      </c>
      <c r="R1302" s="3">
        <v>157.4</v>
      </c>
      <c r="S1302" s="3">
        <v>68.31</v>
      </c>
      <c r="T1302" s="5">
        <v>71.474999999999994</v>
      </c>
      <c r="U1302" s="3">
        <v>59.3</v>
      </c>
      <c r="V1302" s="3">
        <v>202.340137</v>
      </c>
      <c r="W1302" s="3">
        <v>144.69999999999999</v>
      </c>
      <c r="X1302" s="3">
        <v>92.68</v>
      </c>
      <c r="Y1302" s="3">
        <v>81.104872999999998</v>
      </c>
      <c r="Z1302" s="3">
        <v>218.9</v>
      </c>
      <c r="AA1302" s="3">
        <v>231</v>
      </c>
      <c r="AB1302" s="3">
        <v>153.862527</v>
      </c>
      <c r="AC1302" s="3">
        <v>103.153828</v>
      </c>
      <c r="AD1302" s="5">
        <v>37.67</v>
      </c>
      <c r="AE1302" s="3">
        <v>199.28930399999999</v>
      </c>
    </row>
    <row r="1303" spans="1:31" x14ac:dyDescent="0.2">
      <c r="A1303" s="2">
        <v>44223</v>
      </c>
      <c r="B1303" s="3">
        <v>241.279</v>
      </c>
      <c r="C1303" s="3">
        <v>112</v>
      </c>
      <c r="D1303" s="3">
        <v>226.4</v>
      </c>
      <c r="E1303" s="3">
        <v>213.2</v>
      </c>
      <c r="F1303" s="3">
        <v>113.466718</v>
      </c>
      <c r="G1303" s="4">
        <v>888.1</v>
      </c>
      <c r="H1303" s="3">
        <v>254.89154600000001</v>
      </c>
      <c r="I1303" s="3">
        <v>159.34542500000001</v>
      </c>
      <c r="J1303" s="3">
        <v>256.5</v>
      </c>
      <c r="K1303" s="3">
        <v>100.4</v>
      </c>
      <c r="L1303" s="3">
        <v>277.8</v>
      </c>
      <c r="M1303" s="3">
        <v>840</v>
      </c>
      <c r="N1303" s="5">
        <v>106.914179</v>
      </c>
      <c r="O1303" s="3">
        <v>185.9</v>
      </c>
      <c r="P1303" s="3">
        <v>273</v>
      </c>
      <c r="Q1303" s="3">
        <v>157.65</v>
      </c>
      <c r="R1303" s="3">
        <v>155</v>
      </c>
      <c r="S1303" s="3">
        <v>68.849999999999994</v>
      </c>
      <c r="T1303" s="5">
        <v>70.724999999999994</v>
      </c>
      <c r="U1303" s="3">
        <v>59.25</v>
      </c>
      <c r="V1303" s="3">
        <v>203.95809600000001</v>
      </c>
      <c r="W1303" s="3">
        <v>142.19999999999999</v>
      </c>
      <c r="X1303" s="3">
        <v>92.32</v>
      </c>
      <c r="Y1303" s="3">
        <v>80.702510000000004</v>
      </c>
      <c r="Z1303" s="3">
        <v>218.2</v>
      </c>
      <c r="AA1303" s="3">
        <v>234.8</v>
      </c>
      <c r="AB1303" s="3">
        <v>156.40779699999999</v>
      </c>
      <c r="AC1303" s="3">
        <v>103.821922</v>
      </c>
      <c r="AD1303" s="5">
        <v>37.590000000000003</v>
      </c>
      <c r="AE1303" s="3">
        <v>198.620227</v>
      </c>
    </row>
    <row r="1304" spans="1:31" x14ac:dyDescent="0.2">
      <c r="A1304" s="2">
        <v>44222</v>
      </c>
      <c r="B1304" s="3">
        <v>241.568535</v>
      </c>
      <c r="C1304" s="3">
        <v>116</v>
      </c>
      <c r="D1304" s="3">
        <v>232.4</v>
      </c>
      <c r="E1304" s="3">
        <v>211.1</v>
      </c>
      <c r="F1304" s="3">
        <v>116.435894</v>
      </c>
      <c r="G1304" s="4">
        <v>904.9</v>
      </c>
      <c r="H1304" s="3">
        <v>263.19925799999999</v>
      </c>
      <c r="I1304" s="3">
        <v>161.857516</v>
      </c>
      <c r="J1304" s="3">
        <v>255.8</v>
      </c>
      <c r="K1304" s="3">
        <v>99.98</v>
      </c>
      <c r="L1304" s="3">
        <v>270.89999999999998</v>
      </c>
      <c r="M1304" s="3">
        <v>865.8</v>
      </c>
      <c r="N1304" s="5">
        <v>108.799891</v>
      </c>
      <c r="O1304" s="3">
        <v>177.95</v>
      </c>
      <c r="P1304" s="3">
        <v>275.8</v>
      </c>
      <c r="Q1304" s="3">
        <v>159.19999999999999</v>
      </c>
      <c r="R1304" s="3">
        <v>159.69999999999999</v>
      </c>
      <c r="S1304" s="3">
        <v>69.53</v>
      </c>
      <c r="T1304" s="5">
        <v>72.7</v>
      </c>
      <c r="U1304" s="3">
        <v>59.25</v>
      </c>
      <c r="V1304" s="3">
        <v>210.90580600000001</v>
      </c>
      <c r="W1304" s="3">
        <v>145.55000000000001</v>
      </c>
      <c r="X1304" s="3">
        <v>91.8</v>
      </c>
      <c r="Y1304" s="3">
        <v>81.737156999999996</v>
      </c>
      <c r="Z1304" s="3">
        <v>219.5</v>
      </c>
      <c r="AA1304" s="3">
        <v>237.5</v>
      </c>
      <c r="AB1304" s="3">
        <v>159.01135500000001</v>
      </c>
      <c r="AC1304" s="3">
        <v>103.10928800000001</v>
      </c>
      <c r="AD1304" s="5">
        <v>36.56</v>
      </c>
      <c r="AE1304" s="3">
        <v>204.546336</v>
      </c>
    </row>
    <row r="1305" spans="1:31" x14ac:dyDescent="0.2">
      <c r="A1305" s="2">
        <v>44221</v>
      </c>
      <c r="B1305" s="3">
        <v>239.92783800000001</v>
      </c>
      <c r="C1305" s="3">
        <v>114</v>
      </c>
      <c r="D1305" s="3">
        <v>231.9</v>
      </c>
      <c r="E1305" s="3">
        <v>210</v>
      </c>
      <c r="F1305" s="3">
        <v>114.816343</v>
      </c>
      <c r="G1305" s="4">
        <v>894.6</v>
      </c>
      <c r="H1305" s="3">
        <v>264.47736700000002</v>
      </c>
      <c r="I1305" s="3">
        <v>160.232045</v>
      </c>
      <c r="J1305" s="3">
        <v>223.2</v>
      </c>
      <c r="K1305" s="3">
        <v>99.32</v>
      </c>
      <c r="L1305" s="3">
        <v>269.3</v>
      </c>
      <c r="M1305" s="3">
        <v>895.8</v>
      </c>
      <c r="N1305" s="5">
        <v>108.828463</v>
      </c>
      <c r="O1305" s="3">
        <v>175.5</v>
      </c>
      <c r="P1305" s="3">
        <v>273.39999999999998</v>
      </c>
      <c r="Q1305" s="3">
        <v>155.9</v>
      </c>
      <c r="R1305" s="3">
        <v>156.9</v>
      </c>
      <c r="S1305" s="3">
        <v>69.239999999999995</v>
      </c>
      <c r="T1305" s="5">
        <v>73.5</v>
      </c>
      <c r="U1305" s="3">
        <v>57.575000000000003</v>
      </c>
      <c r="V1305" s="3">
        <v>206.90849299999999</v>
      </c>
      <c r="W1305" s="3">
        <v>143.65</v>
      </c>
      <c r="X1305" s="3">
        <v>90.76</v>
      </c>
      <c r="Y1305" s="3">
        <v>81.315634000000003</v>
      </c>
      <c r="Z1305" s="3">
        <v>221.6</v>
      </c>
      <c r="AA1305" s="3">
        <v>232.1</v>
      </c>
      <c r="AB1305" s="3">
        <v>156.83524700000001</v>
      </c>
      <c r="AC1305" s="3">
        <v>103.242907</v>
      </c>
      <c r="AD1305" s="5">
        <v>36.58</v>
      </c>
      <c r="AE1305" s="3">
        <v>203.39934700000001</v>
      </c>
    </row>
    <row r="1306" spans="1:31" x14ac:dyDescent="0.2">
      <c r="A1306" s="2">
        <v>44218</v>
      </c>
      <c r="B1306" s="3">
        <v>241.76155800000001</v>
      </c>
      <c r="C1306" s="3">
        <v>116</v>
      </c>
      <c r="D1306" s="3">
        <v>236.4</v>
      </c>
      <c r="E1306" s="3">
        <v>210.1</v>
      </c>
      <c r="F1306" s="3">
        <v>115.454348</v>
      </c>
      <c r="G1306" s="4">
        <v>878.8</v>
      </c>
      <c r="H1306" s="3">
        <v>271.141795</v>
      </c>
      <c r="I1306" s="3">
        <v>160.87238199999999</v>
      </c>
      <c r="J1306" s="3">
        <v>226.4</v>
      </c>
      <c r="K1306" s="3">
        <v>97.3</v>
      </c>
      <c r="L1306" s="3">
        <v>261.60000000000002</v>
      </c>
      <c r="M1306" s="3">
        <v>872</v>
      </c>
      <c r="N1306" s="5">
        <v>109.48560500000001</v>
      </c>
      <c r="O1306" s="3">
        <v>182.65</v>
      </c>
      <c r="P1306" s="3">
        <v>275.10000000000002</v>
      </c>
      <c r="Q1306" s="3">
        <v>156.25</v>
      </c>
      <c r="R1306" s="3">
        <v>158</v>
      </c>
      <c r="S1306" s="3">
        <v>70.92</v>
      </c>
      <c r="T1306" s="5">
        <v>73.55</v>
      </c>
      <c r="U1306" s="3">
        <v>58.5</v>
      </c>
      <c r="V1306" s="3">
        <v>208.43127899999999</v>
      </c>
      <c r="W1306" s="3">
        <v>146</v>
      </c>
      <c r="X1306" s="3">
        <v>92.8</v>
      </c>
      <c r="Y1306" s="3">
        <v>83.059207000000001</v>
      </c>
      <c r="Z1306" s="3">
        <v>225.5</v>
      </c>
      <c r="AA1306" s="3">
        <v>234.8</v>
      </c>
      <c r="AB1306" s="3">
        <v>159.51652300000001</v>
      </c>
      <c r="AC1306" s="3">
        <v>102.530272</v>
      </c>
      <c r="AD1306" s="5">
        <v>36.299999999999997</v>
      </c>
      <c r="AE1306" s="3">
        <v>207.79613800000001</v>
      </c>
    </row>
    <row r="1307" spans="1:31" x14ac:dyDescent="0.2">
      <c r="A1307" s="2">
        <v>44217</v>
      </c>
      <c r="B1307" s="3">
        <v>239.54179099999999</v>
      </c>
      <c r="C1307" s="3">
        <v>117</v>
      </c>
      <c r="D1307" s="3">
        <v>237.5</v>
      </c>
      <c r="E1307" s="3">
        <v>208.8</v>
      </c>
      <c r="F1307" s="3">
        <v>115.184423</v>
      </c>
      <c r="G1307" s="4">
        <v>871.2</v>
      </c>
      <c r="H1307" s="3">
        <v>275.98035299999998</v>
      </c>
      <c r="I1307" s="3">
        <v>161.95603</v>
      </c>
      <c r="J1307" s="3">
        <v>223.3</v>
      </c>
      <c r="K1307" s="3">
        <v>97.44</v>
      </c>
      <c r="L1307" s="3">
        <v>261.5</v>
      </c>
      <c r="M1307" s="3">
        <v>875.4</v>
      </c>
      <c r="N1307" s="5">
        <v>108.799891</v>
      </c>
      <c r="O1307" s="3">
        <v>184.4</v>
      </c>
      <c r="P1307" s="3">
        <v>275.8</v>
      </c>
      <c r="Q1307" s="3">
        <v>156.80000000000001</v>
      </c>
      <c r="R1307" s="3">
        <v>162.19999999999999</v>
      </c>
      <c r="S1307" s="3">
        <v>71.5</v>
      </c>
      <c r="T1307" s="5">
        <v>73.7</v>
      </c>
      <c r="U1307" s="3">
        <v>58.674999999999997</v>
      </c>
      <c r="V1307" s="3">
        <v>207.194016</v>
      </c>
      <c r="W1307" s="3">
        <v>147.1</v>
      </c>
      <c r="X1307" s="3">
        <v>92.54</v>
      </c>
      <c r="Y1307" s="3">
        <v>83.614851000000002</v>
      </c>
      <c r="Z1307" s="3">
        <v>227.7</v>
      </c>
      <c r="AA1307" s="3">
        <v>237.7</v>
      </c>
      <c r="AB1307" s="3">
        <v>159.26393899999999</v>
      </c>
      <c r="AC1307" s="3">
        <v>103.331986</v>
      </c>
      <c r="AD1307" s="5">
        <v>36.25</v>
      </c>
      <c r="AE1307" s="3">
        <v>207.604973</v>
      </c>
    </row>
    <row r="1308" spans="1:31" x14ac:dyDescent="0.2">
      <c r="A1308" s="2">
        <v>44216</v>
      </c>
      <c r="B1308" s="3">
        <v>238.86621</v>
      </c>
      <c r="C1308" s="3">
        <v>118</v>
      </c>
      <c r="D1308" s="3">
        <v>236.5</v>
      </c>
      <c r="E1308" s="3">
        <v>210.3</v>
      </c>
      <c r="F1308" s="3">
        <v>112.607865</v>
      </c>
      <c r="G1308" s="4">
        <v>872.7</v>
      </c>
      <c r="H1308" s="3">
        <v>270.86791499999998</v>
      </c>
      <c r="I1308" s="3">
        <v>159.788735</v>
      </c>
      <c r="J1308" s="3">
        <v>220</v>
      </c>
      <c r="K1308" s="3">
        <v>98.94</v>
      </c>
      <c r="L1308" s="3">
        <v>266.89999999999998</v>
      </c>
      <c r="M1308" s="3">
        <v>862.2</v>
      </c>
      <c r="N1308" s="5">
        <v>108.828463</v>
      </c>
      <c r="O1308" s="3">
        <v>184</v>
      </c>
      <c r="P1308" s="3">
        <v>274</v>
      </c>
      <c r="Q1308" s="3">
        <v>156</v>
      </c>
      <c r="R1308" s="3">
        <v>162</v>
      </c>
      <c r="S1308" s="3">
        <v>71.150000000000006</v>
      </c>
      <c r="T1308" s="5">
        <v>71.45</v>
      </c>
      <c r="U1308" s="3">
        <v>59.65</v>
      </c>
      <c r="V1308" s="3">
        <v>206.90849299999999</v>
      </c>
      <c r="W1308" s="3">
        <v>147</v>
      </c>
      <c r="X1308" s="3">
        <v>90.18</v>
      </c>
      <c r="Y1308" s="3">
        <v>83.327449000000001</v>
      </c>
      <c r="Z1308" s="3">
        <v>228.4</v>
      </c>
      <c r="AA1308" s="3">
        <v>234</v>
      </c>
      <c r="AB1308" s="3">
        <v>154.348266</v>
      </c>
      <c r="AC1308" s="3">
        <v>104.757255</v>
      </c>
      <c r="AD1308" s="5">
        <v>36.630000000000003</v>
      </c>
      <c r="AE1308" s="3">
        <v>207.41380799999999</v>
      </c>
    </row>
    <row r="1309" spans="1:31" x14ac:dyDescent="0.2">
      <c r="A1309" s="2">
        <v>44215</v>
      </c>
      <c r="B1309" s="3">
        <v>237.322024</v>
      </c>
      <c r="C1309" s="3">
        <v>117</v>
      </c>
      <c r="D1309" s="3">
        <v>234.6</v>
      </c>
      <c r="E1309" s="3">
        <v>209.2</v>
      </c>
      <c r="F1309" s="3">
        <v>111.01285300000001</v>
      </c>
      <c r="G1309" s="4">
        <v>877.6</v>
      </c>
      <c r="H1309" s="3">
        <v>267.763935</v>
      </c>
      <c r="I1309" s="3">
        <v>159.59170800000001</v>
      </c>
      <c r="J1309" s="3">
        <v>217.5</v>
      </c>
      <c r="K1309" s="3">
        <v>97.74</v>
      </c>
      <c r="L1309" s="3">
        <v>264.2</v>
      </c>
      <c r="M1309" s="3">
        <v>839.8</v>
      </c>
      <c r="N1309" s="5">
        <v>108.19989200000001</v>
      </c>
      <c r="O1309" s="3">
        <v>183.35</v>
      </c>
      <c r="P1309" s="3">
        <v>272.39999999999998</v>
      </c>
      <c r="Q1309" s="3">
        <v>155</v>
      </c>
      <c r="R1309" s="3">
        <v>162.6</v>
      </c>
      <c r="S1309" s="3">
        <v>70.900000000000006</v>
      </c>
      <c r="T1309" s="5">
        <v>70.375</v>
      </c>
      <c r="U1309" s="3">
        <v>58.75</v>
      </c>
      <c r="V1309" s="3">
        <v>205.57605599999999</v>
      </c>
      <c r="W1309" s="3">
        <v>145.05000000000001</v>
      </c>
      <c r="X1309" s="3">
        <v>89.44</v>
      </c>
      <c r="Y1309" s="3">
        <v>83.135846999999998</v>
      </c>
      <c r="Z1309" s="3">
        <v>229.5</v>
      </c>
      <c r="AA1309" s="3">
        <v>233.4</v>
      </c>
      <c r="AB1309" s="3">
        <v>151.41440499999999</v>
      </c>
      <c r="AC1309" s="3">
        <v>103.821922</v>
      </c>
      <c r="AD1309" s="5">
        <v>35.200000000000003</v>
      </c>
      <c r="AE1309" s="3">
        <v>203.11259999999999</v>
      </c>
    </row>
    <row r="1310" spans="1:31" x14ac:dyDescent="0.2">
      <c r="A1310" s="2">
        <v>44214</v>
      </c>
      <c r="B1310" s="3">
        <v>238.09411700000001</v>
      </c>
      <c r="C1310" s="3">
        <v>118</v>
      </c>
      <c r="D1310" s="3">
        <v>236</v>
      </c>
      <c r="E1310" s="3">
        <v>208.7</v>
      </c>
      <c r="F1310" s="3">
        <v>111.920783</v>
      </c>
      <c r="G1310" s="4">
        <v>874.2</v>
      </c>
      <c r="H1310" s="3">
        <v>270.22886</v>
      </c>
      <c r="I1310" s="3">
        <v>158.55731700000001</v>
      </c>
      <c r="J1310" s="3">
        <v>205.9</v>
      </c>
      <c r="K1310" s="3">
        <v>99.7</v>
      </c>
      <c r="L1310" s="3">
        <v>264</v>
      </c>
      <c r="M1310" s="3">
        <v>840</v>
      </c>
      <c r="N1310" s="5">
        <v>107.37132099999999</v>
      </c>
      <c r="O1310" s="3">
        <v>184.5</v>
      </c>
      <c r="P1310" s="3">
        <v>274.3</v>
      </c>
      <c r="Q1310" s="3">
        <v>155.55000000000001</v>
      </c>
      <c r="R1310" s="3">
        <v>164.2</v>
      </c>
      <c r="S1310" s="3">
        <v>71.08</v>
      </c>
      <c r="T1310" s="5">
        <v>70.400000000000006</v>
      </c>
      <c r="U1310" s="3">
        <v>58.725000000000001</v>
      </c>
      <c r="V1310" s="3">
        <v>206.43262300000001</v>
      </c>
      <c r="W1310" s="3">
        <v>146.6</v>
      </c>
      <c r="X1310" s="3">
        <v>89.44</v>
      </c>
      <c r="Y1310" s="3">
        <v>82.771805000000001</v>
      </c>
      <c r="Z1310" s="3">
        <v>228.3</v>
      </c>
      <c r="AA1310" s="3">
        <v>235.7</v>
      </c>
      <c r="AB1310" s="3">
        <v>148.77198799999999</v>
      </c>
      <c r="AC1310" s="3">
        <v>102.88659</v>
      </c>
      <c r="AD1310" s="5">
        <v>35.04</v>
      </c>
      <c r="AE1310" s="3">
        <v>203.49493000000001</v>
      </c>
    </row>
    <row r="1311" spans="1:31" x14ac:dyDescent="0.2">
      <c r="A1311" s="2">
        <v>44211</v>
      </c>
      <c r="B1311" s="3">
        <v>238.57667499999999</v>
      </c>
      <c r="C1311" s="3">
        <v>117</v>
      </c>
      <c r="D1311" s="3">
        <v>234.9</v>
      </c>
      <c r="E1311" s="3">
        <v>207.2</v>
      </c>
      <c r="F1311" s="3">
        <v>111.920783</v>
      </c>
      <c r="G1311" s="4">
        <v>862.5</v>
      </c>
      <c r="H1311" s="3">
        <v>269.95497899999998</v>
      </c>
      <c r="I1311" s="3">
        <v>158.508061</v>
      </c>
      <c r="J1311" s="3">
        <v>207</v>
      </c>
      <c r="K1311" s="3">
        <v>99.06</v>
      </c>
      <c r="L1311" s="3">
        <v>265.3</v>
      </c>
      <c r="M1311" s="3">
        <v>820.6</v>
      </c>
      <c r="N1311" s="5">
        <v>107.65703499999999</v>
      </c>
      <c r="O1311" s="3">
        <v>180.05</v>
      </c>
      <c r="P1311" s="3">
        <v>271.8</v>
      </c>
      <c r="Q1311" s="3">
        <v>154.80000000000001</v>
      </c>
      <c r="R1311" s="3">
        <v>163.5</v>
      </c>
      <c r="S1311" s="3">
        <v>70.760000000000005</v>
      </c>
      <c r="T1311" s="5">
        <v>69.7</v>
      </c>
      <c r="U1311" s="3">
        <v>58.924999999999997</v>
      </c>
      <c r="V1311" s="3">
        <v>207.86023399999999</v>
      </c>
      <c r="W1311" s="3">
        <v>145.4</v>
      </c>
      <c r="X1311" s="3">
        <v>89.1</v>
      </c>
      <c r="Y1311" s="3">
        <v>82.925085999999993</v>
      </c>
      <c r="Z1311" s="3">
        <v>228.6</v>
      </c>
      <c r="AA1311" s="3">
        <v>234.8</v>
      </c>
      <c r="AB1311" s="3">
        <v>148.18910199999999</v>
      </c>
      <c r="AC1311" s="3">
        <v>103.51014499999999</v>
      </c>
      <c r="AD1311" s="5">
        <v>34.909999999999997</v>
      </c>
      <c r="AE1311" s="3">
        <v>201.29653400000001</v>
      </c>
    </row>
    <row r="1312" spans="1:31" x14ac:dyDescent="0.2">
      <c r="A1312" s="2">
        <v>44210</v>
      </c>
      <c r="B1312" s="3">
        <v>245.52551</v>
      </c>
      <c r="C1312" s="3">
        <v>120</v>
      </c>
      <c r="D1312" s="3">
        <v>239.1</v>
      </c>
      <c r="E1312" s="3">
        <v>212.1</v>
      </c>
      <c r="F1312" s="3">
        <v>113.859336</v>
      </c>
      <c r="G1312" s="4">
        <v>859.2</v>
      </c>
      <c r="H1312" s="3">
        <v>275.34129799999999</v>
      </c>
      <c r="I1312" s="3">
        <v>160.921639</v>
      </c>
      <c r="J1312" s="3">
        <v>216.9</v>
      </c>
      <c r="K1312" s="3">
        <v>98.7</v>
      </c>
      <c r="L1312" s="3">
        <v>269.5</v>
      </c>
      <c r="M1312" s="3">
        <v>840.4</v>
      </c>
      <c r="N1312" s="5">
        <v>108.228463</v>
      </c>
      <c r="O1312" s="3">
        <v>179.65</v>
      </c>
      <c r="P1312" s="3">
        <v>277.5</v>
      </c>
      <c r="Q1312" s="3">
        <v>155.25</v>
      </c>
      <c r="R1312" s="3">
        <v>166.5</v>
      </c>
      <c r="S1312" s="3">
        <v>71.28</v>
      </c>
      <c r="T1312" s="5">
        <v>70.625</v>
      </c>
      <c r="U1312" s="3">
        <v>59.625</v>
      </c>
      <c r="V1312" s="3">
        <v>207.47953799999999</v>
      </c>
      <c r="W1312" s="3">
        <v>147.80000000000001</v>
      </c>
      <c r="X1312" s="3">
        <v>88.8</v>
      </c>
      <c r="Y1312" s="3">
        <v>83.614851000000002</v>
      </c>
      <c r="Z1312" s="3">
        <v>229.8</v>
      </c>
      <c r="AA1312" s="3">
        <v>238.3</v>
      </c>
      <c r="AB1312" s="3">
        <v>148.907995</v>
      </c>
      <c r="AC1312" s="3">
        <v>102.307574</v>
      </c>
      <c r="AD1312" s="5">
        <v>34.67</v>
      </c>
      <c r="AE1312" s="3">
        <v>205.024248</v>
      </c>
    </row>
    <row r="1313" spans="1:31" x14ac:dyDescent="0.2">
      <c r="A1313" s="2">
        <v>44209</v>
      </c>
      <c r="B1313" s="3">
        <v>244.849929</v>
      </c>
      <c r="C1313" s="3">
        <v>118</v>
      </c>
      <c r="D1313" s="3">
        <v>236.5</v>
      </c>
      <c r="E1313" s="3">
        <v>215.7</v>
      </c>
      <c r="F1313" s="3">
        <v>114.423725</v>
      </c>
      <c r="G1313" s="4">
        <v>855.2</v>
      </c>
      <c r="H1313" s="3">
        <v>276.89328799999998</v>
      </c>
      <c r="I1313" s="3">
        <v>160.72461200000001</v>
      </c>
      <c r="J1313" s="3">
        <v>212.2</v>
      </c>
      <c r="K1313" s="3">
        <v>98.24</v>
      </c>
      <c r="L1313" s="3">
        <v>266.3</v>
      </c>
      <c r="M1313" s="3">
        <v>818</v>
      </c>
      <c r="N1313" s="5">
        <v>108.799891</v>
      </c>
      <c r="O1313" s="3">
        <v>175.75</v>
      </c>
      <c r="P1313" s="3">
        <v>273.60000000000002</v>
      </c>
      <c r="Q1313" s="3">
        <v>153.85</v>
      </c>
      <c r="R1313" s="3">
        <v>165.3</v>
      </c>
      <c r="S1313" s="3">
        <v>70.5</v>
      </c>
      <c r="T1313" s="5">
        <v>70.974999999999994</v>
      </c>
      <c r="U1313" s="3">
        <v>58.35</v>
      </c>
      <c r="V1313" s="3">
        <v>207.09884199999999</v>
      </c>
      <c r="W1313" s="3">
        <v>149.69999999999999</v>
      </c>
      <c r="X1313" s="3">
        <v>87.26</v>
      </c>
      <c r="Y1313" s="3">
        <v>82.005398999999997</v>
      </c>
      <c r="Z1313" s="3">
        <v>227.4</v>
      </c>
      <c r="AA1313" s="3">
        <v>236.4</v>
      </c>
      <c r="AB1313" s="3">
        <v>145.624402</v>
      </c>
      <c r="AC1313" s="3">
        <v>101.372242</v>
      </c>
      <c r="AD1313" s="5">
        <v>34.090000000000003</v>
      </c>
      <c r="AE1313" s="3">
        <v>205.50216</v>
      </c>
    </row>
    <row r="1314" spans="1:31" x14ac:dyDescent="0.2">
      <c r="A1314" s="2">
        <v>44208</v>
      </c>
      <c r="B1314" s="3">
        <v>242.147604</v>
      </c>
      <c r="C1314" s="3">
        <v>118</v>
      </c>
      <c r="D1314" s="3">
        <v>235.5</v>
      </c>
      <c r="E1314" s="3">
        <v>212.8</v>
      </c>
      <c r="F1314" s="3">
        <v>114.816343</v>
      </c>
      <c r="G1314" s="4">
        <v>837</v>
      </c>
      <c r="H1314" s="3">
        <v>285.01841200000001</v>
      </c>
      <c r="I1314" s="3">
        <v>162.94116399999999</v>
      </c>
      <c r="J1314" s="3">
        <v>212.3</v>
      </c>
      <c r="K1314" s="3">
        <v>98.2</v>
      </c>
      <c r="L1314" s="3">
        <v>261.89999999999998</v>
      </c>
      <c r="M1314" s="3">
        <v>820</v>
      </c>
      <c r="N1314" s="5">
        <v>107.857035</v>
      </c>
      <c r="O1314" s="3">
        <v>177.4</v>
      </c>
      <c r="P1314" s="3">
        <v>274</v>
      </c>
      <c r="Q1314" s="3">
        <v>153.94999999999999</v>
      </c>
      <c r="R1314" s="3">
        <v>164.7</v>
      </c>
      <c r="S1314" s="3">
        <v>70.62</v>
      </c>
      <c r="T1314" s="5">
        <v>69.974999999999994</v>
      </c>
      <c r="U1314" s="3">
        <v>58.725000000000001</v>
      </c>
      <c r="V1314" s="3">
        <v>209.668542</v>
      </c>
      <c r="W1314" s="3">
        <v>149.30000000000001</v>
      </c>
      <c r="X1314" s="3">
        <v>87.04</v>
      </c>
      <c r="Y1314" s="3">
        <v>82.484403</v>
      </c>
      <c r="Z1314" s="3">
        <v>228</v>
      </c>
      <c r="AA1314" s="3">
        <v>235</v>
      </c>
      <c r="AB1314" s="3">
        <v>145.77983900000001</v>
      </c>
      <c r="AC1314" s="3">
        <v>98.744401999999994</v>
      </c>
      <c r="AD1314" s="5">
        <v>34.049999999999997</v>
      </c>
      <c r="AE1314" s="3">
        <v>206.45798400000001</v>
      </c>
    </row>
    <row r="1315" spans="1:31" x14ac:dyDescent="0.2">
      <c r="A1315" s="2">
        <v>44207</v>
      </c>
      <c r="B1315" s="3">
        <v>240.024349</v>
      </c>
      <c r="C1315" s="3">
        <v>120</v>
      </c>
      <c r="D1315" s="3">
        <v>230.9</v>
      </c>
      <c r="E1315" s="3">
        <v>212.9</v>
      </c>
      <c r="F1315" s="3">
        <v>114.251954</v>
      </c>
      <c r="G1315" s="4">
        <v>847.8</v>
      </c>
      <c r="H1315" s="3">
        <v>283.00995499999999</v>
      </c>
      <c r="I1315" s="3">
        <v>160.576842</v>
      </c>
      <c r="J1315" s="3">
        <v>212.5</v>
      </c>
      <c r="K1315" s="3">
        <v>98.64</v>
      </c>
      <c r="L1315" s="3">
        <v>260.10000000000002</v>
      </c>
      <c r="M1315" s="3">
        <v>810</v>
      </c>
      <c r="N1315" s="5">
        <v>107.65703499999999</v>
      </c>
      <c r="O1315" s="3">
        <v>175.75</v>
      </c>
      <c r="P1315" s="3">
        <v>271.39999999999998</v>
      </c>
      <c r="Q1315" s="3">
        <v>153.44999999999999</v>
      </c>
      <c r="R1315" s="3">
        <v>162.4</v>
      </c>
      <c r="S1315" s="3">
        <v>68.53</v>
      </c>
      <c r="T1315" s="5">
        <v>70.924999999999997</v>
      </c>
      <c r="U1315" s="3">
        <v>60.85</v>
      </c>
      <c r="V1315" s="3">
        <v>205.76640399999999</v>
      </c>
      <c r="W1315" s="3">
        <v>150.15</v>
      </c>
      <c r="X1315" s="3">
        <v>84.86</v>
      </c>
      <c r="Y1315" s="3">
        <v>80.836630999999997</v>
      </c>
      <c r="Z1315" s="3">
        <v>226.3</v>
      </c>
      <c r="AA1315" s="3">
        <v>229.3</v>
      </c>
      <c r="AB1315" s="3">
        <v>142.10765599999999</v>
      </c>
      <c r="AC1315" s="3">
        <v>100.436909</v>
      </c>
      <c r="AD1315" s="5">
        <v>34.130000000000003</v>
      </c>
      <c r="AE1315" s="3">
        <v>201.00978699999999</v>
      </c>
    </row>
    <row r="1316" spans="1:31" x14ac:dyDescent="0.2">
      <c r="A1316" s="2">
        <v>44204</v>
      </c>
      <c r="B1316" s="3">
        <v>239.34876800000001</v>
      </c>
      <c r="C1316" s="3">
        <v>124</v>
      </c>
      <c r="D1316" s="3">
        <v>232.5</v>
      </c>
      <c r="E1316" s="3">
        <v>214.7</v>
      </c>
      <c r="F1316" s="3">
        <v>113.09863799999999</v>
      </c>
      <c r="G1316" s="4">
        <v>831</v>
      </c>
      <c r="H1316" s="3">
        <v>288.57886000000002</v>
      </c>
      <c r="I1316" s="3">
        <v>161.020152</v>
      </c>
      <c r="J1316" s="3">
        <v>216</v>
      </c>
      <c r="K1316" s="3">
        <v>99.46</v>
      </c>
      <c r="L1316" s="3">
        <v>264.3</v>
      </c>
      <c r="M1316" s="3">
        <v>810.6</v>
      </c>
      <c r="N1316" s="5">
        <v>108.885605</v>
      </c>
      <c r="O1316" s="3">
        <v>177.95</v>
      </c>
      <c r="P1316" s="3">
        <v>273.8</v>
      </c>
      <c r="Q1316" s="3">
        <v>155.25</v>
      </c>
      <c r="R1316" s="3">
        <v>162.30000000000001</v>
      </c>
      <c r="S1316" s="3">
        <v>68.489999999999995</v>
      </c>
      <c r="T1316" s="5">
        <v>72.150000000000006</v>
      </c>
      <c r="U1316" s="3">
        <v>61.25</v>
      </c>
      <c r="V1316" s="3">
        <v>205.48088200000001</v>
      </c>
      <c r="W1316" s="3">
        <v>150.94999999999999</v>
      </c>
      <c r="X1316" s="3">
        <v>85.92</v>
      </c>
      <c r="Y1316" s="3">
        <v>81.047392000000002</v>
      </c>
      <c r="Z1316" s="3">
        <v>224.3</v>
      </c>
      <c r="AA1316" s="3">
        <v>229.7</v>
      </c>
      <c r="AB1316" s="3">
        <v>143.04027300000001</v>
      </c>
      <c r="AC1316" s="3">
        <v>95.849324999999993</v>
      </c>
      <c r="AD1316" s="5">
        <v>34.15</v>
      </c>
      <c r="AE1316" s="3">
        <v>201.77444600000001</v>
      </c>
    </row>
    <row r="1317" spans="1:31" x14ac:dyDescent="0.2">
      <c r="A1317" s="2">
        <v>44203</v>
      </c>
      <c r="B1317" s="3">
        <v>237.611559</v>
      </c>
      <c r="C1317" s="3">
        <v>120</v>
      </c>
      <c r="D1317" s="3">
        <v>232.3</v>
      </c>
      <c r="E1317" s="3">
        <v>211.5</v>
      </c>
      <c r="F1317" s="3">
        <v>110.20307699999999</v>
      </c>
      <c r="G1317" s="4">
        <v>830</v>
      </c>
      <c r="H1317" s="3">
        <v>290.76990499999999</v>
      </c>
      <c r="I1317" s="3">
        <v>156.98110299999999</v>
      </c>
      <c r="J1317" s="3">
        <v>208.6</v>
      </c>
      <c r="K1317" s="3">
        <v>98.54</v>
      </c>
      <c r="L1317" s="3">
        <v>264.5</v>
      </c>
      <c r="M1317" s="3">
        <v>811.8</v>
      </c>
      <c r="N1317" s="5">
        <v>107.228464</v>
      </c>
      <c r="O1317" s="3">
        <v>177.4</v>
      </c>
      <c r="P1317" s="3">
        <v>271.60000000000002</v>
      </c>
      <c r="Q1317" s="3">
        <v>152.85</v>
      </c>
      <c r="R1317" s="3">
        <v>162.19999999999999</v>
      </c>
      <c r="S1317" s="3">
        <v>69.63</v>
      </c>
      <c r="T1317" s="5">
        <v>71.349999999999994</v>
      </c>
      <c r="U1317" s="3">
        <v>63.125</v>
      </c>
      <c r="V1317" s="3">
        <v>205.48088200000001</v>
      </c>
      <c r="W1317" s="3">
        <v>148.4</v>
      </c>
      <c r="X1317" s="3">
        <v>87.86</v>
      </c>
      <c r="Y1317" s="3">
        <v>82.216161</v>
      </c>
      <c r="Z1317" s="3">
        <v>217.2</v>
      </c>
      <c r="AA1317" s="3">
        <v>226.9</v>
      </c>
      <c r="AB1317" s="3">
        <v>145.46896599999999</v>
      </c>
      <c r="AC1317" s="3">
        <v>95.671166999999997</v>
      </c>
      <c r="AD1317" s="5">
        <v>34.549999999999997</v>
      </c>
      <c r="AE1317" s="3">
        <v>201.39211700000001</v>
      </c>
    </row>
    <row r="1318" spans="1:31" x14ac:dyDescent="0.2">
      <c r="A1318" s="2">
        <v>44201</v>
      </c>
      <c r="B1318" s="3">
        <v>226.51272499999999</v>
      </c>
      <c r="C1318" s="3">
        <v>113</v>
      </c>
      <c r="D1318" s="3">
        <v>229</v>
      </c>
      <c r="E1318" s="3">
        <v>200.2</v>
      </c>
      <c r="F1318" s="3">
        <v>106.84128200000001</v>
      </c>
      <c r="G1318" s="4">
        <v>828.6</v>
      </c>
      <c r="H1318" s="3">
        <v>275.432591</v>
      </c>
      <c r="I1318" s="3">
        <v>149.64185499999999</v>
      </c>
      <c r="J1318" s="3">
        <v>208.7</v>
      </c>
      <c r="K1318" s="3">
        <v>100.1</v>
      </c>
      <c r="L1318" s="3">
        <v>265.10000000000002</v>
      </c>
      <c r="M1318" s="3">
        <v>842</v>
      </c>
      <c r="N1318" s="5">
        <v>106.999893</v>
      </c>
      <c r="O1318" s="3">
        <v>170.8</v>
      </c>
      <c r="P1318" s="3">
        <v>266.60000000000002</v>
      </c>
      <c r="Q1318" s="3">
        <v>150.05000000000001</v>
      </c>
      <c r="R1318" s="3">
        <v>160.19999999999999</v>
      </c>
      <c r="S1318" s="3">
        <v>66.650000000000006</v>
      </c>
      <c r="T1318" s="5">
        <v>67.525000000000006</v>
      </c>
      <c r="U1318" s="3">
        <v>62.274999999999999</v>
      </c>
      <c r="V1318" s="3">
        <v>192.25168199999999</v>
      </c>
      <c r="W1318" s="3">
        <v>144.85</v>
      </c>
      <c r="X1318" s="3">
        <v>83.8</v>
      </c>
      <c r="Y1318" s="3">
        <v>78.652375000000006</v>
      </c>
      <c r="Z1318" s="3">
        <v>208.3</v>
      </c>
      <c r="AA1318" s="3">
        <v>216</v>
      </c>
      <c r="AB1318" s="3">
        <v>139.445809</v>
      </c>
      <c r="AC1318" s="3">
        <v>96.472880000000004</v>
      </c>
      <c r="AD1318" s="5">
        <v>34.1</v>
      </c>
      <c r="AE1318" s="3">
        <v>191.738294</v>
      </c>
    </row>
    <row r="1319" spans="1:31" x14ac:dyDescent="0.2">
      <c r="A1319" s="2">
        <v>44200</v>
      </c>
      <c r="B1319" s="3">
        <v>225.837144</v>
      </c>
      <c r="C1319" s="3">
        <v>115</v>
      </c>
      <c r="D1319" s="3">
        <v>228.9</v>
      </c>
      <c r="E1319" s="3">
        <v>203.1</v>
      </c>
      <c r="F1319" s="3">
        <v>106.52227999999999</v>
      </c>
      <c r="G1319" s="4">
        <v>830.3</v>
      </c>
      <c r="H1319" s="3">
        <v>277.34975600000001</v>
      </c>
      <c r="I1319" s="3">
        <v>149.74036799999999</v>
      </c>
      <c r="J1319" s="3">
        <v>206</v>
      </c>
      <c r="K1319" s="3">
        <v>99.54</v>
      </c>
      <c r="L1319" s="3">
        <v>267.60000000000002</v>
      </c>
      <c r="M1319" s="3">
        <v>816.2</v>
      </c>
      <c r="N1319" s="5">
        <v>108.71417700000001</v>
      </c>
      <c r="O1319" s="3">
        <v>171</v>
      </c>
      <c r="P1319" s="3">
        <v>266.39999999999998</v>
      </c>
      <c r="Q1319" s="3">
        <v>152.5</v>
      </c>
      <c r="R1319" s="3">
        <v>159.9</v>
      </c>
      <c r="S1319" s="3">
        <v>67</v>
      </c>
      <c r="T1319" s="5">
        <v>68.849999999999994</v>
      </c>
      <c r="U1319" s="3">
        <v>62.375</v>
      </c>
      <c r="V1319" s="3">
        <v>193.108249</v>
      </c>
      <c r="W1319" s="3">
        <v>144.80000000000001</v>
      </c>
      <c r="X1319" s="3">
        <v>84.42</v>
      </c>
      <c r="Y1319" s="3">
        <v>79.169697999999997</v>
      </c>
      <c r="Z1319" s="3">
        <v>207.8</v>
      </c>
      <c r="AA1319" s="3">
        <v>215.9</v>
      </c>
      <c r="AB1319" s="3">
        <v>139.65953400000001</v>
      </c>
      <c r="AC1319" s="3">
        <v>96.962816000000004</v>
      </c>
      <c r="AD1319" s="5">
        <v>34.29</v>
      </c>
      <c r="AE1319" s="3">
        <v>188.870822</v>
      </c>
    </row>
    <row r="1320" spans="1:31" x14ac:dyDescent="0.2">
      <c r="A1320" s="2">
        <v>44195</v>
      </c>
      <c r="B1320" s="3">
        <v>221.01156399999999</v>
      </c>
      <c r="C1320" s="3">
        <v>109</v>
      </c>
      <c r="D1320" s="3">
        <v>226.3</v>
      </c>
      <c r="E1320" s="3">
        <v>202.5</v>
      </c>
      <c r="F1320" s="3">
        <v>103.332255</v>
      </c>
      <c r="G1320" s="4">
        <v>828.4</v>
      </c>
      <c r="H1320" s="3">
        <v>266.029357</v>
      </c>
      <c r="I1320" s="3">
        <v>147.42530300000001</v>
      </c>
      <c r="J1320" s="3">
        <v>210.4</v>
      </c>
      <c r="K1320" s="3">
        <v>97.64</v>
      </c>
      <c r="L1320" s="3">
        <v>264.5</v>
      </c>
      <c r="M1320" s="3">
        <v>834.8</v>
      </c>
      <c r="N1320" s="5">
        <v>107.11417899999999</v>
      </c>
      <c r="O1320" s="3">
        <v>172</v>
      </c>
      <c r="P1320" s="3">
        <v>265.5</v>
      </c>
      <c r="Q1320" s="3">
        <v>149.80000000000001</v>
      </c>
      <c r="R1320" s="3">
        <v>157.80000000000001</v>
      </c>
      <c r="S1320" s="3">
        <v>67.22</v>
      </c>
      <c r="T1320" s="5">
        <v>67.424999999999997</v>
      </c>
      <c r="U1320" s="3">
        <v>59.875</v>
      </c>
      <c r="V1320" s="3">
        <v>191.585463</v>
      </c>
      <c r="W1320" s="3">
        <v>143.30000000000001</v>
      </c>
      <c r="X1320" s="3">
        <v>84.5</v>
      </c>
      <c r="Y1320" s="3">
        <v>79.131377999999998</v>
      </c>
      <c r="Z1320" s="3">
        <v>209.7</v>
      </c>
      <c r="AA1320" s="3">
        <v>213.4</v>
      </c>
      <c r="AB1320" s="3">
        <v>140.009265</v>
      </c>
      <c r="AC1320" s="3">
        <v>96.740117999999995</v>
      </c>
      <c r="AD1320" s="5">
        <v>33.96</v>
      </c>
      <c r="AE1320" s="3">
        <v>185.23869099999999</v>
      </c>
    </row>
    <row r="1321" spans="1:31" x14ac:dyDescent="0.2">
      <c r="A1321" s="2">
        <v>44194</v>
      </c>
      <c r="B1321" s="3">
        <v>221.97667999999999</v>
      </c>
      <c r="C1321" s="3">
        <v>112</v>
      </c>
      <c r="D1321" s="3">
        <v>227.6</v>
      </c>
      <c r="E1321" s="3">
        <v>203.4</v>
      </c>
      <c r="F1321" s="3">
        <v>105.49165600000001</v>
      </c>
      <c r="G1321" s="4">
        <v>829.4</v>
      </c>
      <c r="H1321" s="3">
        <v>268.494283</v>
      </c>
      <c r="I1321" s="3">
        <v>149.789625</v>
      </c>
      <c r="J1321" s="3">
        <v>212.4</v>
      </c>
      <c r="K1321" s="3">
        <v>98.62</v>
      </c>
      <c r="L1321" s="3">
        <v>266.5</v>
      </c>
      <c r="M1321" s="3">
        <v>822.8</v>
      </c>
      <c r="N1321" s="5">
        <v>107.999892</v>
      </c>
      <c r="O1321" s="3">
        <v>174.05</v>
      </c>
      <c r="P1321" s="3">
        <v>267.2</v>
      </c>
      <c r="Q1321" s="3">
        <v>150.35</v>
      </c>
      <c r="R1321" s="3">
        <v>158.69999999999999</v>
      </c>
      <c r="S1321" s="3">
        <v>67.62</v>
      </c>
      <c r="T1321" s="5">
        <v>68.275000000000006</v>
      </c>
      <c r="U1321" s="3">
        <v>61.424999999999997</v>
      </c>
      <c r="V1321" s="3">
        <v>193.20342299999999</v>
      </c>
      <c r="W1321" s="3">
        <v>143.15</v>
      </c>
      <c r="X1321" s="3">
        <v>85.4</v>
      </c>
      <c r="Y1321" s="3">
        <v>79.725342999999995</v>
      </c>
      <c r="Z1321" s="3">
        <v>211.7</v>
      </c>
      <c r="AA1321" s="3">
        <v>215.8</v>
      </c>
      <c r="AB1321" s="3">
        <v>140.94188299999999</v>
      </c>
      <c r="AC1321" s="3">
        <v>97.230053999999996</v>
      </c>
      <c r="AD1321" s="5">
        <v>34.18</v>
      </c>
      <c r="AE1321" s="3">
        <v>188.010581</v>
      </c>
    </row>
    <row r="1322" spans="1:31" x14ac:dyDescent="0.2">
      <c r="A1322" s="2">
        <v>44193</v>
      </c>
      <c r="B1322" s="3">
        <v>223.90691200000001</v>
      </c>
      <c r="C1322" s="3">
        <v>106</v>
      </c>
      <c r="D1322" s="3">
        <v>225.7</v>
      </c>
      <c r="E1322" s="3">
        <v>203.4</v>
      </c>
      <c r="F1322" s="3">
        <v>104.681881</v>
      </c>
      <c r="G1322" s="4">
        <v>821.8</v>
      </c>
      <c r="H1322" s="3">
        <v>265.66418299999998</v>
      </c>
      <c r="I1322" s="3">
        <v>148.95226099999999</v>
      </c>
      <c r="J1322" s="3">
        <v>203</v>
      </c>
      <c r="K1322" s="3">
        <v>98.36</v>
      </c>
      <c r="L1322" s="3">
        <v>264.5</v>
      </c>
      <c r="M1322" s="3">
        <v>823</v>
      </c>
      <c r="N1322" s="5">
        <v>106.771322</v>
      </c>
      <c r="O1322" s="3">
        <v>172.5</v>
      </c>
      <c r="P1322" s="3">
        <v>267.39999999999998</v>
      </c>
      <c r="Q1322" s="3">
        <v>148.69999999999999</v>
      </c>
      <c r="R1322" s="3">
        <v>157.80000000000001</v>
      </c>
      <c r="S1322" s="3">
        <v>67.75</v>
      </c>
      <c r="T1322" s="5">
        <v>68.3</v>
      </c>
      <c r="U1322" s="3">
        <v>60.55</v>
      </c>
      <c r="V1322" s="3">
        <v>195.67795000000001</v>
      </c>
      <c r="W1322" s="3">
        <v>142.15</v>
      </c>
      <c r="X1322" s="3">
        <v>85.74</v>
      </c>
      <c r="Y1322" s="3">
        <v>79.955264</v>
      </c>
      <c r="Z1322" s="3">
        <v>213.7</v>
      </c>
      <c r="AA1322" s="3">
        <v>216.7</v>
      </c>
      <c r="AB1322" s="3">
        <v>141.46648099999999</v>
      </c>
      <c r="AC1322" s="3">
        <v>96.561959999999999</v>
      </c>
      <c r="AD1322" s="5">
        <v>34.130000000000003</v>
      </c>
      <c r="AE1322" s="3">
        <v>187.054757</v>
      </c>
    </row>
    <row r="1323" spans="1:31" x14ac:dyDescent="0.2">
      <c r="A1323" s="2">
        <v>44188</v>
      </c>
      <c r="B1323" s="3">
        <v>219.56388999999999</v>
      </c>
      <c r="C1323" s="3">
        <v>109</v>
      </c>
      <c r="D1323" s="3">
        <v>224.5</v>
      </c>
      <c r="E1323" s="3">
        <v>201.8</v>
      </c>
      <c r="F1323" s="3">
        <v>103.724874</v>
      </c>
      <c r="G1323" s="4">
        <v>809.9</v>
      </c>
      <c r="H1323" s="3">
        <v>263.10796399999998</v>
      </c>
      <c r="I1323" s="3">
        <v>147.62233000000001</v>
      </c>
      <c r="J1323" s="3">
        <v>196.1</v>
      </c>
      <c r="K1323" s="3">
        <v>98.04</v>
      </c>
      <c r="L1323" s="3">
        <v>261.8</v>
      </c>
      <c r="M1323" s="3">
        <v>792</v>
      </c>
      <c r="N1323" s="5">
        <v>104.942752</v>
      </c>
      <c r="O1323" s="3">
        <v>172.5</v>
      </c>
      <c r="P1323" s="3">
        <v>263.7</v>
      </c>
      <c r="Q1323" s="3">
        <v>146</v>
      </c>
      <c r="R1323" s="3">
        <v>157.19999999999999</v>
      </c>
      <c r="S1323" s="3">
        <v>67.27</v>
      </c>
      <c r="T1323" s="5">
        <v>66.75</v>
      </c>
      <c r="U1323" s="3">
        <v>61.15</v>
      </c>
      <c r="V1323" s="3">
        <v>191.204767</v>
      </c>
      <c r="W1323" s="3">
        <v>141.6</v>
      </c>
      <c r="X1323" s="3">
        <v>85.02</v>
      </c>
      <c r="Y1323" s="3">
        <v>79.725342999999995</v>
      </c>
      <c r="Z1323" s="3">
        <v>209.2</v>
      </c>
      <c r="AA1323" s="3">
        <v>213.3</v>
      </c>
      <c r="AB1323" s="3">
        <v>139.89268799999999</v>
      </c>
      <c r="AC1323" s="3">
        <v>96.250181999999995</v>
      </c>
      <c r="AD1323" s="5">
        <v>34.020000000000003</v>
      </c>
      <c r="AE1323" s="3">
        <v>185.85997699999999</v>
      </c>
    </row>
    <row r="1324" spans="1:31" x14ac:dyDescent="0.2">
      <c r="A1324" s="2">
        <v>44187</v>
      </c>
      <c r="B1324" s="3">
        <v>218.791797</v>
      </c>
      <c r="C1324" s="3">
        <v>110</v>
      </c>
      <c r="D1324" s="3">
        <v>221.8</v>
      </c>
      <c r="E1324" s="3">
        <v>201.2</v>
      </c>
      <c r="F1324" s="3">
        <v>105.17265399999999</v>
      </c>
      <c r="G1324" s="4">
        <v>815.3</v>
      </c>
      <c r="H1324" s="3">
        <v>260.18657100000001</v>
      </c>
      <c r="I1324" s="3">
        <v>148.21341000000001</v>
      </c>
      <c r="J1324" s="3">
        <v>194.85</v>
      </c>
      <c r="K1324" s="3">
        <v>97.88</v>
      </c>
      <c r="L1324" s="3">
        <v>262.10000000000002</v>
      </c>
      <c r="M1324" s="3">
        <v>775.8</v>
      </c>
      <c r="N1324" s="5">
        <v>104.571324</v>
      </c>
      <c r="O1324" s="3">
        <v>171.6</v>
      </c>
      <c r="P1324" s="3">
        <v>262.60000000000002</v>
      </c>
      <c r="Q1324" s="3">
        <v>145.30000000000001</v>
      </c>
      <c r="R1324" s="3">
        <v>156</v>
      </c>
      <c r="S1324" s="3">
        <v>66.38</v>
      </c>
      <c r="T1324" s="5">
        <v>66.924999999999997</v>
      </c>
      <c r="U1324" s="3">
        <v>58.325000000000003</v>
      </c>
      <c r="V1324" s="3">
        <v>191.87098599999999</v>
      </c>
      <c r="W1324" s="3">
        <v>142</v>
      </c>
      <c r="X1324" s="3">
        <v>83.76</v>
      </c>
      <c r="Y1324" s="3">
        <v>77.713527999999997</v>
      </c>
      <c r="Z1324" s="3">
        <v>207.9</v>
      </c>
      <c r="AA1324" s="3">
        <v>212.5</v>
      </c>
      <c r="AB1324" s="3">
        <v>138.24117699999999</v>
      </c>
      <c r="AC1324" s="3">
        <v>95.582087000000001</v>
      </c>
      <c r="AD1324" s="5">
        <v>33.75</v>
      </c>
      <c r="AE1324" s="3">
        <v>185.95555899999999</v>
      </c>
    </row>
    <row r="1325" spans="1:31" x14ac:dyDescent="0.2">
      <c r="A1325" s="2">
        <v>44186</v>
      </c>
      <c r="B1325" s="3">
        <v>216.089472</v>
      </c>
      <c r="C1325" s="3">
        <v>109</v>
      </c>
      <c r="D1325" s="3">
        <v>220.3</v>
      </c>
      <c r="E1325" s="3">
        <v>200</v>
      </c>
      <c r="F1325" s="3">
        <v>103.921183</v>
      </c>
      <c r="G1325" s="4">
        <v>822.2</v>
      </c>
      <c r="H1325" s="3">
        <v>256.80871100000002</v>
      </c>
      <c r="I1325" s="3">
        <v>147.42530300000001</v>
      </c>
      <c r="J1325" s="3">
        <v>193.65</v>
      </c>
      <c r="K1325" s="3">
        <v>97.06</v>
      </c>
      <c r="L1325" s="3">
        <v>261.7</v>
      </c>
      <c r="M1325" s="3">
        <v>775.8</v>
      </c>
      <c r="N1325" s="5">
        <v>102.45704000000001</v>
      </c>
      <c r="O1325" s="3">
        <v>169</v>
      </c>
      <c r="P1325" s="3">
        <v>260.39999999999998</v>
      </c>
      <c r="Q1325" s="3">
        <v>144.05000000000001</v>
      </c>
      <c r="R1325" s="3">
        <v>155</v>
      </c>
      <c r="S1325" s="3">
        <v>66.05</v>
      </c>
      <c r="T1325" s="5">
        <v>65.375</v>
      </c>
      <c r="U1325" s="3">
        <v>58.424999999999997</v>
      </c>
      <c r="V1325" s="3">
        <v>188.92058900000001</v>
      </c>
      <c r="W1325" s="3">
        <v>140.30000000000001</v>
      </c>
      <c r="X1325" s="3">
        <v>83.26</v>
      </c>
      <c r="Y1325" s="3">
        <v>77.636887000000002</v>
      </c>
      <c r="Z1325" s="3">
        <v>200.5</v>
      </c>
      <c r="AA1325" s="3">
        <v>210.5</v>
      </c>
      <c r="AB1325" s="3">
        <v>137.794298</v>
      </c>
      <c r="AC1325" s="3">
        <v>95.493008000000003</v>
      </c>
      <c r="AD1325" s="5">
        <v>33.450000000000003</v>
      </c>
      <c r="AE1325" s="3">
        <v>185.047526</v>
      </c>
    </row>
    <row r="1326" spans="1:31" x14ac:dyDescent="0.2">
      <c r="A1326" s="2">
        <v>44183</v>
      </c>
      <c r="B1326" s="3">
        <v>218.40575100000001</v>
      </c>
      <c r="C1326" s="3">
        <v>114</v>
      </c>
      <c r="D1326" s="3">
        <v>225</v>
      </c>
      <c r="E1326" s="3">
        <v>205.8</v>
      </c>
      <c r="F1326" s="3">
        <v>105.63888799999999</v>
      </c>
      <c r="G1326" s="4">
        <v>838</v>
      </c>
      <c r="H1326" s="3">
        <v>261.46468099999998</v>
      </c>
      <c r="I1326" s="3">
        <v>149.789625</v>
      </c>
      <c r="J1326" s="3">
        <v>190.05</v>
      </c>
      <c r="K1326" s="3">
        <v>98.9</v>
      </c>
      <c r="L1326" s="3">
        <v>262.39999999999998</v>
      </c>
      <c r="M1326" s="3">
        <v>791.2</v>
      </c>
      <c r="N1326" s="5">
        <v>104.628467</v>
      </c>
      <c r="O1326" s="3">
        <v>173.8</v>
      </c>
      <c r="P1326" s="3">
        <v>264</v>
      </c>
      <c r="Q1326" s="3">
        <v>147.4</v>
      </c>
      <c r="R1326" s="3">
        <v>156</v>
      </c>
      <c r="S1326" s="3">
        <v>68.58</v>
      </c>
      <c r="T1326" s="5">
        <v>66.025000000000006</v>
      </c>
      <c r="U1326" s="3">
        <v>60.4</v>
      </c>
      <c r="V1326" s="3">
        <v>193.01307499999999</v>
      </c>
      <c r="W1326" s="3">
        <v>143.15</v>
      </c>
      <c r="X1326" s="3">
        <v>85.48</v>
      </c>
      <c r="Y1326" s="3">
        <v>79.859464000000003</v>
      </c>
      <c r="Z1326" s="3">
        <v>204.9</v>
      </c>
      <c r="AA1326" s="3">
        <v>215.6</v>
      </c>
      <c r="AB1326" s="3">
        <v>141.01960099999999</v>
      </c>
      <c r="AC1326" s="3">
        <v>99.323418000000004</v>
      </c>
      <c r="AD1326" s="5">
        <v>34.630000000000003</v>
      </c>
      <c r="AE1326" s="3">
        <v>189.58769000000001</v>
      </c>
    </row>
    <row r="1327" spans="1:31" x14ac:dyDescent="0.2">
      <c r="A1327" s="2">
        <v>44182</v>
      </c>
      <c r="B1327" s="3">
        <v>217.82668100000001</v>
      </c>
      <c r="C1327" s="3">
        <v>112</v>
      </c>
      <c r="D1327" s="3">
        <v>223.6</v>
      </c>
      <c r="E1327" s="3">
        <v>207.6</v>
      </c>
      <c r="F1327" s="3">
        <v>105.197193</v>
      </c>
      <c r="G1327" s="4">
        <v>850.1</v>
      </c>
      <c r="H1327" s="3">
        <v>259.18234200000001</v>
      </c>
      <c r="I1327" s="3">
        <v>147.27753300000001</v>
      </c>
      <c r="J1327" s="3">
        <v>190.85</v>
      </c>
      <c r="K1327" s="3">
        <v>99.96</v>
      </c>
      <c r="L1327" s="3">
        <v>264.39999999999998</v>
      </c>
      <c r="M1327" s="3">
        <v>795.6</v>
      </c>
      <c r="N1327" s="5">
        <v>103.22846800000001</v>
      </c>
      <c r="O1327" s="3">
        <v>177.85</v>
      </c>
      <c r="P1327" s="3">
        <v>268.5</v>
      </c>
      <c r="Q1327" s="3">
        <v>148.44999999999999</v>
      </c>
      <c r="R1327" s="3">
        <v>152.6</v>
      </c>
      <c r="S1327" s="3">
        <v>69.63</v>
      </c>
      <c r="T1327" s="5">
        <v>65.150000000000006</v>
      </c>
      <c r="U1327" s="3">
        <v>60.3</v>
      </c>
      <c r="V1327" s="3">
        <v>192.917901</v>
      </c>
      <c r="W1327" s="3">
        <v>141.80000000000001</v>
      </c>
      <c r="X1327" s="3">
        <v>84.4</v>
      </c>
      <c r="Y1327" s="3">
        <v>78.767336</v>
      </c>
      <c r="Z1327" s="3">
        <v>206.3</v>
      </c>
      <c r="AA1327" s="3">
        <v>215.3</v>
      </c>
      <c r="AB1327" s="3">
        <v>138.998929</v>
      </c>
      <c r="AC1327" s="3">
        <v>98.165386999999996</v>
      </c>
      <c r="AD1327" s="5">
        <v>34.03</v>
      </c>
      <c r="AE1327" s="3">
        <v>187.676042</v>
      </c>
    </row>
    <row r="1328" spans="1:31" x14ac:dyDescent="0.2">
      <c r="A1328" s="2">
        <v>44181</v>
      </c>
      <c r="B1328" s="3">
        <v>218.791797</v>
      </c>
      <c r="C1328" s="3">
        <v>110</v>
      </c>
      <c r="D1328" s="3">
        <v>228.3</v>
      </c>
      <c r="E1328" s="3">
        <v>209.7</v>
      </c>
      <c r="F1328" s="3">
        <v>106.620434</v>
      </c>
      <c r="G1328" s="4">
        <v>864.6</v>
      </c>
      <c r="H1328" s="3">
        <v>254.89154600000001</v>
      </c>
      <c r="I1328" s="3">
        <v>149.05077399999999</v>
      </c>
      <c r="J1328" s="3">
        <v>191</v>
      </c>
      <c r="K1328" s="3">
        <v>99.96</v>
      </c>
      <c r="L1328" s="3">
        <v>270</v>
      </c>
      <c r="M1328" s="3">
        <v>798.6</v>
      </c>
      <c r="N1328" s="5">
        <v>100.628471</v>
      </c>
      <c r="O1328" s="3">
        <v>177.4</v>
      </c>
      <c r="P1328" s="3">
        <v>260.8</v>
      </c>
      <c r="Q1328" s="3">
        <v>146.9</v>
      </c>
      <c r="R1328" s="3">
        <v>149.30000000000001</v>
      </c>
      <c r="S1328" s="3">
        <v>70.81</v>
      </c>
      <c r="T1328" s="5">
        <v>64.55</v>
      </c>
      <c r="U1328" s="3">
        <v>60.475000000000001</v>
      </c>
      <c r="V1328" s="3">
        <v>194.631035</v>
      </c>
      <c r="W1328" s="3">
        <v>143.44999999999999</v>
      </c>
      <c r="X1328" s="3">
        <v>85.06</v>
      </c>
      <c r="Y1328" s="3">
        <v>79.399619999999999</v>
      </c>
      <c r="Z1328" s="3">
        <v>207.8</v>
      </c>
      <c r="AA1328" s="3">
        <v>216.8</v>
      </c>
      <c r="AB1328" s="3">
        <v>141.641347</v>
      </c>
      <c r="AC1328" s="3">
        <v>98.209926999999993</v>
      </c>
      <c r="AD1328" s="5">
        <v>34.229999999999997</v>
      </c>
      <c r="AE1328" s="3">
        <v>187.86720700000001</v>
      </c>
    </row>
    <row r="1329" spans="1:31" x14ac:dyDescent="0.2">
      <c r="A1329" s="2">
        <v>44180</v>
      </c>
      <c r="B1329" s="3">
        <v>218.88830899999999</v>
      </c>
      <c r="C1329" s="3">
        <v>107</v>
      </c>
      <c r="D1329" s="3">
        <v>227.1</v>
      </c>
      <c r="E1329" s="3">
        <v>207.8</v>
      </c>
      <c r="F1329" s="3">
        <v>105.09903799999999</v>
      </c>
      <c r="G1329" s="4">
        <v>846.7</v>
      </c>
      <c r="H1329" s="3">
        <v>258.36070100000001</v>
      </c>
      <c r="I1329" s="3">
        <v>147.91786999999999</v>
      </c>
      <c r="J1329" s="3">
        <v>193</v>
      </c>
      <c r="K1329" s="3">
        <v>100.55</v>
      </c>
      <c r="L1329" s="3">
        <v>266.2</v>
      </c>
      <c r="M1329" s="3">
        <v>810</v>
      </c>
      <c r="N1329" s="5">
        <v>99.914186000000001</v>
      </c>
      <c r="O1329" s="3">
        <v>177.7</v>
      </c>
      <c r="P1329" s="3">
        <v>262.3</v>
      </c>
      <c r="Q1329" s="3">
        <v>147</v>
      </c>
      <c r="R1329" s="3">
        <v>147.9</v>
      </c>
      <c r="S1329" s="3">
        <v>72.760000000000005</v>
      </c>
      <c r="T1329" s="5">
        <v>64.224999999999994</v>
      </c>
      <c r="U1329" s="3">
        <v>61.2</v>
      </c>
      <c r="V1329" s="3">
        <v>194.05999</v>
      </c>
      <c r="W1329" s="3">
        <v>141.80000000000001</v>
      </c>
      <c r="X1329" s="3">
        <v>86.34</v>
      </c>
      <c r="Y1329" s="3">
        <v>79.859464000000003</v>
      </c>
      <c r="Z1329" s="3">
        <v>205.6</v>
      </c>
      <c r="AA1329" s="3">
        <v>219.3</v>
      </c>
      <c r="AB1329" s="3">
        <v>144.12832800000001</v>
      </c>
      <c r="AC1329" s="3">
        <v>97.987228000000002</v>
      </c>
      <c r="AD1329" s="5">
        <v>34.200000000000003</v>
      </c>
      <c r="AE1329" s="3">
        <v>188.249537</v>
      </c>
    </row>
    <row r="1330" spans="1:31" x14ac:dyDescent="0.2">
      <c r="A1330" s="2">
        <v>44179</v>
      </c>
      <c r="B1330" s="3">
        <v>218.69528600000001</v>
      </c>
      <c r="C1330" s="3">
        <v>107</v>
      </c>
      <c r="D1330" s="3">
        <v>222.7</v>
      </c>
      <c r="E1330" s="3">
        <v>205</v>
      </c>
      <c r="F1330" s="3">
        <v>104.951806</v>
      </c>
      <c r="G1330" s="4">
        <v>863.5</v>
      </c>
      <c r="H1330" s="3">
        <v>255.53060099999999</v>
      </c>
      <c r="I1330" s="3">
        <v>146.24314200000001</v>
      </c>
      <c r="J1330" s="3">
        <v>191.65</v>
      </c>
      <c r="K1330" s="3">
        <v>99.38</v>
      </c>
      <c r="L1330" s="3">
        <v>271.39999999999998</v>
      </c>
      <c r="M1330" s="3">
        <v>813.2</v>
      </c>
      <c r="N1330" s="5">
        <v>99.142758000000001</v>
      </c>
      <c r="O1330" s="3">
        <v>183</v>
      </c>
      <c r="P1330" s="3">
        <v>260.3</v>
      </c>
      <c r="Q1330" s="3">
        <v>146.80000000000001</v>
      </c>
      <c r="R1330" s="3">
        <v>149.5</v>
      </c>
      <c r="S1330" s="3">
        <v>73.17</v>
      </c>
      <c r="T1330" s="5">
        <v>65.174999999999997</v>
      </c>
      <c r="U1330" s="3">
        <v>59.3</v>
      </c>
      <c r="V1330" s="3">
        <v>189.96750399999999</v>
      </c>
      <c r="W1330" s="3">
        <v>141.6</v>
      </c>
      <c r="X1330" s="3">
        <v>88.5</v>
      </c>
      <c r="Y1330" s="3">
        <v>79.495420999999993</v>
      </c>
      <c r="Z1330" s="3">
        <v>204.8</v>
      </c>
      <c r="AA1330" s="3">
        <v>217.6</v>
      </c>
      <c r="AB1330" s="3">
        <v>151.51155299999999</v>
      </c>
      <c r="AC1330" s="3">
        <v>99.189798999999994</v>
      </c>
      <c r="AD1330" s="5">
        <v>34.58</v>
      </c>
      <c r="AE1330" s="3">
        <v>183.80495500000001</v>
      </c>
    </row>
    <row r="1331" spans="1:31" x14ac:dyDescent="0.2">
      <c r="A1331" s="2">
        <v>44176</v>
      </c>
      <c r="B1331" s="3">
        <v>219.370867</v>
      </c>
      <c r="C1331" s="3">
        <v>106</v>
      </c>
      <c r="D1331" s="3">
        <v>221.8</v>
      </c>
      <c r="E1331" s="3">
        <v>206.4</v>
      </c>
      <c r="F1331" s="3">
        <v>104.927267</v>
      </c>
      <c r="G1331" s="4">
        <v>917.8</v>
      </c>
      <c r="H1331" s="3">
        <v>258.99975499999999</v>
      </c>
      <c r="I1331" s="3">
        <v>145.35652200000001</v>
      </c>
      <c r="J1331" s="3">
        <v>189</v>
      </c>
      <c r="K1331" s="3">
        <v>100.05</v>
      </c>
      <c r="L1331" s="3">
        <v>268.8</v>
      </c>
      <c r="M1331" s="3">
        <v>791.2</v>
      </c>
      <c r="N1331" s="5">
        <v>99.799899999999994</v>
      </c>
      <c r="O1331" s="3">
        <v>181.95</v>
      </c>
      <c r="P1331" s="3">
        <v>260.89999999999998</v>
      </c>
      <c r="Q1331" s="3">
        <v>146.4</v>
      </c>
      <c r="R1331" s="3">
        <v>145.69999999999999</v>
      </c>
      <c r="S1331" s="3">
        <v>72.900000000000006</v>
      </c>
      <c r="T1331" s="5">
        <v>65.224999999999994</v>
      </c>
      <c r="U1331" s="3">
        <v>58.95</v>
      </c>
      <c r="V1331" s="3">
        <v>186.731584</v>
      </c>
      <c r="W1331" s="3">
        <v>139.4</v>
      </c>
      <c r="X1331" s="3">
        <v>88.5</v>
      </c>
      <c r="Y1331" s="3">
        <v>79.974423999999999</v>
      </c>
      <c r="Z1331" s="3">
        <v>204.3</v>
      </c>
      <c r="AA1331" s="3">
        <v>213.5</v>
      </c>
      <c r="AB1331" s="3">
        <v>150.559505</v>
      </c>
      <c r="AC1331" s="3">
        <v>99.501576</v>
      </c>
      <c r="AD1331" s="5">
        <v>34.61</v>
      </c>
      <c r="AE1331" s="3">
        <v>183.327043</v>
      </c>
    </row>
    <row r="1332" spans="1:31" x14ac:dyDescent="0.2">
      <c r="A1332" s="2">
        <v>44175</v>
      </c>
      <c r="B1332" s="3">
        <v>220.14295999999999</v>
      </c>
      <c r="C1332" s="3">
        <v>102</v>
      </c>
      <c r="D1332" s="3">
        <v>220.5</v>
      </c>
      <c r="E1332" s="3">
        <v>204.9</v>
      </c>
      <c r="F1332" s="3">
        <v>105.29534700000001</v>
      </c>
      <c r="G1332" s="4">
        <v>914.3</v>
      </c>
      <c r="H1332" s="3">
        <v>262.92537700000003</v>
      </c>
      <c r="I1332" s="3">
        <v>144.519158</v>
      </c>
      <c r="J1332" s="3">
        <v>194.95</v>
      </c>
      <c r="K1332" s="3">
        <v>104.5</v>
      </c>
      <c r="L1332" s="3">
        <v>271.8</v>
      </c>
      <c r="M1332" s="3">
        <v>778</v>
      </c>
      <c r="N1332" s="5">
        <v>99.285615000000007</v>
      </c>
      <c r="O1332" s="3">
        <v>186.15</v>
      </c>
      <c r="P1332" s="3">
        <v>261</v>
      </c>
      <c r="Q1332" s="3">
        <v>147.35</v>
      </c>
      <c r="R1332" s="3">
        <v>142.5</v>
      </c>
      <c r="S1332" s="3">
        <v>73.73</v>
      </c>
      <c r="T1332" s="5">
        <v>63.7</v>
      </c>
      <c r="U1332" s="3">
        <v>59.2</v>
      </c>
      <c r="V1332" s="3">
        <v>185.73225600000001</v>
      </c>
      <c r="W1332" s="3">
        <v>140.05000000000001</v>
      </c>
      <c r="X1332" s="3">
        <v>89.7</v>
      </c>
      <c r="Y1332" s="3">
        <v>81.411434999999997</v>
      </c>
      <c r="Z1332" s="3">
        <v>206.5</v>
      </c>
      <c r="AA1332" s="3">
        <v>213.7</v>
      </c>
      <c r="AB1332" s="3">
        <v>152.793903</v>
      </c>
      <c r="AC1332" s="3">
        <v>100.525988</v>
      </c>
      <c r="AD1332" s="5">
        <v>35.130000000000003</v>
      </c>
      <c r="AE1332" s="3">
        <v>183.27925200000001</v>
      </c>
    </row>
    <row r="1333" spans="1:31" x14ac:dyDescent="0.2">
      <c r="A1333" s="2">
        <v>44174</v>
      </c>
      <c r="B1333" s="3">
        <v>221.10807600000001</v>
      </c>
      <c r="C1333" s="3">
        <v>103</v>
      </c>
      <c r="D1333" s="3">
        <v>220.5</v>
      </c>
      <c r="E1333" s="3">
        <v>206.2</v>
      </c>
      <c r="F1333" s="3">
        <v>109.319686</v>
      </c>
      <c r="G1333" s="4">
        <v>923.2</v>
      </c>
      <c r="H1333" s="3">
        <v>266.57711899999998</v>
      </c>
      <c r="I1333" s="3">
        <v>145.79983200000001</v>
      </c>
      <c r="J1333" s="3">
        <v>191.2</v>
      </c>
      <c r="K1333" s="3">
        <v>105.5</v>
      </c>
      <c r="L1333" s="3">
        <v>263.39999999999998</v>
      </c>
      <c r="M1333" s="3">
        <v>761.8</v>
      </c>
      <c r="N1333" s="5">
        <v>101.11418500000001</v>
      </c>
      <c r="O1333" s="3">
        <v>186.35</v>
      </c>
      <c r="P1333" s="3">
        <v>262.7</v>
      </c>
      <c r="Q1333" s="3">
        <v>148.15</v>
      </c>
      <c r="R1333" s="3">
        <v>140.9</v>
      </c>
      <c r="S1333" s="3">
        <v>74.16</v>
      </c>
      <c r="T1333" s="5">
        <v>64.849999999999994</v>
      </c>
      <c r="U1333" s="3">
        <v>60.375</v>
      </c>
      <c r="V1333" s="3">
        <v>186.493649</v>
      </c>
      <c r="W1333" s="3">
        <v>139.6</v>
      </c>
      <c r="X1333" s="3">
        <v>91.04</v>
      </c>
      <c r="Y1333" s="3">
        <v>82.810124999999999</v>
      </c>
      <c r="Z1333" s="3">
        <v>209.9</v>
      </c>
      <c r="AA1333" s="3">
        <v>215.3</v>
      </c>
      <c r="AB1333" s="3">
        <v>153.940245</v>
      </c>
      <c r="AC1333" s="3">
        <v>99.546115999999998</v>
      </c>
      <c r="AD1333" s="5">
        <v>35.22</v>
      </c>
      <c r="AE1333" s="3">
        <v>185.52543800000001</v>
      </c>
    </row>
    <row r="1334" spans="1:31" x14ac:dyDescent="0.2">
      <c r="A1334" s="2">
        <v>44173</v>
      </c>
      <c r="B1334" s="3">
        <v>220.915052</v>
      </c>
      <c r="C1334" s="3">
        <v>104</v>
      </c>
      <c r="D1334" s="3">
        <v>222.2</v>
      </c>
      <c r="E1334" s="3">
        <v>204.6</v>
      </c>
      <c r="F1334" s="3">
        <v>109.19699300000001</v>
      </c>
      <c r="G1334" s="4">
        <v>929.1</v>
      </c>
      <c r="H1334" s="3">
        <v>264.38607400000001</v>
      </c>
      <c r="I1334" s="3">
        <v>144.716185</v>
      </c>
      <c r="J1334" s="3">
        <v>195.05</v>
      </c>
      <c r="K1334" s="3">
        <v>106</v>
      </c>
      <c r="L1334" s="3">
        <v>263.8</v>
      </c>
      <c r="M1334" s="3">
        <v>754</v>
      </c>
      <c r="N1334" s="5">
        <v>102.085612</v>
      </c>
      <c r="O1334" s="3">
        <v>187</v>
      </c>
      <c r="P1334" s="3">
        <v>262</v>
      </c>
      <c r="Q1334" s="3">
        <v>149.44999999999999</v>
      </c>
      <c r="R1334" s="3">
        <v>138.5</v>
      </c>
      <c r="S1334" s="3">
        <v>73.5</v>
      </c>
      <c r="T1334" s="5">
        <v>65.55</v>
      </c>
      <c r="U1334" s="3">
        <v>60.1</v>
      </c>
      <c r="V1334" s="3">
        <v>185.208799</v>
      </c>
      <c r="W1334" s="3">
        <v>138.44999999999999</v>
      </c>
      <c r="X1334" s="3">
        <v>90.3</v>
      </c>
      <c r="Y1334" s="3">
        <v>82.925085999999993</v>
      </c>
      <c r="Z1334" s="3">
        <v>208.3</v>
      </c>
      <c r="AA1334" s="3">
        <v>211.4</v>
      </c>
      <c r="AB1334" s="3">
        <v>152.832762</v>
      </c>
      <c r="AC1334" s="3">
        <v>98.699862999999993</v>
      </c>
      <c r="AD1334" s="5">
        <v>35.44</v>
      </c>
      <c r="AE1334" s="3">
        <v>185.71660299999999</v>
      </c>
    </row>
    <row r="1335" spans="1:31" x14ac:dyDescent="0.2">
      <c r="A1335" s="2">
        <v>44172</v>
      </c>
      <c r="B1335" s="3">
        <v>218.88830899999999</v>
      </c>
      <c r="C1335" s="3">
        <v>105</v>
      </c>
      <c r="D1335" s="3">
        <v>218.2</v>
      </c>
      <c r="E1335" s="3">
        <v>199.9</v>
      </c>
      <c r="F1335" s="3">
        <v>107.086669</v>
      </c>
      <c r="G1335" s="4">
        <v>910</v>
      </c>
      <c r="H1335" s="3">
        <v>267.763935</v>
      </c>
      <c r="I1335" s="3">
        <v>141.268216</v>
      </c>
      <c r="J1335" s="3">
        <v>190.1</v>
      </c>
      <c r="K1335" s="3">
        <v>104.8</v>
      </c>
      <c r="L1335" s="3">
        <v>258.89999999999998</v>
      </c>
      <c r="M1335" s="3">
        <v>733.8</v>
      </c>
      <c r="N1335" s="5">
        <v>101.799898</v>
      </c>
      <c r="O1335" s="3">
        <v>188.5</v>
      </c>
      <c r="P1335" s="3">
        <v>261.7</v>
      </c>
      <c r="Q1335" s="3">
        <v>147.69999999999999</v>
      </c>
      <c r="R1335" s="3">
        <v>138.1</v>
      </c>
      <c r="S1335" s="3">
        <v>73.64</v>
      </c>
      <c r="T1335" s="5">
        <v>63.5</v>
      </c>
      <c r="U1335" s="3">
        <v>59</v>
      </c>
      <c r="V1335" s="3">
        <v>181.830118</v>
      </c>
      <c r="W1335" s="3">
        <v>136.15</v>
      </c>
      <c r="X1335" s="3">
        <v>90.32</v>
      </c>
      <c r="Y1335" s="3">
        <v>83.557371000000003</v>
      </c>
      <c r="Z1335" s="3">
        <v>206.7</v>
      </c>
      <c r="AA1335" s="3">
        <v>209.3</v>
      </c>
      <c r="AB1335" s="3">
        <v>152.40531200000001</v>
      </c>
      <c r="AC1335" s="3">
        <v>95.938404000000006</v>
      </c>
      <c r="AD1335" s="5">
        <v>34.76</v>
      </c>
      <c r="AE1335" s="3">
        <v>184.61740599999999</v>
      </c>
    </row>
    <row r="1336" spans="1:31" x14ac:dyDescent="0.2">
      <c r="A1336" s="2">
        <v>44169</v>
      </c>
      <c r="B1336" s="3">
        <v>219.94993600000001</v>
      </c>
      <c r="C1336" s="3">
        <v>107</v>
      </c>
      <c r="D1336" s="3">
        <v>219.7</v>
      </c>
      <c r="E1336" s="3">
        <v>201.4</v>
      </c>
      <c r="F1336" s="3">
        <v>107.332055</v>
      </c>
      <c r="G1336" s="4">
        <v>912.8</v>
      </c>
      <c r="H1336" s="3">
        <v>269.04204399999998</v>
      </c>
      <c r="I1336" s="3">
        <v>141.169702</v>
      </c>
      <c r="J1336" s="3">
        <v>188.8</v>
      </c>
      <c r="K1336" s="3">
        <v>104.4</v>
      </c>
      <c r="L1336" s="3">
        <v>260.7</v>
      </c>
      <c r="M1336" s="3">
        <v>733.8</v>
      </c>
      <c r="N1336" s="5">
        <v>101.514184</v>
      </c>
      <c r="O1336" s="3">
        <v>187.85</v>
      </c>
      <c r="P1336" s="3">
        <v>261.39999999999998</v>
      </c>
      <c r="Q1336" s="3">
        <v>147.85</v>
      </c>
      <c r="R1336" s="3">
        <v>138.5</v>
      </c>
      <c r="S1336" s="3">
        <v>74.25</v>
      </c>
      <c r="T1336" s="5">
        <v>62.45</v>
      </c>
      <c r="U1336" s="3">
        <v>60.35</v>
      </c>
      <c r="V1336" s="3">
        <v>182.82944599999999</v>
      </c>
      <c r="W1336" s="3">
        <v>135.44999999999999</v>
      </c>
      <c r="X1336" s="3">
        <v>91.92</v>
      </c>
      <c r="Y1336" s="3">
        <v>84.687819000000005</v>
      </c>
      <c r="Z1336" s="3">
        <v>207.6</v>
      </c>
      <c r="AA1336" s="3">
        <v>214</v>
      </c>
      <c r="AB1336" s="3">
        <v>153.357359</v>
      </c>
      <c r="AC1336" s="3">
        <v>96.472880000000004</v>
      </c>
      <c r="AD1336" s="5">
        <v>35.049999999999997</v>
      </c>
      <c r="AE1336" s="3">
        <v>186.529054</v>
      </c>
    </row>
    <row r="1337" spans="1:31" x14ac:dyDescent="0.2">
      <c r="A1337" s="2">
        <v>44168</v>
      </c>
      <c r="B1337" s="3">
        <v>219.56388999999999</v>
      </c>
      <c r="C1337" s="3">
        <v>107</v>
      </c>
      <c r="D1337" s="3">
        <v>217.9</v>
      </c>
      <c r="E1337" s="3">
        <v>203.8</v>
      </c>
      <c r="F1337" s="3">
        <v>106.227816</v>
      </c>
      <c r="G1337" s="4">
        <v>887</v>
      </c>
      <c r="H1337" s="3">
        <v>271.963437</v>
      </c>
      <c r="I1337" s="3">
        <v>141.760783</v>
      </c>
      <c r="J1337" s="3">
        <v>199</v>
      </c>
      <c r="K1337" s="3">
        <v>104.05</v>
      </c>
      <c r="L1337" s="3">
        <v>265</v>
      </c>
      <c r="M1337" s="3">
        <v>755</v>
      </c>
      <c r="N1337" s="5">
        <v>101.42847</v>
      </c>
      <c r="O1337" s="3">
        <v>186.15</v>
      </c>
      <c r="P1337" s="3">
        <v>262.89999999999998</v>
      </c>
      <c r="Q1337" s="3">
        <v>147.44999999999999</v>
      </c>
      <c r="R1337" s="3">
        <v>138.69999999999999</v>
      </c>
      <c r="S1337" s="3">
        <v>74.28</v>
      </c>
      <c r="T1337" s="5">
        <v>61.475000000000001</v>
      </c>
      <c r="U1337" s="3">
        <v>59.1</v>
      </c>
      <c r="V1337" s="3">
        <v>180.59285499999999</v>
      </c>
      <c r="W1337" s="3">
        <v>137.65</v>
      </c>
      <c r="X1337" s="3">
        <v>92.12</v>
      </c>
      <c r="Y1337" s="3">
        <v>84.898579999999995</v>
      </c>
      <c r="Z1337" s="3">
        <v>206.3</v>
      </c>
      <c r="AA1337" s="3">
        <v>210.2</v>
      </c>
      <c r="AB1337" s="3">
        <v>153.20192299999999</v>
      </c>
      <c r="AC1337" s="3">
        <v>97.185514999999995</v>
      </c>
      <c r="AD1337" s="5">
        <v>35.43</v>
      </c>
      <c r="AE1337" s="3">
        <v>186.290098</v>
      </c>
    </row>
    <row r="1338" spans="1:31" x14ac:dyDescent="0.2">
      <c r="A1338" s="2">
        <v>44167</v>
      </c>
      <c r="B1338" s="3">
        <v>218.59877399999999</v>
      </c>
      <c r="C1338" s="3">
        <v>107</v>
      </c>
      <c r="D1338" s="3">
        <v>216.7</v>
      </c>
      <c r="E1338" s="3">
        <v>204.6</v>
      </c>
      <c r="F1338" s="3">
        <v>106.816743</v>
      </c>
      <c r="G1338" s="4">
        <v>909.2</v>
      </c>
      <c r="H1338" s="3">
        <v>274.88483000000002</v>
      </c>
      <c r="I1338" s="3">
        <v>139.889028</v>
      </c>
      <c r="J1338" s="3">
        <v>195.5</v>
      </c>
      <c r="K1338" s="3">
        <v>104.6</v>
      </c>
      <c r="L1338" s="3">
        <v>265.7</v>
      </c>
      <c r="M1338" s="3">
        <v>730</v>
      </c>
      <c r="N1338" s="5">
        <v>101.02847</v>
      </c>
      <c r="O1338" s="3">
        <v>184.2</v>
      </c>
      <c r="P1338" s="3">
        <v>264.7</v>
      </c>
      <c r="Q1338" s="3">
        <v>148.6</v>
      </c>
      <c r="R1338" s="3">
        <v>138.1</v>
      </c>
      <c r="S1338" s="3">
        <v>74.8</v>
      </c>
      <c r="T1338" s="5">
        <v>62</v>
      </c>
      <c r="U1338" s="3">
        <v>57.65</v>
      </c>
      <c r="V1338" s="3">
        <v>182.30598900000001</v>
      </c>
      <c r="W1338" s="3">
        <v>138.4</v>
      </c>
      <c r="X1338" s="3">
        <v>92.14</v>
      </c>
      <c r="Y1338" s="3">
        <v>84.860259999999997</v>
      </c>
      <c r="Z1338" s="3">
        <v>206.8</v>
      </c>
      <c r="AA1338" s="3">
        <v>212</v>
      </c>
      <c r="AB1338" s="3">
        <v>153.55165500000001</v>
      </c>
      <c r="AC1338" s="3">
        <v>97.987228000000002</v>
      </c>
      <c r="AD1338" s="5">
        <v>35.379983000000003</v>
      </c>
      <c r="AE1338" s="3">
        <v>186.24230600000001</v>
      </c>
    </row>
    <row r="1339" spans="1:31" x14ac:dyDescent="0.2">
      <c r="A1339" s="2">
        <v>44166</v>
      </c>
      <c r="B1339" s="3">
        <v>219.56388999999999</v>
      </c>
      <c r="C1339" s="3">
        <v>108</v>
      </c>
      <c r="D1339" s="3">
        <v>220</v>
      </c>
      <c r="E1339" s="3">
        <v>203.6</v>
      </c>
      <c r="F1339" s="3">
        <v>106.30143200000001</v>
      </c>
      <c r="G1339" s="4">
        <v>900.8</v>
      </c>
      <c r="H1339" s="3">
        <v>272.23731800000002</v>
      </c>
      <c r="I1339" s="3">
        <v>141.268216</v>
      </c>
      <c r="J1339" s="3">
        <v>191.9</v>
      </c>
      <c r="K1339" s="3">
        <v>105.15</v>
      </c>
      <c r="L1339" s="3">
        <v>265.7</v>
      </c>
      <c r="M1339" s="3">
        <v>725.8</v>
      </c>
      <c r="N1339" s="5">
        <v>101.742755</v>
      </c>
      <c r="O1339" s="3">
        <v>185.75</v>
      </c>
      <c r="P1339" s="3">
        <v>261</v>
      </c>
      <c r="Q1339" s="3">
        <v>148.05000000000001</v>
      </c>
      <c r="R1339" s="3">
        <v>137.19999999999999</v>
      </c>
      <c r="S1339" s="3">
        <v>74.41</v>
      </c>
      <c r="T1339" s="5">
        <v>60.25</v>
      </c>
      <c r="U1339" s="3">
        <v>55.975000000000001</v>
      </c>
      <c r="V1339" s="3">
        <v>184.39981900000001</v>
      </c>
      <c r="W1339" s="3">
        <v>139.9</v>
      </c>
      <c r="X1339" s="3">
        <v>91.72</v>
      </c>
      <c r="Y1339" s="3">
        <v>84.419577000000004</v>
      </c>
      <c r="Z1339" s="3">
        <v>206.6</v>
      </c>
      <c r="AA1339" s="3">
        <v>214</v>
      </c>
      <c r="AB1339" s="3">
        <v>152.52188899999999</v>
      </c>
      <c r="AC1339" s="3">
        <v>97.541831999999999</v>
      </c>
      <c r="AD1339" s="5">
        <v>35.68439</v>
      </c>
      <c r="AE1339" s="3">
        <v>189.635482</v>
      </c>
    </row>
    <row r="1340" spans="1:31" x14ac:dyDescent="0.2">
      <c r="A1340" s="2">
        <v>44165</v>
      </c>
      <c r="B1340" s="3">
        <v>218.11621600000001</v>
      </c>
      <c r="C1340" s="3">
        <v>108</v>
      </c>
      <c r="D1340" s="3">
        <v>216.3</v>
      </c>
      <c r="E1340" s="3">
        <v>204.1</v>
      </c>
      <c r="F1340" s="3">
        <v>106.056045</v>
      </c>
      <c r="G1340" s="4">
        <v>908.7</v>
      </c>
      <c r="H1340" s="3">
        <v>269.77239200000002</v>
      </c>
      <c r="I1340" s="3">
        <v>140.381595</v>
      </c>
      <c r="J1340" s="3">
        <v>190.85</v>
      </c>
      <c r="K1340" s="3">
        <v>104.85</v>
      </c>
      <c r="L1340" s="3">
        <v>271.89999999999998</v>
      </c>
      <c r="M1340" s="3">
        <v>733.2</v>
      </c>
      <c r="N1340" s="5">
        <v>101.685613</v>
      </c>
      <c r="O1340" s="3">
        <v>181.6</v>
      </c>
      <c r="P1340" s="3">
        <v>261.60000000000002</v>
      </c>
      <c r="Q1340" s="3">
        <v>148.4</v>
      </c>
      <c r="R1340" s="3">
        <v>140.19999999999999</v>
      </c>
      <c r="S1340" s="3">
        <v>73.27</v>
      </c>
      <c r="T1340" s="5">
        <v>60.4</v>
      </c>
      <c r="U1340" s="3">
        <v>56.2</v>
      </c>
      <c r="V1340" s="3">
        <v>183.06738100000001</v>
      </c>
      <c r="W1340" s="3">
        <v>138.65</v>
      </c>
      <c r="X1340" s="3">
        <v>90.66</v>
      </c>
      <c r="Y1340" s="3">
        <v>83.442409999999995</v>
      </c>
      <c r="Z1340" s="3">
        <v>203.8</v>
      </c>
      <c r="AA1340" s="3">
        <v>211.2</v>
      </c>
      <c r="AB1340" s="3">
        <v>150.79266000000001</v>
      </c>
      <c r="AC1340" s="3">
        <v>98.254465999999994</v>
      </c>
      <c r="AD1340" s="5">
        <v>35.704028999999998</v>
      </c>
      <c r="AE1340" s="3">
        <v>186.194515</v>
      </c>
    </row>
    <row r="1341" spans="1:31" x14ac:dyDescent="0.2">
      <c r="A1341" s="2">
        <v>44162</v>
      </c>
      <c r="B1341" s="3">
        <v>219.081332</v>
      </c>
      <c r="C1341" s="3">
        <v>105</v>
      </c>
      <c r="D1341" s="3">
        <v>222.3</v>
      </c>
      <c r="E1341" s="3">
        <v>206.8</v>
      </c>
      <c r="F1341" s="3">
        <v>107.896444</v>
      </c>
      <c r="G1341" s="4">
        <v>889.8</v>
      </c>
      <c r="H1341" s="3">
        <v>272.96766600000001</v>
      </c>
      <c r="I1341" s="3">
        <v>142.40111999999999</v>
      </c>
      <c r="J1341" s="3">
        <v>191.05</v>
      </c>
      <c r="K1341" s="3">
        <v>106.15</v>
      </c>
      <c r="L1341" s="3">
        <v>273.7</v>
      </c>
      <c r="M1341" s="3">
        <v>690.2</v>
      </c>
      <c r="N1341" s="5">
        <v>101.799898</v>
      </c>
      <c r="O1341" s="3">
        <v>182.65</v>
      </c>
      <c r="P1341" s="3">
        <v>264.2</v>
      </c>
      <c r="Q1341" s="3">
        <v>148.75</v>
      </c>
      <c r="R1341" s="3">
        <v>135.1</v>
      </c>
      <c r="S1341" s="3">
        <v>74.53</v>
      </c>
      <c r="T1341" s="5">
        <v>59.774999999999999</v>
      </c>
      <c r="U1341" s="3">
        <v>58.924999999999997</v>
      </c>
      <c r="V1341" s="3">
        <v>186.731584</v>
      </c>
      <c r="W1341" s="3">
        <v>139.05000000000001</v>
      </c>
      <c r="X1341" s="3">
        <v>93.4</v>
      </c>
      <c r="Y1341" s="3">
        <v>84.515377999999998</v>
      </c>
      <c r="Z1341" s="3">
        <v>207.5</v>
      </c>
      <c r="AA1341" s="3">
        <v>215</v>
      </c>
      <c r="AB1341" s="3">
        <v>151.86128500000001</v>
      </c>
      <c r="AC1341" s="3">
        <v>98.699862999999993</v>
      </c>
      <c r="AD1341" s="5">
        <v>36.155729999999998</v>
      </c>
      <c r="AE1341" s="3">
        <v>191.06921800000001</v>
      </c>
    </row>
    <row r="1342" spans="1:31" x14ac:dyDescent="0.2">
      <c r="A1342" s="2">
        <v>44161</v>
      </c>
      <c r="B1342" s="3">
        <v>219.27435500000001</v>
      </c>
      <c r="C1342" s="3">
        <v>104</v>
      </c>
      <c r="D1342" s="3">
        <v>219.8</v>
      </c>
      <c r="E1342" s="3">
        <v>210</v>
      </c>
      <c r="F1342" s="3">
        <v>107.405671</v>
      </c>
      <c r="G1342" s="4">
        <v>894.7</v>
      </c>
      <c r="H1342" s="3">
        <v>269.31592499999999</v>
      </c>
      <c r="I1342" s="3">
        <v>141.02193199999999</v>
      </c>
      <c r="J1342" s="3">
        <v>186.9</v>
      </c>
      <c r="K1342" s="3">
        <v>104.35</v>
      </c>
      <c r="L1342" s="3">
        <v>272.3</v>
      </c>
      <c r="M1342" s="3">
        <v>649</v>
      </c>
      <c r="N1342" s="5">
        <v>100.171328</v>
      </c>
      <c r="O1342" s="3">
        <v>184.85</v>
      </c>
      <c r="P1342" s="3">
        <v>262.89999999999998</v>
      </c>
      <c r="Q1342" s="3">
        <v>149.44999999999999</v>
      </c>
      <c r="R1342" s="3">
        <v>132.80000000000001</v>
      </c>
      <c r="S1342" s="3">
        <v>74.239999999999995</v>
      </c>
      <c r="T1342" s="5">
        <v>59.274999999999999</v>
      </c>
      <c r="U1342" s="3">
        <v>58.975000000000001</v>
      </c>
      <c r="V1342" s="3">
        <v>185.589495</v>
      </c>
      <c r="W1342" s="3">
        <v>137.05000000000001</v>
      </c>
      <c r="X1342" s="3">
        <v>93.4</v>
      </c>
      <c r="Y1342" s="3">
        <v>84.381257000000005</v>
      </c>
      <c r="Z1342" s="3">
        <v>207.2</v>
      </c>
      <c r="AA1342" s="3">
        <v>213.3</v>
      </c>
      <c r="AB1342" s="3">
        <v>152.03615099999999</v>
      </c>
      <c r="AC1342" s="3">
        <v>98.833482000000004</v>
      </c>
      <c r="AD1342" s="5">
        <v>36.195008999999999</v>
      </c>
      <c r="AE1342" s="3">
        <v>190.78246999999999</v>
      </c>
    </row>
    <row r="1343" spans="1:31" x14ac:dyDescent="0.2">
      <c r="A1343" s="2">
        <v>44160</v>
      </c>
      <c r="B1343" s="3">
        <v>218.502262</v>
      </c>
      <c r="C1343" s="3">
        <v>104</v>
      </c>
      <c r="D1343" s="3">
        <v>217.7</v>
      </c>
      <c r="E1343" s="3">
        <v>209.8</v>
      </c>
      <c r="F1343" s="3">
        <v>108.215447</v>
      </c>
      <c r="G1343" s="4">
        <v>898</v>
      </c>
      <c r="H1343" s="3">
        <v>269.86368599999997</v>
      </c>
      <c r="I1343" s="3">
        <v>140.381595</v>
      </c>
      <c r="J1343" s="3">
        <v>188.4</v>
      </c>
      <c r="K1343" s="3">
        <v>104.25</v>
      </c>
      <c r="L1343" s="3">
        <v>269.8</v>
      </c>
      <c r="M1343" s="3">
        <v>650</v>
      </c>
      <c r="N1343" s="5">
        <v>99.457042999999999</v>
      </c>
      <c r="O1343" s="3">
        <v>186</v>
      </c>
      <c r="P1343" s="3">
        <v>258.8</v>
      </c>
      <c r="Q1343" s="3">
        <v>148.75</v>
      </c>
      <c r="R1343" s="3">
        <v>132.1</v>
      </c>
      <c r="S1343" s="3">
        <v>74.989999999999995</v>
      </c>
      <c r="T1343" s="5">
        <v>58.8</v>
      </c>
      <c r="U1343" s="3">
        <v>59.8</v>
      </c>
      <c r="V1343" s="3">
        <v>183.352904</v>
      </c>
      <c r="W1343" s="3">
        <v>136.1</v>
      </c>
      <c r="X1343" s="3">
        <v>93.36</v>
      </c>
      <c r="Y1343" s="3">
        <v>84.706979000000004</v>
      </c>
      <c r="Z1343" s="3">
        <v>206.4</v>
      </c>
      <c r="AA1343" s="3">
        <v>214.6</v>
      </c>
      <c r="AB1343" s="3">
        <v>154.07625200000001</v>
      </c>
      <c r="AC1343" s="3">
        <v>98.299006000000006</v>
      </c>
      <c r="AD1343" s="5">
        <v>36.116452000000002</v>
      </c>
      <c r="AE1343" s="3">
        <v>191.92945900000001</v>
      </c>
    </row>
    <row r="1344" spans="1:31" x14ac:dyDescent="0.2">
      <c r="A1344" s="2">
        <v>44159</v>
      </c>
      <c r="B1344" s="3">
        <v>220.046448</v>
      </c>
      <c r="C1344" s="3">
        <v>104</v>
      </c>
      <c r="D1344" s="3">
        <v>224.4</v>
      </c>
      <c r="E1344" s="3">
        <v>212.8</v>
      </c>
      <c r="F1344" s="3">
        <v>108.19090799999999</v>
      </c>
      <c r="G1344" s="4">
        <v>923.7</v>
      </c>
      <c r="H1344" s="3">
        <v>271.68955699999998</v>
      </c>
      <c r="I1344" s="3">
        <v>142.49963299999999</v>
      </c>
      <c r="J1344" s="3">
        <v>190</v>
      </c>
      <c r="K1344" s="3">
        <v>104.6</v>
      </c>
      <c r="L1344" s="3">
        <v>260.10000000000002</v>
      </c>
      <c r="M1344" s="3">
        <v>647.79999999999995</v>
      </c>
      <c r="N1344" s="5">
        <v>100.31418499999999</v>
      </c>
      <c r="O1344" s="3">
        <v>188.05</v>
      </c>
      <c r="P1344" s="3">
        <v>259.8</v>
      </c>
      <c r="Q1344" s="3">
        <v>149.25</v>
      </c>
      <c r="R1344" s="3">
        <v>134</v>
      </c>
      <c r="S1344" s="3">
        <v>74.989999999999995</v>
      </c>
      <c r="T1344" s="5">
        <v>58.7</v>
      </c>
      <c r="U1344" s="3">
        <v>61.05</v>
      </c>
      <c r="V1344" s="3">
        <v>186.25571400000001</v>
      </c>
      <c r="W1344" s="3">
        <v>137.69999999999999</v>
      </c>
      <c r="X1344" s="3">
        <v>93.4</v>
      </c>
      <c r="Y1344" s="3">
        <v>84.208815000000001</v>
      </c>
      <c r="Z1344" s="3">
        <v>209</v>
      </c>
      <c r="AA1344" s="3">
        <v>214.6</v>
      </c>
      <c r="AB1344" s="3">
        <v>152.38588200000001</v>
      </c>
      <c r="AC1344" s="3">
        <v>96.205641999999997</v>
      </c>
      <c r="AD1344" s="5">
        <v>36.028075999999999</v>
      </c>
      <c r="AE1344" s="3">
        <v>194.319019</v>
      </c>
    </row>
    <row r="1345" spans="1:31" x14ac:dyDescent="0.2">
      <c r="A1345" s="2">
        <v>44158</v>
      </c>
      <c r="B1345" s="3">
        <v>221.494122</v>
      </c>
      <c r="C1345" s="3">
        <v>107</v>
      </c>
      <c r="D1345" s="3">
        <v>217.9</v>
      </c>
      <c r="E1345" s="3">
        <v>214.1</v>
      </c>
      <c r="F1345" s="3">
        <v>109.000683</v>
      </c>
      <c r="G1345" s="4">
        <v>928</v>
      </c>
      <c r="H1345" s="3">
        <v>263.83831300000003</v>
      </c>
      <c r="I1345" s="3">
        <v>144.07584800000001</v>
      </c>
      <c r="J1345" s="3">
        <v>190.3</v>
      </c>
      <c r="K1345" s="3">
        <v>103.65</v>
      </c>
      <c r="L1345" s="3">
        <v>266</v>
      </c>
      <c r="M1345" s="3">
        <v>648.4</v>
      </c>
      <c r="N1345" s="5">
        <v>100.08561400000001</v>
      </c>
      <c r="O1345" s="3">
        <v>176.25</v>
      </c>
      <c r="P1345" s="3">
        <v>257.5</v>
      </c>
      <c r="Q1345" s="3">
        <v>148.55000000000001</v>
      </c>
      <c r="R1345" s="3">
        <v>136</v>
      </c>
      <c r="S1345" s="3">
        <v>73.599999999999994</v>
      </c>
      <c r="T1345" s="5">
        <v>59.3</v>
      </c>
      <c r="U1345" s="3">
        <v>59.674999999999997</v>
      </c>
      <c r="V1345" s="3">
        <v>182.020466</v>
      </c>
      <c r="W1345" s="3">
        <v>138.75</v>
      </c>
      <c r="X1345" s="3">
        <v>91.42</v>
      </c>
      <c r="Y1345" s="3">
        <v>82.254480999999998</v>
      </c>
      <c r="Z1345" s="3">
        <v>206.3</v>
      </c>
      <c r="AA1345" s="3">
        <v>205.3</v>
      </c>
      <c r="AB1345" s="3">
        <v>152.269305</v>
      </c>
      <c r="AC1345" s="3">
        <v>95.715705999999997</v>
      </c>
      <c r="AD1345" s="5">
        <v>36.037894999999999</v>
      </c>
      <c r="AE1345" s="3">
        <v>190.63909699999999</v>
      </c>
    </row>
    <row r="1346" spans="1:31" x14ac:dyDescent="0.2">
      <c r="A1346" s="2">
        <v>44155</v>
      </c>
      <c r="B1346" s="3">
        <v>220.81854100000001</v>
      </c>
      <c r="C1346" s="3">
        <v>106</v>
      </c>
      <c r="D1346" s="3">
        <v>212</v>
      </c>
      <c r="E1346" s="3">
        <v>215.3</v>
      </c>
      <c r="F1346" s="3">
        <v>109.19699300000001</v>
      </c>
      <c r="G1346" s="4">
        <v>954.8</v>
      </c>
      <c r="H1346" s="3">
        <v>255.80448200000001</v>
      </c>
      <c r="I1346" s="3">
        <v>143.73105100000001</v>
      </c>
      <c r="J1346" s="3">
        <v>193.5</v>
      </c>
      <c r="K1346" s="3">
        <v>104.95</v>
      </c>
      <c r="L1346" s="3">
        <v>272.2</v>
      </c>
      <c r="M1346" s="3">
        <v>660</v>
      </c>
      <c r="N1346" s="5">
        <v>102.085612</v>
      </c>
      <c r="O1346" s="3">
        <v>175.35</v>
      </c>
      <c r="P1346" s="3">
        <v>259</v>
      </c>
      <c r="Q1346" s="3">
        <v>149.75</v>
      </c>
      <c r="R1346" s="3">
        <v>135.1</v>
      </c>
      <c r="S1346" s="3">
        <v>73.63</v>
      </c>
      <c r="T1346" s="5">
        <v>60.35</v>
      </c>
      <c r="U1346" s="3">
        <v>58.8</v>
      </c>
      <c r="V1346" s="3">
        <v>178.73696000000001</v>
      </c>
      <c r="W1346" s="3">
        <v>136.15</v>
      </c>
      <c r="X1346" s="3">
        <v>90.92</v>
      </c>
      <c r="Y1346" s="3">
        <v>81.411434999999997</v>
      </c>
      <c r="Z1346" s="3">
        <v>204.2</v>
      </c>
      <c r="AA1346" s="3">
        <v>203.5</v>
      </c>
      <c r="AB1346" s="3">
        <v>151.725278</v>
      </c>
      <c r="AC1346" s="3">
        <v>97.319134000000005</v>
      </c>
      <c r="AD1346" s="5">
        <v>36.283385000000003</v>
      </c>
      <c r="AE1346" s="3">
        <v>192.02504200000001</v>
      </c>
    </row>
    <row r="1347" spans="1:31" x14ac:dyDescent="0.2">
      <c r="A1347" s="2">
        <v>44154</v>
      </c>
      <c r="B1347" s="3">
        <v>224.77551600000001</v>
      </c>
      <c r="C1347" s="3">
        <v>106</v>
      </c>
      <c r="D1347" s="3">
        <v>204.8</v>
      </c>
      <c r="E1347" s="3">
        <v>216.5</v>
      </c>
      <c r="F1347" s="3">
        <v>108.11729200000001</v>
      </c>
      <c r="G1347" s="4">
        <v>932.1</v>
      </c>
      <c r="H1347" s="3">
        <v>251.60497899999999</v>
      </c>
      <c r="I1347" s="3">
        <v>142.35186300000001</v>
      </c>
      <c r="J1347" s="3">
        <v>195.9</v>
      </c>
      <c r="K1347" s="3">
        <v>104.35</v>
      </c>
      <c r="L1347" s="3">
        <v>270.5</v>
      </c>
      <c r="M1347" s="3">
        <v>649.79999999999995</v>
      </c>
      <c r="N1347" s="5">
        <v>101.057042</v>
      </c>
      <c r="O1347" s="3">
        <v>173</v>
      </c>
      <c r="P1347" s="3">
        <v>258.60000000000002</v>
      </c>
      <c r="Q1347" s="3">
        <v>149.5</v>
      </c>
      <c r="R1347" s="3">
        <v>133.19999999999999</v>
      </c>
      <c r="S1347" s="3">
        <v>73.709999999999994</v>
      </c>
      <c r="T1347" s="5">
        <v>59.7</v>
      </c>
      <c r="U1347" s="3">
        <v>59.4</v>
      </c>
      <c r="V1347" s="3">
        <v>178.21350200000001</v>
      </c>
      <c r="W1347" s="3">
        <v>134.55000000000001</v>
      </c>
      <c r="X1347" s="3">
        <v>91.24</v>
      </c>
      <c r="Y1347" s="3">
        <v>81.679676999999998</v>
      </c>
      <c r="Z1347" s="3">
        <v>205.3</v>
      </c>
      <c r="AA1347" s="3">
        <v>201.8</v>
      </c>
      <c r="AB1347" s="3">
        <v>151.161821</v>
      </c>
      <c r="AC1347" s="3">
        <v>95.982944000000003</v>
      </c>
      <c r="AD1347" s="5">
        <v>35.596013999999997</v>
      </c>
      <c r="AE1347" s="3">
        <v>191.02142599999999</v>
      </c>
    </row>
    <row r="1348" spans="1:31" x14ac:dyDescent="0.2">
      <c r="A1348" s="2">
        <v>44153</v>
      </c>
      <c r="B1348" s="3">
        <v>230.46970099999999</v>
      </c>
      <c r="C1348" s="3">
        <v>107</v>
      </c>
      <c r="D1348" s="3">
        <v>209.6</v>
      </c>
      <c r="E1348" s="3">
        <v>219</v>
      </c>
      <c r="F1348" s="3">
        <v>107.65105800000001</v>
      </c>
      <c r="G1348" s="4">
        <v>939.5</v>
      </c>
      <c r="H1348" s="3">
        <v>256.53483</v>
      </c>
      <c r="I1348" s="3">
        <v>142.647403</v>
      </c>
      <c r="J1348" s="3">
        <v>194.55</v>
      </c>
      <c r="K1348" s="3">
        <v>103.45</v>
      </c>
      <c r="L1348" s="3">
        <v>271.8</v>
      </c>
      <c r="M1348" s="3">
        <v>660</v>
      </c>
      <c r="N1348" s="5">
        <v>101.285613</v>
      </c>
      <c r="O1348" s="3">
        <v>174.35</v>
      </c>
      <c r="P1348" s="3">
        <v>259.2</v>
      </c>
      <c r="Q1348" s="3">
        <v>150.1</v>
      </c>
      <c r="R1348" s="3">
        <v>132</v>
      </c>
      <c r="S1348" s="3">
        <v>73.989999999999995</v>
      </c>
      <c r="T1348" s="5">
        <v>58.75</v>
      </c>
      <c r="U1348" s="3">
        <v>59.075000000000003</v>
      </c>
      <c r="V1348" s="3">
        <v>179.54594</v>
      </c>
      <c r="W1348" s="3">
        <v>135.80000000000001</v>
      </c>
      <c r="X1348" s="3">
        <v>91.04</v>
      </c>
      <c r="Y1348" s="3">
        <v>81.832958000000005</v>
      </c>
      <c r="Z1348" s="3">
        <v>204.9</v>
      </c>
      <c r="AA1348" s="3">
        <v>203.2</v>
      </c>
      <c r="AB1348" s="3">
        <v>152.56074799999999</v>
      </c>
      <c r="AC1348" s="3">
        <v>97.586371</v>
      </c>
      <c r="AD1348" s="5">
        <v>35.694209999999998</v>
      </c>
      <c r="AE1348" s="3">
        <v>191.355965</v>
      </c>
    </row>
    <row r="1349" spans="1:31" x14ac:dyDescent="0.2">
      <c r="A1349" s="2">
        <v>44152</v>
      </c>
      <c r="B1349" s="3">
        <v>230.276678</v>
      </c>
      <c r="C1349" s="3">
        <v>106</v>
      </c>
      <c r="D1349" s="3">
        <v>208.4</v>
      </c>
      <c r="E1349" s="3">
        <v>224</v>
      </c>
      <c r="F1349" s="3">
        <v>107.577442</v>
      </c>
      <c r="G1349" s="4">
        <v>948.6</v>
      </c>
      <c r="H1349" s="3">
        <v>255.07413299999999</v>
      </c>
      <c r="I1349" s="3">
        <v>143.53402399999999</v>
      </c>
      <c r="J1349" s="3">
        <v>191.45</v>
      </c>
      <c r="K1349" s="3">
        <v>104.3</v>
      </c>
      <c r="L1349" s="3">
        <v>272.5</v>
      </c>
      <c r="M1349" s="3">
        <v>656.4</v>
      </c>
      <c r="N1349" s="5">
        <v>101.14275600000001</v>
      </c>
      <c r="O1349" s="3">
        <v>171.55</v>
      </c>
      <c r="P1349" s="3">
        <v>254.4</v>
      </c>
      <c r="Q1349" s="3">
        <v>149.05000000000001</v>
      </c>
      <c r="R1349" s="3">
        <v>132.6</v>
      </c>
      <c r="S1349" s="3">
        <v>73.63</v>
      </c>
      <c r="T1349" s="5">
        <v>59.524999999999999</v>
      </c>
      <c r="U1349" s="3">
        <v>58.575000000000003</v>
      </c>
      <c r="V1349" s="3">
        <v>179.83146199999999</v>
      </c>
      <c r="W1349" s="3">
        <v>134.75</v>
      </c>
      <c r="X1349" s="3">
        <v>91.2</v>
      </c>
      <c r="Y1349" s="3">
        <v>81.622196000000002</v>
      </c>
      <c r="Z1349" s="3">
        <v>204.7</v>
      </c>
      <c r="AA1349" s="3">
        <v>207</v>
      </c>
      <c r="AB1349" s="3">
        <v>152.716184</v>
      </c>
      <c r="AC1349" s="3">
        <v>96.873737000000006</v>
      </c>
      <c r="AD1349" s="5">
        <v>35.654930999999998</v>
      </c>
      <c r="AE1349" s="3">
        <v>191.26038199999999</v>
      </c>
    </row>
    <row r="1350" spans="1:31" x14ac:dyDescent="0.2">
      <c r="A1350" s="2">
        <v>44151</v>
      </c>
      <c r="B1350" s="3">
        <v>227.67086399999999</v>
      </c>
      <c r="C1350" s="3">
        <v>110</v>
      </c>
      <c r="D1350" s="3">
        <v>208.5</v>
      </c>
      <c r="E1350" s="3">
        <v>219.4</v>
      </c>
      <c r="F1350" s="3">
        <v>106.963975</v>
      </c>
      <c r="G1350" s="4">
        <v>978</v>
      </c>
      <c r="H1350" s="3">
        <v>255.89577499999999</v>
      </c>
      <c r="I1350" s="3">
        <v>143.336997</v>
      </c>
      <c r="J1350" s="3">
        <v>191.35</v>
      </c>
      <c r="K1350" s="3">
        <v>104.25</v>
      </c>
      <c r="L1350" s="3">
        <v>271.3</v>
      </c>
      <c r="M1350" s="3">
        <v>652.6</v>
      </c>
      <c r="N1350" s="5">
        <v>101.199899</v>
      </c>
      <c r="O1350" s="3">
        <v>173.45</v>
      </c>
      <c r="P1350" s="3">
        <v>257</v>
      </c>
      <c r="Q1350" s="3">
        <v>148.5</v>
      </c>
      <c r="R1350" s="3">
        <v>134.4</v>
      </c>
      <c r="S1350" s="3">
        <v>72.540000000000006</v>
      </c>
      <c r="T1350" s="5">
        <v>60.125</v>
      </c>
      <c r="U1350" s="3">
        <v>58.875</v>
      </c>
      <c r="V1350" s="3">
        <v>180.83079000000001</v>
      </c>
      <c r="W1350" s="3">
        <v>134.44999999999999</v>
      </c>
      <c r="X1350" s="3">
        <v>90.86</v>
      </c>
      <c r="Y1350" s="3">
        <v>81.296474000000003</v>
      </c>
      <c r="Z1350" s="3">
        <v>205.6</v>
      </c>
      <c r="AA1350" s="3">
        <v>211.8</v>
      </c>
      <c r="AB1350" s="3">
        <v>151.49212299999999</v>
      </c>
      <c r="AC1350" s="3">
        <v>95.359388999999993</v>
      </c>
      <c r="AD1350" s="5">
        <v>35.566555000000001</v>
      </c>
      <c r="AE1350" s="3">
        <v>190.16118499999999</v>
      </c>
    </row>
    <row r="1351" spans="1:31" x14ac:dyDescent="0.2">
      <c r="A1351" s="2">
        <v>44148</v>
      </c>
      <c r="B1351" s="3">
        <v>225.451098</v>
      </c>
      <c r="C1351" s="3">
        <v>108</v>
      </c>
      <c r="D1351" s="3">
        <v>199.2</v>
      </c>
      <c r="E1351" s="3">
        <v>215.8</v>
      </c>
      <c r="F1351" s="3">
        <v>106.91489799999999</v>
      </c>
      <c r="G1351" s="4">
        <v>993</v>
      </c>
      <c r="H1351" s="3">
        <v>245.67089899999999</v>
      </c>
      <c r="I1351" s="3">
        <v>142.10558</v>
      </c>
      <c r="J1351" s="3">
        <v>191.25</v>
      </c>
      <c r="K1351" s="3">
        <v>102.75</v>
      </c>
      <c r="L1351" s="3">
        <v>273.3</v>
      </c>
      <c r="M1351" s="3">
        <v>649.4</v>
      </c>
      <c r="N1351" s="5">
        <v>100.514185</v>
      </c>
      <c r="O1351" s="3">
        <v>168.45</v>
      </c>
      <c r="P1351" s="3">
        <v>253.8</v>
      </c>
      <c r="Q1351" s="3">
        <v>148.55000000000001</v>
      </c>
      <c r="R1351" s="3">
        <v>134</v>
      </c>
      <c r="S1351" s="3">
        <v>72.31</v>
      </c>
      <c r="T1351" s="5">
        <v>60.075000000000003</v>
      </c>
      <c r="U1351" s="3">
        <v>57.575000000000003</v>
      </c>
      <c r="V1351" s="3">
        <v>174.834822</v>
      </c>
      <c r="W1351" s="3">
        <v>131.69999999999999</v>
      </c>
      <c r="X1351" s="3">
        <v>90.18</v>
      </c>
      <c r="Y1351" s="3">
        <v>80.280986999999996</v>
      </c>
      <c r="Z1351" s="3">
        <v>202.9</v>
      </c>
      <c r="AA1351" s="3">
        <v>208</v>
      </c>
      <c r="AB1351" s="3">
        <v>150.85094900000001</v>
      </c>
      <c r="AC1351" s="3">
        <v>95.448468000000005</v>
      </c>
      <c r="AD1351" s="5">
        <v>35.448720000000002</v>
      </c>
      <c r="AE1351" s="3">
        <v>185.429856</v>
      </c>
    </row>
    <row r="1352" spans="1:31" x14ac:dyDescent="0.2">
      <c r="A1352" s="2">
        <v>44147</v>
      </c>
      <c r="B1352" s="3">
        <v>224.582493</v>
      </c>
      <c r="C1352" s="3">
        <v>109</v>
      </c>
      <c r="D1352" s="3">
        <v>195.85</v>
      </c>
      <c r="E1352" s="3">
        <v>217.8</v>
      </c>
      <c r="F1352" s="3">
        <v>105.712504</v>
      </c>
      <c r="G1352" s="4">
        <v>987.4</v>
      </c>
      <c r="H1352" s="3">
        <v>248.59229199999999</v>
      </c>
      <c r="I1352" s="3">
        <v>142.69666000000001</v>
      </c>
      <c r="J1352" s="3">
        <v>187.3</v>
      </c>
      <c r="K1352" s="3">
        <v>103.35</v>
      </c>
      <c r="L1352" s="3">
        <v>276.10000000000002</v>
      </c>
      <c r="M1352" s="3">
        <v>650.4</v>
      </c>
      <c r="N1352" s="5">
        <v>101.02847</v>
      </c>
      <c r="O1352" s="3">
        <v>168.05</v>
      </c>
      <c r="P1352" s="3">
        <v>252.2</v>
      </c>
      <c r="Q1352" s="3">
        <v>148.35</v>
      </c>
      <c r="R1352" s="3">
        <v>135</v>
      </c>
      <c r="S1352" s="3">
        <v>71.540000000000006</v>
      </c>
      <c r="T1352" s="5">
        <v>59.524999999999999</v>
      </c>
      <c r="U1352" s="3">
        <v>57.05</v>
      </c>
      <c r="V1352" s="3">
        <v>170.98027099999999</v>
      </c>
      <c r="W1352" s="3">
        <v>130.44999999999999</v>
      </c>
      <c r="X1352" s="3">
        <v>90.1</v>
      </c>
      <c r="Y1352" s="3">
        <v>79.859464000000003</v>
      </c>
      <c r="Z1352" s="3">
        <v>204.4</v>
      </c>
      <c r="AA1352" s="3">
        <v>206.8</v>
      </c>
      <c r="AB1352" s="3">
        <v>151.23953900000001</v>
      </c>
      <c r="AC1352" s="3">
        <v>96.027484000000001</v>
      </c>
      <c r="AD1352" s="5">
        <v>35.537095999999998</v>
      </c>
      <c r="AE1352" s="3">
        <v>183.51820799999999</v>
      </c>
    </row>
    <row r="1353" spans="1:31" x14ac:dyDescent="0.2">
      <c r="A1353" s="2">
        <v>44146</v>
      </c>
      <c r="B1353" s="3">
        <v>226.80225999999999</v>
      </c>
      <c r="C1353" s="3">
        <v>107</v>
      </c>
      <c r="D1353" s="3">
        <v>196.35</v>
      </c>
      <c r="E1353" s="3">
        <v>219.8</v>
      </c>
      <c r="F1353" s="3">
        <v>106.056045</v>
      </c>
      <c r="G1353" s="4">
        <v>1004.8</v>
      </c>
      <c r="H1353" s="3">
        <v>249.687815</v>
      </c>
      <c r="I1353" s="3">
        <v>141.90855300000001</v>
      </c>
      <c r="J1353" s="3">
        <v>191.75</v>
      </c>
      <c r="K1353" s="3">
        <v>102.35</v>
      </c>
      <c r="L1353" s="3">
        <v>278.5</v>
      </c>
      <c r="M1353" s="3">
        <v>659</v>
      </c>
      <c r="N1353" s="5">
        <v>100.514185</v>
      </c>
      <c r="O1353" s="3">
        <v>171.9</v>
      </c>
      <c r="P1353" s="3">
        <v>250.7</v>
      </c>
      <c r="Q1353" s="3">
        <v>149.55000000000001</v>
      </c>
      <c r="R1353" s="3">
        <v>136.19999999999999</v>
      </c>
      <c r="S1353" s="3">
        <v>73.37</v>
      </c>
      <c r="T1353" s="5">
        <v>59.174999999999997</v>
      </c>
      <c r="U1353" s="3">
        <v>58.15</v>
      </c>
      <c r="V1353" s="3">
        <v>172.31270799999999</v>
      </c>
      <c r="W1353" s="3">
        <v>131.4</v>
      </c>
      <c r="X1353" s="3">
        <v>90.5</v>
      </c>
      <c r="Y1353" s="3">
        <v>79.916944000000001</v>
      </c>
      <c r="Z1353" s="3">
        <v>209.2</v>
      </c>
      <c r="AA1353" s="3">
        <v>208.1</v>
      </c>
      <c r="AB1353" s="3">
        <v>151.99729099999999</v>
      </c>
      <c r="AC1353" s="3">
        <v>98.120846999999998</v>
      </c>
      <c r="AD1353" s="5">
        <v>35.497818000000002</v>
      </c>
      <c r="AE1353" s="3">
        <v>183.948329</v>
      </c>
    </row>
    <row r="1354" spans="1:31" x14ac:dyDescent="0.2">
      <c r="A1354" s="2">
        <v>44145</v>
      </c>
      <c r="B1354" s="3">
        <v>225.74063200000001</v>
      </c>
      <c r="C1354" s="3">
        <v>103</v>
      </c>
      <c r="D1354" s="3">
        <v>197</v>
      </c>
      <c r="E1354" s="3">
        <v>219.1</v>
      </c>
      <c r="F1354" s="3">
        <v>103.332255</v>
      </c>
      <c r="G1354" s="4">
        <v>975.6</v>
      </c>
      <c r="H1354" s="3">
        <v>245.67089899999999</v>
      </c>
      <c r="I1354" s="3">
        <v>141.66226900000001</v>
      </c>
      <c r="J1354" s="3">
        <v>186.45</v>
      </c>
      <c r="K1354" s="3">
        <v>99.82</v>
      </c>
      <c r="L1354" s="3">
        <v>269</v>
      </c>
      <c r="M1354" s="3">
        <v>637</v>
      </c>
      <c r="N1354" s="5">
        <v>97.714187999999993</v>
      </c>
      <c r="O1354" s="3">
        <v>175</v>
      </c>
      <c r="P1354" s="3">
        <v>249.5</v>
      </c>
      <c r="Q1354" s="3">
        <v>147.4</v>
      </c>
      <c r="R1354" s="3">
        <v>136.19999999999999</v>
      </c>
      <c r="S1354" s="3">
        <v>77.33</v>
      </c>
      <c r="T1354" s="5">
        <v>58.375</v>
      </c>
      <c r="U1354" s="3">
        <v>58.65</v>
      </c>
      <c r="V1354" s="3">
        <v>172.50305599999999</v>
      </c>
      <c r="W1354" s="3">
        <v>130</v>
      </c>
      <c r="X1354" s="3">
        <v>90.4</v>
      </c>
      <c r="Y1354" s="3">
        <v>80.261825999999999</v>
      </c>
      <c r="Z1354" s="3">
        <v>212.4</v>
      </c>
      <c r="AA1354" s="3">
        <v>208.3</v>
      </c>
      <c r="AB1354" s="3">
        <v>152.46360000000001</v>
      </c>
      <c r="AC1354" s="3">
        <v>96.205641999999997</v>
      </c>
      <c r="AD1354" s="5">
        <v>35.036296999999998</v>
      </c>
      <c r="AE1354" s="3">
        <v>185.14310900000001</v>
      </c>
    </row>
    <row r="1355" spans="1:31" x14ac:dyDescent="0.2">
      <c r="A1355" s="2">
        <v>44144</v>
      </c>
      <c r="B1355" s="3">
        <v>227.18830600000001</v>
      </c>
      <c r="C1355" s="3">
        <v>108</v>
      </c>
      <c r="D1355" s="3">
        <v>194.25</v>
      </c>
      <c r="E1355" s="3">
        <v>213.4</v>
      </c>
      <c r="F1355" s="3">
        <v>106.424125</v>
      </c>
      <c r="G1355" s="4">
        <v>946.7</v>
      </c>
      <c r="H1355" s="3">
        <v>243.11467999999999</v>
      </c>
      <c r="I1355" s="3">
        <v>144.716185</v>
      </c>
      <c r="J1355" s="3">
        <v>189.55</v>
      </c>
      <c r="K1355" s="3">
        <v>106.85</v>
      </c>
      <c r="L1355" s="3">
        <v>267.89999999999998</v>
      </c>
      <c r="M1355" s="3">
        <v>675.8</v>
      </c>
      <c r="N1355" s="5">
        <v>100.028471</v>
      </c>
      <c r="O1355" s="3">
        <v>169.6</v>
      </c>
      <c r="P1355" s="3">
        <v>251.7</v>
      </c>
      <c r="Q1355" s="3">
        <v>148.30000000000001</v>
      </c>
      <c r="R1355" s="3">
        <v>140.19999999999999</v>
      </c>
      <c r="S1355" s="3">
        <v>76.06</v>
      </c>
      <c r="T1355" s="5">
        <v>61.5</v>
      </c>
      <c r="U1355" s="3">
        <v>57.375</v>
      </c>
      <c r="V1355" s="3">
        <v>170.742335</v>
      </c>
      <c r="W1355" s="3">
        <v>128.25</v>
      </c>
      <c r="X1355" s="3">
        <v>88.22</v>
      </c>
      <c r="Y1355" s="3">
        <v>77.598567000000003</v>
      </c>
      <c r="Z1355" s="3">
        <v>207</v>
      </c>
      <c r="AA1355" s="3">
        <v>201.3</v>
      </c>
      <c r="AB1355" s="3">
        <v>148.791417</v>
      </c>
      <c r="AC1355" s="3">
        <v>97.007356000000001</v>
      </c>
      <c r="AD1355" s="5">
        <v>34.957740000000001</v>
      </c>
      <c r="AE1355" s="3">
        <v>189.10977800000001</v>
      </c>
    </row>
    <row r="1356" spans="1:31" x14ac:dyDescent="0.2">
      <c r="A1356" s="2">
        <v>44141</v>
      </c>
      <c r="B1356" s="3">
        <v>222.26621499999999</v>
      </c>
      <c r="C1356" s="3">
        <v>107</v>
      </c>
      <c r="D1356" s="3">
        <v>181.5</v>
      </c>
      <c r="E1356" s="3">
        <v>197</v>
      </c>
      <c r="F1356" s="3">
        <v>102.47340199999999</v>
      </c>
      <c r="G1356" s="4">
        <v>964.5</v>
      </c>
      <c r="H1356" s="3">
        <v>235.71990400000001</v>
      </c>
      <c r="I1356" s="3">
        <v>143.87882099999999</v>
      </c>
      <c r="J1356" s="3">
        <v>184.75</v>
      </c>
      <c r="K1356" s="3">
        <v>104.85</v>
      </c>
      <c r="L1356" s="3">
        <v>265.2</v>
      </c>
      <c r="M1356" s="3">
        <v>708.4</v>
      </c>
      <c r="N1356" s="5">
        <v>98.885615000000001</v>
      </c>
      <c r="O1356" s="3">
        <v>154.35</v>
      </c>
      <c r="P1356" s="3">
        <v>249.5</v>
      </c>
      <c r="Q1356" s="3">
        <v>143.65</v>
      </c>
      <c r="R1356" s="3">
        <v>136.30000000000001</v>
      </c>
      <c r="S1356" s="3">
        <v>71.13</v>
      </c>
      <c r="T1356" s="5">
        <v>60.625</v>
      </c>
      <c r="U1356" s="3">
        <v>53.95</v>
      </c>
      <c r="V1356" s="3">
        <v>158.08418</v>
      </c>
      <c r="W1356" s="3">
        <v>129.4</v>
      </c>
      <c r="X1356" s="3">
        <v>81.48</v>
      </c>
      <c r="Y1356" s="3">
        <v>72.597769999999997</v>
      </c>
      <c r="Z1356" s="3">
        <v>189.15</v>
      </c>
      <c r="AA1356" s="3">
        <v>194.7</v>
      </c>
      <c r="AB1356" s="3">
        <v>142.282521</v>
      </c>
      <c r="AC1356" s="3">
        <v>95.270309999999995</v>
      </c>
      <c r="AD1356" s="5">
        <v>34.034699000000003</v>
      </c>
      <c r="AE1356" s="3">
        <v>181.65435099999999</v>
      </c>
    </row>
    <row r="1357" spans="1:31" x14ac:dyDescent="0.2">
      <c r="A1357" s="2">
        <v>44140</v>
      </c>
      <c r="B1357" s="3">
        <v>220.43249399999999</v>
      </c>
      <c r="C1357" s="3">
        <v>106</v>
      </c>
      <c r="D1357" s="3">
        <v>182.3</v>
      </c>
      <c r="E1357" s="3">
        <v>198.95</v>
      </c>
      <c r="F1357" s="3">
        <v>102.178939</v>
      </c>
      <c r="G1357" s="4">
        <v>971.5</v>
      </c>
      <c r="H1357" s="3">
        <v>234.624382</v>
      </c>
      <c r="I1357" s="3">
        <v>144.026591</v>
      </c>
      <c r="J1357" s="3">
        <v>186.6</v>
      </c>
      <c r="K1357" s="3">
        <v>105.1</v>
      </c>
      <c r="L1357" s="3">
        <v>265.7</v>
      </c>
      <c r="M1357" s="3">
        <v>701.2</v>
      </c>
      <c r="N1357" s="5">
        <v>99.028471999999994</v>
      </c>
      <c r="O1357" s="3">
        <v>154.05000000000001</v>
      </c>
      <c r="P1357" s="3">
        <v>249.4</v>
      </c>
      <c r="Q1357" s="3">
        <v>143.35</v>
      </c>
      <c r="R1357" s="3">
        <v>137.30000000000001</v>
      </c>
      <c r="S1357" s="3">
        <v>71.48</v>
      </c>
      <c r="T1357" s="5">
        <v>61.225000000000001</v>
      </c>
      <c r="U1357" s="3">
        <v>53.6</v>
      </c>
      <c r="V1357" s="3">
        <v>156.37104600000001</v>
      </c>
      <c r="W1357" s="3">
        <v>127.45</v>
      </c>
      <c r="X1357" s="3">
        <v>81.62</v>
      </c>
      <c r="Y1357" s="3">
        <v>73.287536000000003</v>
      </c>
      <c r="Z1357" s="3">
        <v>186.6</v>
      </c>
      <c r="AA1357" s="3">
        <v>196.1</v>
      </c>
      <c r="AB1357" s="3">
        <v>144.26433499999999</v>
      </c>
      <c r="AC1357" s="3">
        <v>97.185514999999995</v>
      </c>
      <c r="AD1357" s="5">
        <v>34.633693999999998</v>
      </c>
      <c r="AE1357" s="3">
        <v>180.79410999999999</v>
      </c>
    </row>
    <row r="1358" spans="1:31" x14ac:dyDescent="0.2">
      <c r="A1358" s="2">
        <v>44139</v>
      </c>
      <c r="B1358" s="3">
        <v>218.69528600000001</v>
      </c>
      <c r="C1358" s="3">
        <v>108</v>
      </c>
      <c r="D1358" s="3">
        <v>179.75</v>
      </c>
      <c r="E1358" s="3">
        <v>194</v>
      </c>
      <c r="F1358" s="3">
        <v>100.166769</v>
      </c>
      <c r="G1358" s="4">
        <v>973</v>
      </c>
      <c r="H1358" s="3">
        <v>231.06393399999999</v>
      </c>
      <c r="I1358" s="3">
        <v>140.28308200000001</v>
      </c>
      <c r="J1358" s="3">
        <v>179.7</v>
      </c>
      <c r="K1358" s="3">
        <v>103.05</v>
      </c>
      <c r="L1358" s="3">
        <v>266.7</v>
      </c>
      <c r="M1358" s="3">
        <v>691.2</v>
      </c>
      <c r="N1358" s="5">
        <v>96.485618000000002</v>
      </c>
      <c r="O1358" s="3">
        <v>148.5</v>
      </c>
      <c r="P1358" s="3">
        <v>240.7</v>
      </c>
      <c r="Q1358" s="3">
        <v>141.69999999999999</v>
      </c>
      <c r="R1358" s="3">
        <v>136.4</v>
      </c>
      <c r="S1358" s="3">
        <v>71.67</v>
      </c>
      <c r="T1358" s="5">
        <v>57.5</v>
      </c>
      <c r="U1358" s="3">
        <v>53.524999999999999</v>
      </c>
      <c r="V1358" s="3">
        <v>152.849605</v>
      </c>
      <c r="W1358" s="3">
        <v>125.65</v>
      </c>
      <c r="X1358" s="3">
        <v>81.5</v>
      </c>
      <c r="Y1358" s="3">
        <v>73.076774</v>
      </c>
      <c r="Z1358" s="3">
        <v>181.05</v>
      </c>
      <c r="AA1358" s="3">
        <v>196.4</v>
      </c>
      <c r="AB1358" s="3">
        <v>144.32262299999999</v>
      </c>
      <c r="AC1358" s="3">
        <v>97.230053999999996</v>
      </c>
      <c r="AD1358" s="5">
        <v>34.398023999999999</v>
      </c>
      <c r="AE1358" s="3">
        <v>175.584869</v>
      </c>
    </row>
    <row r="1359" spans="1:31" x14ac:dyDescent="0.2">
      <c r="A1359" s="2">
        <v>44138</v>
      </c>
      <c r="B1359" s="3">
        <v>216.958077</v>
      </c>
      <c r="C1359" s="3">
        <v>103</v>
      </c>
      <c r="D1359" s="3">
        <v>179.3</v>
      </c>
      <c r="E1359" s="3">
        <v>191.85</v>
      </c>
      <c r="F1359" s="3">
        <v>99.283377999999999</v>
      </c>
      <c r="G1359" s="4">
        <v>917.8</v>
      </c>
      <c r="H1359" s="3">
        <v>231.88557599999999</v>
      </c>
      <c r="I1359" s="3">
        <v>137.08139600000001</v>
      </c>
      <c r="J1359" s="3">
        <v>172.5</v>
      </c>
      <c r="K1359" s="3">
        <v>101.6</v>
      </c>
      <c r="L1359" s="3">
        <v>260</v>
      </c>
      <c r="M1359" s="3">
        <v>661</v>
      </c>
      <c r="N1359" s="5">
        <v>94.714191</v>
      </c>
      <c r="O1359" s="3">
        <v>149.4</v>
      </c>
      <c r="P1359" s="3">
        <v>235.5</v>
      </c>
      <c r="Q1359" s="3">
        <v>138.35</v>
      </c>
      <c r="R1359" s="3">
        <v>132.80000000000001</v>
      </c>
      <c r="S1359" s="3">
        <v>71.59</v>
      </c>
      <c r="T1359" s="5">
        <v>56.1</v>
      </c>
      <c r="U1359" s="3">
        <v>53.5</v>
      </c>
      <c r="V1359" s="3">
        <v>154.515151</v>
      </c>
      <c r="W1359" s="3">
        <v>122.75</v>
      </c>
      <c r="X1359" s="3">
        <v>80.7</v>
      </c>
      <c r="Y1359" s="3">
        <v>72.521129999999999</v>
      </c>
      <c r="Z1359" s="3">
        <v>177.4</v>
      </c>
      <c r="AA1359" s="3">
        <v>194.05</v>
      </c>
      <c r="AB1359" s="3">
        <v>144.361482</v>
      </c>
      <c r="AC1359" s="3">
        <v>96.606498999999999</v>
      </c>
      <c r="AD1359" s="5">
        <v>33.936503000000002</v>
      </c>
      <c r="AE1359" s="3">
        <v>172.04831999999999</v>
      </c>
    </row>
    <row r="1360" spans="1:31" x14ac:dyDescent="0.2">
      <c r="A1360" s="2">
        <v>44137</v>
      </c>
      <c r="B1360" s="3">
        <v>214.44877500000001</v>
      </c>
      <c r="C1360" s="3">
        <v>99</v>
      </c>
      <c r="D1360" s="3">
        <v>180.6</v>
      </c>
      <c r="E1360" s="3">
        <v>191.95</v>
      </c>
      <c r="F1360" s="3">
        <v>98.522679999999994</v>
      </c>
      <c r="G1360" s="4">
        <v>898.3</v>
      </c>
      <c r="H1360" s="3">
        <v>225.40373500000001</v>
      </c>
      <c r="I1360" s="3">
        <v>133.43639999999999</v>
      </c>
      <c r="J1360" s="3">
        <v>168.85</v>
      </c>
      <c r="K1360" s="3">
        <v>100.45</v>
      </c>
      <c r="L1360" s="3">
        <v>263.5</v>
      </c>
      <c r="M1360" s="3">
        <v>660.2</v>
      </c>
      <c r="N1360" s="5">
        <v>93.771334999999993</v>
      </c>
      <c r="O1360" s="3">
        <v>143.6</v>
      </c>
      <c r="P1360" s="3">
        <v>231.1</v>
      </c>
      <c r="Q1360" s="3">
        <v>135.4</v>
      </c>
      <c r="R1360" s="3">
        <v>129.30000000000001</v>
      </c>
      <c r="S1360" s="3">
        <v>69.010000000000005</v>
      </c>
      <c r="T1360" s="5">
        <v>54.05</v>
      </c>
      <c r="U1360" s="3">
        <v>52.424999999999997</v>
      </c>
      <c r="V1360" s="3">
        <v>156.84691699999999</v>
      </c>
      <c r="W1360" s="3">
        <v>119.6</v>
      </c>
      <c r="X1360" s="3">
        <v>78.44</v>
      </c>
      <c r="Y1360" s="3">
        <v>71.064959000000002</v>
      </c>
      <c r="Z1360" s="3">
        <v>172.9</v>
      </c>
      <c r="AA1360" s="3">
        <v>187.45</v>
      </c>
      <c r="AB1360" s="3">
        <v>139.504097</v>
      </c>
      <c r="AC1360" s="3">
        <v>96.250181999999995</v>
      </c>
      <c r="AD1360" s="5">
        <v>34.162354000000001</v>
      </c>
      <c r="AE1360" s="3">
        <v>171.522617</v>
      </c>
    </row>
    <row r="1361" spans="1:31" x14ac:dyDescent="0.2">
      <c r="A1361" s="2">
        <v>44134</v>
      </c>
      <c r="B1361" s="3">
        <v>208.851102</v>
      </c>
      <c r="C1361" s="3">
        <v>98.5</v>
      </c>
      <c r="D1361" s="3">
        <v>180.5</v>
      </c>
      <c r="E1361" s="3">
        <v>191</v>
      </c>
      <c r="F1361" s="3">
        <v>96.412356000000003</v>
      </c>
      <c r="G1361" s="4">
        <v>909.9</v>
      </c>
      <c r="H1361" s="3">
        <v>222.02587399999999</v>
      </c>
      <c r="I1361" s="3">
        <v>131.02282199999999</v>
      </c>
      <c r="J1361" s="3">
        <v>169.55</v>
      </c>
      <c r="K1361" s="3">
        <v>99.28</v>
      </c>
      <c r="L1361" s="3">
        <v>257.89999999999998</v>
      </c>
      <c r="M1361" s="3">
        <v>661</v>
      </c>
      <c r="N1361" s="5">
        <v>92.914192999999997</v>
      </c>
      <c r="O1361" s="3">
        <v>144.6</v>
      </c>
      <c r="P1361" s="3">
        <v>227.6</v>
      </c>
      <c r="Q1361" s="3">
        <v>133.6</v>
      </c>
      <c r="R1361" s="3">
        <v>130.19999999999999</v>
      </c>
      <c r="S1361" s="3">
        <v>66.680000000000007</v>
      </c>
      <c r="T1361" s="5">
        <v>53.65</v>
      </c>
      <c r="U1361" s="3">
        <v>51.125</v>
      </c>
      <c r="V1361" s="3">
        <v>150.85094900000001</v>
      </c>
      <c r="W1361" s="3">
        <v>120.75</v>
      </c>
      <c r="X1361" s="3">
        <v>76.3</v>
      </c>
      <c r="Y1361" s="3">
        <v>69.091464999999999</v>
      </c>
      <c r="Z1361" s="3">
        <v>167.3</v>
      </c>
      <c r="AA1361" s="3">
        <v>182.2</v>
      </c>
      <c r="AB1361" s="3">
        <v>135.52104199999999</v>
      </c>
      <c r="AC1361" s="3">
        <v>94.023199000000005</v>
      </c>
      <c r="AD1361" s="5">
        <v>33.504441</v>
      </c>
      <c r="AE1361" s="3">
        <v>165.50092599999999</v>
      </c>
    </row>
    <row r="1362" spans="1:31" x14ac:dyDescent="0.2">
      <c r="A1362" s="2">
        <v>44133</v>
      </c>
      <c r="B1362" s="3">
        <v>208.07901000000001</v>
      </c>
      <c r="C1362" s="3">
        <v>97.45</v>
      </c>
      <c r="D1362" s="3">
        <v>179.7</v>
      </c>
      <c r="E1362" s="3">
        <v>189.55</v>
      </c>
      <c r="F1362" s="3">
        <v>96.731358</v>
      </c>
      <c r="G1362" s="4">
        <v>909.5</v>
      </c>
      <c r="H1362" s="3">
        <v>221.56940599999999</v>
      </c>
      <c r="I1362" s="3">
        <v>131.613902</v>
      </c>
      <c r="J1362" s="3">
        <v>164.1</v>
      </c>
      <c r="K1362" s="3">
        <v>100.7</v>
      </c>
      <c r="L1362" s="3">
        <v>263.8</v>
      </c>
      <c r="M1362" s="3">
        <v>655.6</v>
      </c>
      <c r="N1362" s="5">
        <v>91.428479999999993</v>
      </c>
      <c r="O1362" s="3">
        <v>142.30000000000001</v>
      </c>
      <c r="P1362" s="3">
        <v>230.4</v>
      </c>
      <c r="Q1362" s="3">
        <v>133.85</v>
      </c>
      <c r="R1362" s="3">
        <v>125</v>
      </c>
      <c r="S1362" s="3">
        <v>65.819999999999993</v>
      </c>
      <c r="T1362" s="5">
        <v>52.225000000000001</v>
      </c>
      <c r="U1362" s="3">
        <v>51.274999999999999</v>
      </c>
      <c r="V1362" s="3">
        <v>152.42132100000001</v>
      </c>
      <c r="W1362" s="3">
        <v>117.5</v>
      </c>
      <c r="X1362" s="3">
        <v>76.599999999999994</v>
      </c>
      <c r="Y1362" s="3">
        <v>69.819550000000007</v>
      </c>
      <c r="Z1362" s="3">
        <v>166.35</v>
      </c>
      <c r="AA1362" s="3">
        <v>183.9</v>
      </c>
      <c r="AB1362" s="3">
        <v>135.38503499999999</v>
      </c>
      <c r="AC1362" s="3">
        <v>94.379517000000007</v>
      </c>
      <c r="AD1362" s="5">
        <v>33.524079999999998</v>
      </c>
      <c r="AE1362" s="3">
        <v>163.54148599999999</v>
      </c>
    </row>
    <row r="1363" spans="1:31" x14ac:dyDescent="0.2">
      <c r="A1363" s="2">
        <v>44132</v>
      </c>
      <c r="B1363" s="3">
        <v>210.298776</v>
      </c>
      <c r="C1363" s="3">
        <v>99.9</v>
      </c>
      <c r="D1363" s="3">
        <v>180.55</v>
      </c>
      <c r="E1363" s="3">
        <v>190.35</v>
      </c>
      <c r="F1363" s="3">
        <v>96.216047000000003</v>
      </c>
      <c r="G1363" s="4">
        <v>906</v>
      </c>
      <c r="H1363" s="3">
        <v>221.66069999999999</v>
      </c>
      <c r="I1363" s="3">
        <v>130.62876800000001</v>
      </c>
      <c r="J1363" s="3">
        <v>167.15</v>
      </c>
      <c r="K1363" s="3">
        <v>100.65</v>
      </c>
      <c r="L1363" s="3">
        <v>271</v>
      </c>
      <c r="M1363" s="3">
        <v>658.6</v>
      </c>
      <c r="N1363" s="5">
        <v>93.542764000000005</v>
      </c>
      <c r="O1363" s="3">
        <v>142.6</v>
      </c>
      <c r="P1363" s="3">
        <v>229.4</v>
      </c>
      <c r="Q1363" s="3">
        <v>133.9</v>
      </c>
      <c r="R1363" s="3">
        <v>124</v>
      </c>
      <c r="S1363" s="3">
        <v>65.91</v>
      </c>
      <c r="T1363" s="5">
        <v>52.45</v>
      </c>
      <c r="U1363" s="3">
        <v>51.75</v>
      </c>
      <c r="V1363" s="3">
        <v>154.324803</v>
      </c>
      <c r="W1363" s="3">
        <v>116.4</v>
      </c>
      <c r="X1363" s="3">
        <v>77.2</v>
      </c>
      <c r="Y1363" s="3">
        <v>69.934511000000001</v>
      </c>
      <c r="Z1363" s="3">
        <v>166.4</v>
      </c>
      <c r="AA1363" s="3">
        <v>185.3</v>
      </c>
      <c r="AB1363" s="3">
        <v>136.35651200000001</v>
      </c>
      <c r="AC1363" s="3">
        <v>94.780373999999995</v>
      </c>
      <c r="AD1363" s="5">
        <v>33.602637000000001</v>
      </c>
      <c r="AE1363" s="3">
        <v>161.2953</v>
      </c>
    </row>
    <row r="1364" spans="1:31" x14ac:dyDescent="0.2">
      <c r="A1364" s="2">
        <v>44131</v>
      </c>
      <c r="B1364" s="3">
        <v>215.89644899999999</v>
      </c>
      <c r="C1364" s="3">
        <v>100.5</v>
      </c>
      <c r="D1364" s="3">
        <v>181.1</v>
      </c>
      <c r="E1364" s="3">
        <v>196.75</v>
      </c>
      <c r="F1364" s="3">
        <v>97.860135999999997</v>
      </c>
      <c r="G1364" s="4">
        <v>922.3</v>
      </c>
      <c r="H1364" s="3">
        <v>226.22537700000001</v>
      </c>
      <c r="I1364" s="3">
        <v>134.42153400000001</v>
      </c>
      <c r="J1364" s="3">
        <v>171.15</v>
      </c>
      <c r="K1364" s="3">
        <v>103.5</v>
      </c>
      <c r="L1364" s="3">
        <v>273.39999999999998</v>
      </c>
      <c r="M1364" s="3">
        <v>690</v>
      </c>
      <c r="N1364" s="5">
        <v>92.799907000000005</v>
      </c>
      <c r="O1364" s="3">
        <v>148.44999999999999</v>
      </c>
      <c r="P1364" s="3">
        <v>233</v>
      </c>
      <c r="Q1364" s="3">
        <v>136.9</v>
      </c>
      <c r="R1364" s="3">
        <v>125.6</v>
      </c>
      <c r="S1364" s="3">
        <v>68.099999999999994</v>
      </c>
      <c r="T1364" s="5">
        <v>53</v>
      </c>
      <c r="U1364" s="3">
        <v>53.3</v>
      </c>
      <c r="V1364" s="3">
        <v>158.274528</v>
      </c>
      <c r="W1364" s="3">
        <v>116.85</v>
      </c>
      <c r="X1364" s="3">
        <v>79.680000000000007</v>
      </c>
      <c r="Y1364" s="3">
        <v>71.735563999999997</v>
      </c>
      <c r="Z1364" s="3">
        <v>171.35</v>
      </c>
      <c r="AA1364" s="3">
        <v>193.65</v>
      </c>
      <c r="AB1364" s="3">
        <v>141.175038</v>
      </c>
      <c r="AC1364" s="3">
        <v>96.918277000000003</v>
      </c>
      <c r="AD1364" s="5">
        <v>34.427483000000002</v>
      </c>
      <c r="AE1364" s="3">
        <v>166.02662900000001</v>
      </c>
    </row>
    <row r="1365" spans="1:31" x14ac:dyDescent="0.2">
      <c r="A1365" s="2">
        <v>44130</v>
      </c>
      <c r="B1365" s="3">
        <v>218.11621600000001</v>
      </c>
      <c r="C1365" s="3">
        <v>102.8</v>
      </c>
      <c r="D1365" s="3">
        <v>184.95</v>
      </c>
      <c r="E1365" s="3">
        <v>198.95</v>
      </c>
      <c r="F1365" s="3">
        <v>97.565672000000006</v>
      </c>
      <c r="G1365" s="4">
        <v>923.1</v>
      </c>
      <c r="H1365" s="3">
        <v>226.499257</v>
      </c>
      <c r="I1365" s="3">
        <v>133.04234700000001</v>
      </c>
      <c r="J1365" s="3">
        <v>170.15</v>
      </c>
      <c r="K1365" s="3">
        <v>105.25</v>
      </c>
      <c r="L1365" s="3">
        <v>268.60000000000002</v>
      </c>
      <c r="M1365" s="3">
        <v>677.2</v>
      </c>
      <c r="N1365" s="5">
        <v>93.199906999999996</v>
      </c>
      <c r="O1365" s="3">
        <v>153.5</v>
      </c>
      <c r="P1365" s="3">
        <v>235.5</v>
      </c>
      <c r="Q1365" s="3">
        <v>137.65</v>
      </c>
      <c r="R1365" s="3">
        <v>128</v>
      </c>
      <c r="S1365" s="3">
        <v>69.5</v>
      </c>
      <c r="T1365" s="5">
        <v>53.45</v>
      </c>
      <c r="U1365" s="3">
        <v>52.524999999999999</v>
      </c>
      <c r="V1365" s="3">
        <v>159.416618</v>
      </c>
      <c r="W1365" s="3">
        <v>116.1</v>
      </c>
      <c r="X1365" s="3">
        <v>81.260000000000005</v>
      </c>
      <c r="Y1365" s="3">
        <v>73.000133000000005</v>
      </c>
      <c r="Z1365" s="3">
        <v>174.65</v>
      </c>
      <c r="AA1365" s="3">
        <v>185.85</v>
      </c>
      <c r="AB1365" s="3">
        <v>142.61282399999999</v>
      </c>
      <c r="AC1365" s="3">
        <v>96.962816000000004</v>
      </c>
      <c r="AD1365" s="5">
        <v>34.879184000000002</v>
      </c>
      <c r="AE1365" s="3">
        <v>168.98968300000001</v>
      </c>
    </row>
    <row r="1366" spans="1:31" x14ac:dyDescent="0.2">
      <c r="A1366" s="2">
        <v>44127</v>
      </c>
      <c r="B1366" s="3">
        <v>220.43249399999999</v>
      </c>
      <c r="C1366" s="3">
        <v>113.4</v>
      </c>
      <c r="D1366" s="3">
        <v>192.75</v>
      </c>
      <c r="E1366" s="3">
        <v>206.2</v>
      </c>
      <c r="F1366" s="3">
        <v>99.847767000000005</v>
      </c>
      <c r="G1366" s="4">
        <v>910</v>
      </c>
      <c r="H1366" s="3">
        <v>238.36741699999999</v>
      </c>
      <c r="I1366" s="3">
        <v>133.73194100000001</v>
      </c>
      <c r="J1366" s="3">
        <v>175.3</v>
      </c>
      <c r="K1366" s="3">
        <v>108.45</v>
      </c>
      <c r="L1366" s="3">
        <v>272.7</v>
      </c>
      <c r="M1366" s="3">
        <v>703.4</v>
      </c>
      <c r="N1366" s="5">
        <v>95.371333000000007</v>
      </c>
      <c r="O1366" s="3">
        <v>158.05000000000001</v>
      </c>
      <c r="P1366" s="3">
        <v>241.7</v>
      </c>
      <c r="Q1366" s="3">
        <v>141.4</v>
      </c>
      <c r="R1366" s="3">
        <v>130.5</v>
      </c>
      <c r="S1366" s="3">
        <v>70.55</v>
      </c>
      <c r="T1366" s="5">
        <v>55.2</v>
      </c>
      <c r="U1366" s="3">
        <v>55.024999999999999</v>
      </c>
      <c r="V1366" s="3">
        <v>166.50708800000001</v>
      </c>
      <c r="W1366" s="3">
        <v>118.35</v>
      </c>
      <c r="X1366" s="3">
        <v>83.64</v>
      </c>
      <c r="Y1366" s="3">
        <v>74.552104999999997</v>
      </c>
      <c r="Z1366" s="3">
        <v>181.4</v>
      </c>
      <c r="AA1366" s="3">
        <v>190.5</v>
      </c>
      <c r="AB1366" s="3">
        <v>145.23581200000001</v>
      </c>
      <c r="AC1366" s="3">
        <v>97.898149000000004</v>
      </c>
      <c r="AD1366" s="5">
        <v>35.527276999999998</v>
      </c>
      <c r="AE1366" s="3">
        <v>175.345913</v>
      </c>
    </row>
    <row r="1367" spans="1:31" x14ac:dyDescent="0.2">
      <c r="A1367" s="2">
        <v>44126</v>
      </c>
      <c r="B1367" s="3">
        <v>223.90691200000001</v>
      </c>
      <c r="C1367" s="3">
        <v>124.1</v>
      </c>
      <c r="D1367" s="3">
        <v>191.45</v>
      </c>
      <c r="E1367" s="3">
        <v>210</v>
      </c>
      <c r="F1367" s="3">
        <v>99.136145999999997</v>
      </c>
      <c r="G1367" s="4">
        <v>915.7</v>
      </c>
      <c r="H1367" s="3">
        <v>237.271894</v>
      </c>
      <c r="I1367" s="3">
        <v>123.43729</v>
      </c>
      <c r="J1367" s="3">
        <v>174</v>
      </c>
      <c r="K1367" s="3">
        <v>109</v>
      </c>
      <c r="L1367" s="3">
        <v>275.5</v>
      </c>
      <c r="M1367" s="3">
        <v>694.6</v>
      </c>
      <c r="N1367" s="5">
        <v>95.571332999999996</v>
      </c>
      <c r="O1367" s="3">
        <v>158.19999999999999</v>
      </c>
      <c r="P1367" s="3">
        <v>240.5</v>
      </c>
      <c r="Q1367" s="3">
        <v>140.69999999999999</v>
      </c>
      <c r="R1367" s="3">
        <v>141</v>
      </c>
      <c r="S1367" s="3">
        <v>68.13</v>
      </c>
      <c r="T1367" s="5">
        <v>55.85</v>
      </c>
      <c r="U1367" s="3">
        <v>52.375</v>
      </c>
      <c r="V1367" s="3">
        <v>163.88980000000001</v>
      </c>
      <c r="W1367" s="3">
        <v>118.25</v>
      </c>
      <c r="X1367" s="3">
        <v>83</v>
      </c>
      <c r="Y1367" s="3">
        <v>74.245542999999998</v>
      </c>
      <c r="Z1367" s="3">
        <v>185</v>
      </c>
      <c r="AA1367" s="3">
        <v>188.55</v>
      </c>
      <c r="AB1367" s="3">
        <v>145.080375</v>
      </c>
      <c r="AC1367" s="3">
        <v>97.140974999999997</v>
      </c>
      <c r="AD1367" s="5">
        <v>35.006838000000002</v>
      </c>
      <c r="AE1367" s="3">
        <v>173.959968</v>
      </c>
    </row>
    <row r="1368" spans="1:31" x14ac:dyDescent="0.2">
      <c r="A1368" s="2">
        <v>44125</v>
      </c>
      <c r="B1368" s="3">
        <v>223.52086600000001</v>
      </c>
      <c r="C1368" s="3">
        <v>123.5</v>
      </c>
      <c r="D1368" s="3">
        <v>194.65</v>
      </c>
      <c r="E1368" s="3">
        <v>208</v>
      </c>
      <c r="F1368" s="3">
        <v>99.798689999999993</v>
      </c>
      <c r="G1368" s="4">
        <v>911.3</v>
      </c>
      <c r="H1368" s="3">
        <v>236.358959</v>
      </c>
      <c r="I1368" s="3">
        <v>124.323911</v>
      </c>
      <c r="J1368" s="3">
        <v>178.75</v>
      </c>
      <c r="K1368" s="3">
        <v>108</v>
      </c>
      <c r="L1368" s="3">
        <v>298.3</v>
      </c>
      <c r="M1368" s="3">
        <v>708.8</v>
      </c>
      <c r="N1368" s="5">
        <v>95.628476000000006</v>
      </c>
      <c r="O1368" s="3">
        <v>155.15</v>
      </c>
      <c r="P1368" s="3">
        <v>239</v>
      </c>
      <c r="Q1368" s="3">
        <v>139.30000000000001</v>
      </c>
      <c r="R1368" s="3">
        <v>125.6</v>
      </c>
      <c r="S1368" s="3">
        <v>68.290000000000006</v>
      </c>
      <c r="T1368" s="5">
        <v>55.6</v>
      </c>
      <c r="U1368" s="3">
        <v>52.375</v>
      </c>
      <c r="V1368" s="3">
        <v>164.22291000000001</v>
      </c>
      <c r="W1368" s="3">
        <v>119.15</v>
      </c>
      <c r="X1368" s="3">
        <v>83.9</v>
      </c>
      <c r="Y1368" s="3">
        <v>74.417984000000004</v>
      </c>
      <c r="Z1368" s="3">
        <v>184.35</v>
      </c>
      <c r="AA1368" s="3">
        <v>188.65</v>
      </c>
      <c r="AB1368" s="3">
        <v>143.992321</v>
      </c>
      <c r="AC1368" s="3">
        <v>97.987228000000002</v>
      </c>
      <c r="AD1368" s="5">
        <v>36.528874999999999</v>
      </c>
      <c r="AE1368" s="3">
        <v>172.000529</v>
      </c>
    </row>
    <row r="1369" spans="1:31" x14ac:dyDescent="0.2">
      <c r="A1369" s="2">
        <v>44124</v>
      </c>
      <c r="B1369" s="3">
        <v>225.74063200000001</v>
      </c>
      <c r="C1369" s="3">
        <v>124.5</v>
      </c>
      <c r="D1369" s="3">
        <v>199.4</v>
      </c>
      <c r="E1369" s="3">
        <v>216.9</v>
      </c>
      <c r="F1369" s="3">
        <v>102.669712</v>
      </c>
      <c r="G1369" s="4">
        <v>920.1</v>
      </c>
      <c r="H1369" s="3">
        <v>235.080849</v>
      </c>
      <c r="I1369" s="3">
        <v>125.949382</v>
      </c>
      <c r="J1369" s="3">
        <v>188.4</v>
      </c>
      <c r="K1369" s="3">
        <v>98.56</v>
      </c>
      <c r="L1369" s="3">
        <v>300.39999999999998</v>
      </c>
      <c r="M1369" s="3">
        <v>705</v>
      </c>
      <c r="N1369" s="5">
        <v>97.399902999999995</v>
      </c>
      <c r="O1369" s="3">
        <v>158.65</v>
      </c>
      <c r="P1369" s="3">
        <v>243.3</v>
      </c>
      <c r="Q1369" s="3">
        <v>141.69999999999999</v>
      </c>
      <c r="R1369" s="3">
        <v>128.6</v>
      </c>
      <c r="S1369" s="3">
        <v>69.58</v>
      </c>
      <c r="T1369" s="5">
        <v>56.95</v>
      </c>
      <c r="U1369" s="3">
        <v>55.65</v>
      </c>
      <c r="V1369" s="3">
        <v>170.171291</v>
      </c>
      <c r="W1369" s="3">
        <v>117.55</v>
      </c>
      <c r="X1369" s="3">
        <v>85.44</v>
      </c>
      <c r="Y1369" s="3">
        <v>75.490951999999993</v>
      </c>
      <c r="Z1369" s="3">
        <v>189.7</v>
      </c>
      <c r="AA1369" s="3">
        <v>191.75</v>
      </c>
      <c r="AB1369" s="3">
        <v>143.77859599999999</v>
      </c>
      <c r="AC1369" s="3">
        <v>99.991512</v>
      </c>
      <c r="AD1369" s="5">
        <v>37.402818000000003</v>
      </c>
      <c r="AE1369" s="3">
        <v>176.44511</v>
      </c>
    </row>
    <row r="1370" spans="1:31" x14ac:dyDescent="0.2">
      <c r="A1370" s="2">
        <v>44123</v>
      </c>
      <c r="B1370" s="3">
        <v>227.284818</v>
      </c>
      <c r="C1370" s="3">
        <v>124.8</v>
      </c>
      <c r="D1370" s="3">
        <v>197.8</v>
      </c>
      <c r="E1370" s="3">
        <v>212.8</v>
      </c>
      <c r="F1370" s="3">
        <v>102.52248</v>
      </c>
      <c r="G1370" s="4">
        <v>931.5</v>
      </c>
      <c r="H1370" s="3">
        <v>232.34204299999999</v>
      </c>
      <c r="I1370" s="3">
        <v>127.52559599999999</v>
      </c>
      <c r="J1370" s="3">
        <v>188.35</v>
      </c>
      <c r="K1370" s="3">
        <v>97.42</v>
      </c>
      <c r="L1370" s="3">
        <v>299.39999999999998</v>
      </c>
      <c r="M1370" s="3">
        <v>708</v>
      </c>
      <c r="N1370" s="5">
        <v>97.828474</v>
      </c>
      <c r="O1370" s="3">
        <v>157.1</v>
      </c>
      <c r="P1370" s="3">
        <v>241.8</v>
      </c>
      <c r="Q1370" s="3">
        <v>141.75</v>
      </c>
      <c r="R1370" s="3">
        <v>128.19999999999999</v>
      </c>
      <c r="S1370" s="3">
        <v>69.709999999999994</v>
      </c>
      <c r="T1370" s="5">
        <v>58</v>
      </c>
      <c r="U1370" s="3">
        <v>57.35</v>
      </c>
      <c r="V1370" s="3">
        <v>166.45950099999999</v>
      </c>
      <c r="W1370" s="3">
        <v>119.2</v>
      </c>
      <c r="X1370" s="3">
        <v>85.12</v>
      </c>
      <c r="Y1370" s="3">
        <v>75.586752000000004</v>
      </c>
      <c r="Z1370" s="3">
        <v>190</v>
      </c>
      <c r="AA1370" s="3">
        <v>191.4</v>
      </c>
      <c r="AB1370" s="3">
        <v>144.24490499999999</v>
      </c>
      <c r="AC1370" s="3">
        <v>104.890874</v>
      </c>
      <c r="AD1370" s="5">
        <v>37.933076</v>
      </c>
      <c r="AE1370" s="3">
        <v>177.066396</v>
      </c>
    </row>
    <row r="1371" spans="1:31" x14ac:dyDescent="0.2">
      <c r="A1371" s="2">
        <v>44120</v>
      </c>
      <c r="B1371" s="3">
        <v>228.34644599999999</v>
      </c>
      <c r="C1371" s="3">
        <v>125.4</v>
      </c>
      <c r="D1371" s="3">
        <v>196.85</v>
      </c>
      <c r="E1371" s="3">
        <v>211.8</v>
      </c>
      <c r="F1371" s="3">
        <v>102.81694400000001</v>
      </c>
      <c r="G1371" s="4">
        <v>943.2</v>
      </c>
      <c r="H1371" s="3">
        <v>228.41642200000001</v>
      </c>
      <c r="I1371" s="3">
        <v>127.82113699999999</v>
      </c>
      <c r="J1371" s="3">
        <v>190.4</v>
      </c>
      <c r="K1371" s="3">
        <v>95</v>
      </c>
      <c r="L1371" s="3">
        <v>302.3</v>
      </c>
      <c r="M1371" s="3">
        <v>715.2</v>
      </c>
      <c r="N1371" s="5">
        <v>97.999902000000006</v>
      </c>
      <c r="O1371" s="3">
        <v>154.75</v>
      </c>
      <c r="P1371" s="3">
        <v>237.9</v>
      </c>
      <c r="Q1371" s="3">
        <v>141.9</v>
      </c>
      <c r="R1371" s="3">
        <v>130</v>
      </c>
      <c r="S1371" s="3">
        <v>69.510000000000005</v>
      </c>
      <c r="T1371" s="5">
        <v>58.45</v>
      </c>
      <c r="U1371" s="3">
        <v>66.924999999999997</v>
      </c>
      <c r="V1371" s="3">
        <v>166.221566</v>
      </c>
      <c r="W1371" s="3">
        <v>120.1</v>
      </c>
      <c r="X1371" s="3">
        <v>84.38</v>
      </c>
      <c r="Y1371" s="3">
        <v>75.146068999999997</v>
      </c>
      <c r="Z1371" s="3">
        <v>187.7</v>
      </c>
      <c r="AA1371" s="3">
        <v>192.05</v>
      </c>
      <c r="AB1371" s="3">
        <v>142.98198500000001</v>
      </c>
      <c r="AC1371" s="3">
        <v>103.06474799999999</v>
      </c>
      <c r="AD1371" s="5">
        <v>37.775962999999997</v>
      </c>
      <c r="AE1371" s="3">
        <v>174.67683600000001</v>
      </c>
    </row>
    <row r="1372" spans="1:31" x14ac:dyDescent="0.2">
      <c r="A1372" s="2">
        <v>44119</v>
      </c>
      <c r="B1372" s="3">
        <v>226.51272499999999</v>
      </c>
      <c r="C1372" s="3">
        <v>123.6</v>
      </c>
      <c r="D1372" s="3">
        <v>193.9</v>
      </c>
      <c r="E1372" s="3">
        <v>210.8</v>
      </c>
      <c r="F1372" s="3">
        <v>102.228016</v>
      </c>
      <c r="G1372" s="4">
        <v>933.5</v>
      </c>
      <c r="H1372" s="3">
        <v>226.68184400000001</v>
      </c>
      <c r="I1372" s="3">
        <v>125.850869</v>
      </c>
      <c r="J1372" s="3">
        <v>185</v>
      </c>
      <c r="K1372" s="3">
        <v>95.22</v>
      </c>
      <c r="L1372" s="3">
        <v>298.10000000000002</v>
      </c>
      <c r="M1372" s="3">
        <v>716.8</v>
      </c>
      <c r="N1372" s="5">
        <v>95.914190000000005</v>
      </c>
      <c r="O1372" s="3">
        <v>153.30000000000001</v>
      </c>
      <c r="P1372" s="3">
        <v>236</v>
      </c>
      <c r="Q1372" s="3">
        <v>139.19999999999999</v>
      </c>
      <c r="R1372" s="3">
        <v>127.4</v>
      </c>
      <c r="S1372" s="3">
        <v>69.17</v>
      </c>
      <c r="T1372" s="5">
        <v>58.225000000000001</v>
      </c>
      <c r="U1372" s="3">
        <v>65.3</v>
      </c>
      <c r="V1372" s="3">
        <v>163.08081999999999</v>
      </c>
      <c r="W1372" s="3">
        <v>121.05</v>
      </c>
      <c r="X1372" s="3">
        <v>83.22</v>
      </c>
      <c r="Y1372" s="3">
        <v>74.590424999999996</v>
      </c>
      <c r="Z1372" s="3">
        <v>185.85</v>
      </c>
      <c r="AA1372" s="3">
        <v>188</v>
      </c>
      <c r="AB1372" s="3">
        <v>139.523527</v>
      </c>
      <c r="AC1372" s="3">
        <v>103.955541</v>
      </c>
      <c r="AD1372" s="5">
        <v>37.687586000000003</v>
      </c>
      <c r="AE1372" s="3">
        <v>169.08526599999999</v>
      </c>
    </row>
    <row r="1373" spans="1:31" x14ac:dyDescent="0.2">
      <c r="A1373" s="2">
        <v>44118</v>
      </c>
      <c r="B1373" s="3">
        <v>228.63597999999999</v>
      </c>
      <c r="C1373" s="3">
        <v>127.3</v>
      </c>
      <c r="D1373" s="3">
        <v>195.9</v>
      </c>
      <c r="E1373" s="3">
        <v>214.5</v>
      </c>
      <c r="F1373" s="3">
        <v>104.951806</v>
      </c>
      <c r="G1373" s="4">
        <v>945.3</v>
      </c>
      <c r="H1373" s="3">
        <v>232.524631</v>
      </c>
      <c r="I1373" s="3">
        <v>128.36295999999999</v>
      </c>
      <c r="J1373" s="3">
        <v>188.9</v>
      </c>
      <c r="K1373" s="3">
        <v>95.8</v>
      </c>
      <c r="L1373" s="3">
        <v>301.60000000000002</v>
      </c>
      <c r="M1373" s="3">
        <v>729</v>
      </c>
      <c r="N1373" s="5">
        <v>97.314188000000001</v>
      </c>
      <c r="O1373" s="3">
        <v>158.44999999999999</v>
      </c>
      <c r="P1373" s="3">
        <v>242.7</v>
      </c>
      <c r="Q1373" s="3">
        <v>141.69999999999999</v>
      </c>
      <c r="R1373" s="3">
        <v>130.6</v>
      </c>
      <c r="S1373" s="3">
        <v>70.39</v>
      </c>
      <c r="T1373" s="5">
        <v>59.6</v>
      </c>
      <c r="U1373" s="3">
        <v>66.625</v>
      </c>
      <c r="V1373" s="3">
        <v>164.41325800000001</v>
      </c>
      <c r="W1373" s="3">
        <v>123.95</v>
      </c>
      <c r="X1373" s="3">
        <v>83.2</v>
      </c>
      <c r="Y1373" s="3">
        <v>74.724546000000004</v>
      </c>
      <c r="Z1373" s="3">
        <v>191.75</v>
      </c>
      <c r="AA1373" s="3">
        <v>190.2</v>
      </c>
      <c r="AB1373" s="3">
        <v>140.28127900000001</v>
      </c>
      <c r="AC1373" s="3">
        <v>106.583381</v>
      </c>
      <c r="AD1373" s="5">
        <v>37.972355</v>
      </c>
      <c r="AE1373" s="3">
        <v>173.05193499999999</v>
      </c>
    </row>
    <row r="1374" spans="1:31" x14ac:dyDescent="0.2">
      <c r="A1374" s="2">
        <v>44117</v>
      </c>
      <c r="B1374" s="3">
        <v>227.47784100000001</v>
      </c>
      <c r="C1374" s="3">
        <v>125.4</v>
      </c>
      <c r="D1374" s="3">
        <v>194.05</v>
      </c>
      <c r="E1374" s="3">
        <v>212.8</v>
      </c>
      <c r="F1374" s="3">
        <v>105.761582</v>
      </c>
      <c r="G1374" s="4">
        <v>967.7</v>
      </c>
      <c r="H1374" s="3">
        <v>232.981098</v>
      </c>
      <c r="I1374" s="3">
        <v>127.230056</v>
      </c>
      <c r="J1374" s="3">
        <v>177.6</v>
      </c>
      <c r="K1374" s="3">
        <v>95.36</v>
      </c>
      <c r="L1374" s="3">
        <v>301</v>
      </c>
      <c r="M1374" s="3">
        <v>740</v>
      </c>
      <c r="N1374" s="5">
        <v>96.657045999999994</v>
      </c>
      <c r="O1374" s="3">
        <v>157.30000000000001</v>
      </c>
      <c r="P1374" s="3">
        <v>242.6</v>
      </c>
      <c r="Q1374" s="3">
        <v>141.44999999999999</v>
      </c>
      <c r="R1374" s="3">
        <v>133.6</v>
      </c>
      <c r="S1374" s="3">
        <v>69.87</v>
      </c>
      <c r="T1374" s="5">
        <v>60.575000000000003</v>
      </c>
      <c r="U1374" s="3">
        <v>67.275000000000006</v>
      </c>
      <c r="V1374" s="3">
        <v>164.93671499999999</v>
      </c>
      <c r="W1374" s="3">
        <v>123.75</v>
      </c>
      <c r="X1374" s="3">
        <v>81.739999999999995</v>
      </c>
      <c r="Y1374" s="3">
        <v>73.076774</v>
      </c>
      <c r="Z1374" s="3">
        <v>191.65</v>
      </c>
      <c r="AA1374" s="3">
        <v>190.8</v>
      </c>
      <c r="AB1374" s="3">
        <v>136.90053900000001</v>
      </c>
      <c r="AC1374" s="3">
        <v>106.62792</v>
      </c>
      <c r="AD1374" s="5">
        <v>37.785781999999998</v>
      </c>
      <c r="AE1374" s="3">
        <v>172.81297900000001</v>
      </c>
    </row>
    <row r="1375" spans="1:31" x14ac:dyDescent="0.2">
      <c r="A1375" s="2">
        <v>44116</v>
      </c>
      <c r="B1375" s="3">
        <v>228.44295700000001</v>
      </c>
      <c r="C1375" s="3">
        <v>126.8</v>
      </c>
      <c r="D1375" s="3">
        <v>198.6</v>
      </c>
      <c r="E1375" s="3">
        <v>215</v>
      </c>
      <c r="F1375" s="3">
        <v>106.32597</v>
      </c>
      <c r="G1375" s="4">
        <v>975.4</v>
      </c>
      <c r="H1375" s="3">
        <v>235.44602399999999</v>
      </c>
      <c r="I1375" s="3">
        <v>128.36295999999999</v>
      </c>
      <c r="J1375" s="3">
        <v>173.15</v>
      </c>
      <c r="K1375" s="3">
        <v>95.92</v>
      </c>
      <c r="L1375" s="3">
        <v>303.89999999999998</v>
      </c>
      <c r="M1375" s="3">
        <v>761.4</v>
      </c>
      <c r="N1375" s="5">
        <v>98.999900999999994</v>
      </c>
      <c r="O1375" s="3">
        <v>160.15</v>
      </c>
      <c r="P1375" s="3">
        <v>246.3</v>
      </c>
      <c r="Q1375" s="3">
        <v>142.9</v>
      </c>
      <c r="R1375" s="3">
        <v>136.30000000000001</v>
      </c>
      <c r="S1375" s="3">
        <v>71.52</v>
      </c>
      <c r="T1375" s="5">
        <v>60.674999999999997</v>
      </c>
      <c r="U1375" s="3">
        <v>68.25</v>
      </c>
      <c r="V1375" s="3">
        <v>169.980943</v>
      </c>
      <c r="W1375" s="3">
        <v>125.7</v>
      </c>
      <c r="X1375" s="3">
        <v>83.12</v>
      </c>
      <c r="Y1375" s="3">
        <v>73.709058999999996</v>
      </c>
      <c r="Z1375" s="3">
        <v>195.55</v>
      </c>
      <c r="AA1375" s="3">
        <v>195</v>
      </c>
      <c r="AB1375" s="3">
        <v>140.067554</v>
      </c>
      <c r="AC1375" s="3">
        <v>104.757255</v>
      </c>
      <c r="AD1375" s="5">
        <v>37.756323999999999</v>
      </c>
      <c r="AE1375" s="3">
        <v>175.01137399999999</v>
      </c>
    </row>
    <row r="1376" spans="1:31" x14ac:dyDescent="0.2">
      <c r="A1376" s="2">
        <v>44113</v>
      </c>
      <c r="B1376" s="3">
        <v>226.995283</v>
      </c>
      <c r="C1376" s="3">
        <v>124</v>
      </c>
      <c r="D1376" s="3">
        <v>202.7</v>
      </c>
      <c r="E1376" s="3">
        <v>212.4</v>
      </c>
      <c r="F1376" s="3">
        <v>104.804574</v>
      </c>
      <c r="G1376" s="4">
        <v>965.4</v>
      </c>
      <c r="H1376" s="3">
        <v>235.81119799999999</v>
      </c>
      <c r="I1376" s="3">
        <v>128.757014</v>
      </c>
      <c r="J1376" s="3">
        <v>176.5</v>
      </c>
      <c r="K1376" s="3">
        <v>96.06</v>
      </c>
      <c r="L1376" s="3">
        <v>296.3</v>
      </c>
      <c r="M1376" s="3">
        <v>756.2</v>
      </c>
      <c r="N1376" s="5">
        <v>97.571331000000001</v>
      </c>
      <c r="O1376" s="3">
        <v>161.85</v>
      </c>
      <c r="P1376" s="3">
        <v>242.5</v>
      </c>
      <c r="Q1376" s="3">
        <v>141.5</v>
      </c>
      <c r="R1376" s="3">
        <v>136.9</v>
      </c>
      <c r="S1376" s="3">
        <v>71.400000000000006</v>
      </c>
      <c r="T1376" s="5">
        <v>59.174999999999997</v>
      </c>
      <c r="U1376" s="3">
        <v>68.325000000000003</v>
      </c>
      <c r="V1376" s="3">
        <v>169.933356</v>
      </c>
      <c r="W1376" s="3">
        <v>124.4</v>
      </c>
      <c r="X1376" s="3">
        <v>81.319999999999993</v>
      </c>
      <c r="Y1376" s="3">
        <v>72.387009000000006</v>
      </c>
      <c r="Z1376" s="3">
        <v>195.7</v>
      </c>
      <c r="AA1376" s="3">
        <v>194.25</v>
      </c>
      <c r="AB1376" s="3">
        <v>139.523527</v>
      </c>
      <c r="AC1376" s="3">
        <v>104.08916000000001</v>
      </c>
      <c r="AD1376" s="5">
        <v>37.392999000000003</v>
      </c>
      <c r="AE1376" s="3">
        <v>172.57402300000001</v>
      </c>
    </row>
    <row r="1377" spans="1:31" x14ac:dyDescent="0.2">
      <c r="A1377" s="2">
        <v>44112</v>
      </c>
      <c r="B1377" s="3">
        <v>226.89877200000001</v>
      </c>
      <c r="C1377" s="3">
        <v>122.9</v>
      </c>
      <c r="D1377" s="3">
        <v>201.5</v>
      </c>
      <c r="E1377" s="3">
        <v>214</v>
      </c>
      <c r="F1377" s="3">
        <v>103.74941200000001</v>
      </c>
      <c r="G1377" s="4">
        <v>965</v>
      </c>
      <c r="H1377" s="3">
        <v>234.624382</v>
      </c>
      <c r="I1377" s="3">
        <v>128.06742</v>
      </c>
      <c r="J1377" s="3">
        <v>175.2</v>
      </c>
      <c r="K1377" s="3">
        <v>95.7</v>
      </c>
      <c r="L1377" s="3">
        <v>294.7</v>
      </c>
      <c r="M1377" s="3">
        <v>707.2</v>
      </c>
      <c r="N1377" s="5">
        <v>96.114189999999994</v>
      </c>
      <c r="O1377" s="3">
        <v>163.85</v>
      </c>
      <c r="P1377" s="3">
        <v>245.3</v>
      </c>
      <c r="Q1377" s="3">
        <v>142</v>
      </c>
      <c r="R1377" s="3">
        <v>136.5</v>
      </c>
      <c r="S1377" s="3">
        <v>71.650000000000006</v>
      </c>
      <c r="T1377" s="5">
        <v>59.6</v>
      </c>
      <c r="U1377" s="3">
        <v>67.349999999999994</v>
      </c>
      <c r="V1377" s="3">
        <v>170.59957399999999</v>
      </c>
      <c r="W1377" s="3">
        <v>125.9</v>
      </c>
      <c r="X1377" s="3">
        <v>81.94</v>
      </c>
      <c r="Y1377" s="3">
        <v>72.961813000000006</v>
      </c>
      <c r="Z1377" s="3">
        <v>196.4</v>
      </c>
      <c r="AA1377" s="3">
        <v>196</v>
      </c>
      <c r="AB1377" s="3">
        <v>140.533863</v>
      </c>
      <c r="AC1377" s="3">
        <v>105.558969</v>
      </c>
      <c r="AD1377" s="5">
        <v>37.442096999999997</v>
      </c>
      <c r="AE1377" s="3">
        <v>174.62904499999999</v>
      </c>
    </row>
    <row r="1378" spans="1:31" x14ac:dyDescent="0.2">
      <c r="A1378" s="2">
        <v>44111</v>
      </c>
      <c r="B1378" s="3">
        <v>224.872028</v>
      </c>
      <c r="C1378" s="3">
        <v>123.2</v>
      </c>
      <c r="D1378" s="3">
        <v>202.8</v>
      </c>
      <c r="E1378" s="3">
        <v>212</v>
      </c>
      <c r="F1378" s="3">
        <v>104.01933699999999</v>
      </c>
      <c r="G1378" s="4">
        <v>954.9</v>
      </c>
      <c r="H1378" s="3">
        <v>238.00224299999999</v>
      </c>
      <c r="I1378" s="3">
        <v>127.574853</v>
      </c>
      <c r="J1378" s="3">
        <v>179</v>
      </c>
      <c r="K1378" s="3">
        <v>95.1</v>
      </c>
      <c r="L1378" s="3">
        <v>295</v>
      </c>
      <c r="M1378" s="3">
        <v>690</v>
      </c>
      <c r="N1378" s="5">
        <v>96.599902999999998</v>
      </c>
      <c r="O1378" s="3">
        <v>164.2</v>
      </c>
      <c r="P1378" s="3">
        <v>240</v>
      </c>
      <c r="Q1378" s="3">
        <v>142.5</v>
      </c>
      <c r="R1378" s="3">
        <v>136.9</v>
      </c>
      <c r="S1378" s="3">
        <v>71.13</v>
      </c>
      <c r="T1378" s="5">
        <v>58.825000000000003</v>
      </c>
      <c r="U1378" s="3">
        <v>67.099999999999994</v>
      </c>
      <c r="V1378" s="3">
        <v>170.93268399999999</v>
      </c>
      <c r="W1378" s="3">
        <v>126.65</v>
      </c>
      <c r="X1378" s="3">
        <v>81.8</v>
      </c>
      <c r="Y1378" s="3">
        <v>72.693571000000006</v>
      </c>
      <c r="Z1378" s="3">
        <v>194.9</v>
      </c>
      <c r="AA1378" s="3">
        <v>196.05</v>
      </c>
      <c r="AB1378" s="3">
        <v>139.71782200000001</v>
      </c>
      <c r="AC1378" s="3">
        <v>104.49001699999999</v>
      </c>
      <c r="AD1378" s="5">
        <v>36.921658000000001</v>
      </c>
      <c r="AE1378" s="3">
        <v>173.81659400000001</v>
      </c>
    </row>
    <row r="1379" spans="1:31" x14ac:dyDescent="0.2">
      <c r="A1379" s="2">
        <v>44110</v>
      </c>
      <c r="B1379" s="3">
        <v>225.161563</v>
      </c>
      <c r="C1379" s="3">
        <v>120.7</v>
      </c>
      <c r="D1379" s="3">
        <v>196.35</v>
      </c>
      <c r="E1379" s="3">
        <v>210.6</v>
      </c>
      <c r="F1379" s="3">
        <v>103.94572100000001</v>
      </c>
      <c r="G1379" s="4">
        <v>962.2</v>
      </c>
      <c r="H1379" s="3">
        <v>235.080849</v>
      </c>
      <c r="I1379" s="3">
        <v>127.377826</v>
      </c>
      <c r="J1379" s="3">
        <v>177.8</v>
      </c>
      <c r="K1379" s="3">
        <v>95.98</v>
      </c>
      <c r="L1379" s="3">
        <v>297.8</v>
      </c>
      <c r="M1379" s="3">
        <v>666.6</v>
      </c>
      <c r="N1379" s="5">
        <v>96.085617999999997</v>
      </c>
      <c r="O1379" s="3">
        <v>163.35</v>
      </c>
      <c r="P1379" s="3">
        <v>241.2</v>
      </c>
      <c r="Q1379" s="3">
        <v>143.19999999999999</v>
      </c>
      <c r="R1379" s="3">
        <v>134.80000000000001</v>
      </c>
      <c r="S1379" s="3">
        <v>71.83</v>
      </c>
      <c r="T1379" s="5">
        <v>58.924999999999997</v>
      </c>
      <c r="U1379" s="3">
        <v>68.150000000000006</v>
      </c>
      <c r="V1379" s="3">
        <v>169.69542000000001</v>
      </c>
      <c r="W1379" s="3">
        <v>124.6</v>
      </c>
      <c r="X1379" s="3">
        <v>82.64</v>
      </c>
      <c r="Y1379" s="3">
        <v>73.325856000000002</v>
      </c>
      <c r="Z1379" s="3">
        <v>193</v>
      </c>
      <c r="AA1379" s="3">
        <v>193.95</v>
      </c>
      <c r="AB1379" s="3">
        <v>141.48590999999999</v>
      </c>
      <c r="AC1379" s="3">
        <v>105.870746</v>
      </c>
      <c r="AD1379" s="5">
        <v>37.707225999999999</v>
      </c>
      <c r="AE1379" s="3">
        <v>171.904946</v>
      </c>
    </row>
    <row r="1380" spans="1:31" x14ac:dyDescent="0.2">
      <c r="A1380" s="2">
        <v>44109</v>
      </c>
      <c r="B1380" s="3">
        <v>223.90691200000001</v>
      </c>
      <c r="C1380" s="3">
        <v>121.2</v>
      </c>
      <c r="D1380" s="3">
        <v>194.3</v>
      </c>
      <c r="E1380" s="3">
        <v>212.8</v>
      </c>
      <c r="F1380" s="3">
        <v>105.123577</v>
      </c>
      <c r="G1380" s="4">
        <v>973.3</v>
      </c>
      <c r="H1380" s="3">
        <v>240.284581</v>
      </c>
      <c r="I1380" s="3">
        <v>129.29883799999999</v>
      </c>
      <c r="J1380" s="3">
        <v>178.8</v>
      </c>
      <c r="K1380" s="3">
        <v>95.56</v>
      </c>
      <c r="L1380" s="3">
        <v>298.8</v>
      </c>
      <c r="M1380" s="3">
        <v>675</v>
      </c>
      <c r="N1380" s="5">
        <v>97.085616999999999</v>
      </c>
      <c r="O1380" s="3">
        <v>160.55000000000001</v>
      </c>
      <c r="P1380" s="3">
        <v>240.5</v>
      </c>
      <c r="Q1380" s="3">
        <v>144.94999999999999</v>
      </c>
      <c r="R1380" s="3">
        <v>138.5</v>
      </c>
      <c r="S1380" s="3">
        <v>70.650000000000006</v>
      </c>
      <c r="T1380" s="5">
        <v>59.45</v>
      </c>
      <c r="U1380" s="3">
        <v>66.8</v>
      </c>
      <c r="V1380" s="3">
        <v>169.26713699999999</v>
      </c>
      <c r="W1380" s="3">
        <v>125.1</v>
      </c>
      <c r="X1380" s="3">
        <v>81.42</v>
      </c>
      <c r="Y1380" s="3">
        <v>72.636090999999993</v>
      </c>
      <c r="Z1380" s="3">
        <v>190.85</v>
      </c>
      <c r="AA1380" s="3">
        <v>192.9</v>
      </c>
      <c r="AB1380" s="3">
        <v>140.33956699999999</v>
      </c>
      <c r="AC1380" s="3">
        <v>106.271603</v>
      </c>
      <c r="AD1380" s="5">
        <v>36.332483000000003</v>
      </c>
      <c r="AE1380" s="3">
        <v>171.904946</v>
      </c>
    </row>
    <row r="1381" spans="1:31" x14ac:dyDescent="0.2">
      <c r="A1381" s="2">
        <v>44106</v>
      </c>
      <c r="B1381" s="3">
        <v>221.01156399999999</v>
      </c>
      <c r="C1381" s="3">
        <v>118.3</v>
      </c>
      <c r="D1381" s="3">
        <v>190.6</v>
      </c>
      <c r="E1381" s="3">
        <v>212.5</v>
      </c>
      <c r="F1381" s="3">
        <v>103.111407</v>
      </c>
      <c r="G1381" s="4">
        <v>972.1</v>
      </c>
      <c r="H1381" s="3">
        <v>235.62861100000001</v>
      </c>
      <c r="I1381" s="3">
        <v>126.737489</v>
      </c>
      <c r="J1381" s="3">
        <v>177.45</v>
      </c>
      <c r="K1381" s="3">
        <v>94.98</v>
      </c>
      <c r="L1381" s="3">
        <v>297.3</v>
      </c>
      <c r="M1381" s="3">
        <v>651</v>
      </c>
      <c r="N1381" s="5">
        <v>95.914190000000005</v>
      </c>
      <c r="O1381" s="3">
        <v>161.80000000000001</v>
      </c>
      <c r="P1381" s="3">
        <v>237.8</v>
      </c>
      <c r="Q1381" s="3">
        <v>143.4</v>
      </c>
      <c r="R1381" s="3">
        <v>139.9</v>
      </c>
      <c r="S1381" s="3">
        <v>68.89</v>
      </c>
      <c r="T1381" s="5">
        <v>59.375</v>
      </c>
      <c r="U1381" s="3">
        <v>65.099999999999994</v>
      </c>
      <c r="V1381" s="3">
        <v>164.65119300000001</v>
      </c>
      <c r="W1381" s="3">
        <v>123.95</v>
      </c>
      <c r="X1381" s="3">
        <v>80.16</v>
      </c>
      <c r="Y1381" s="3">
        <v>71.831365000000005</v>
      </c>
      <c r="Z1381" s="3">
        <v>188.1</v>
      </c>
      <c r="AA1381" s="3">
        <v>187.6</v>
      </c>
      <c r="AB1381" s="3">
        <v>138.824063</v>
      </c>
      <c r="AC1381" s="3">
        <v>103.821922</v>
      </c>
      <c r="AD1381" s="5">
        <v>35.478178999999997</v>
      </c>
      <c r="AE1381" s="3">
        <v>165.30976100000001</v>
      </c>
    </row>
    <row r="1382" spans="1:31" x14ac:dyDescent="0.2">
      <c r="A1382" s="2">
        <v>44105</v>
      </c>
      <c r="B1382" s="3">
        <v>221.494122</v>
      </c>
      <c r="C1382" s="3">
        <v>119</v>
      </c>
      <c r="D1382" s="3">
        <v>194.4</v>
      </c>
      <c r="E1382" s="3">
        <v>209.2</v>
      </c>
      <c r="F1382" s="3">
        <v>105.29534700000001</v>
      </c>
      <c r="G1382" s="4">
        <v>978.3</v>
      </c>
      <c r="H1382" s="3">
        <v>239.09776500000001</v>
      </c>
      <c r="I1382" s="3">
        <v>128.80627100000001</v>
      </c>
      <c r="J1382" s="3">
        <v>176.8</v>
      </c>
      <c r="K1382" s="3">
        <v>96.14</v>
      </c>
      <c r="L1382" s="3">
        <v>301.60000000000002</v>
      </c>
      <c r="M1382" s="3">
        <v>618.20000000000005</v>
      </c>
      <c r="N1382" s="5">
        <v>97.628473999999997</v>
      </c>
      <c r="O1382" s="3">
        <v>164.15</v>
      </c>
      <c r="P1382" s="3">
        <v>240.1</v>
      </c>
      <c r="Q1382" s="3">
        <v>144.75</v>
      </c>
      <c r="R1382" s="3">
        <v>140</v>
      </c>
      <c r="S1382" s="3">
        <v>69.17</v>
      </c>
      <c r="T1382" s="5">
        <v>59.35</v>
      </c>
      <c r="U1382" s="3">
        <v>66.099999999999994</v>
      </c>
      <c r="V1382" s="3">
        <v>167.12572</v>
      </c>
      <c r="W1382" s="3">
        <v>124.2</v>
      </c>
      <c r="X1382" s="3">
        <v>79.739999999999995</v>
      </c>
      <c r="Y1382" s="3">
        <v>72.329528999999994</v>
      </c>
      <c r="Z1382" s="3">
        <v>188.15</v>
      </c>
      <c r="AA1382" s="3">
        <v>187</v>
      </c>
      <c r="AB1382" s="3">
        <v>138.78520399999999</v>
      </c>
      <c r="AC1382" s="3">
        <v>106.271603</v>
      </c>
      <c r="AD1382" s="5">
        <v>35.654930999999998</v>
      </c>
      <c r="AE1382" s="3">
        <v>167.078035</v>
      </c>
    </row>
    <row r="1383" spans="1:31" x14ac:dyDescent="0.2">
      <c r="A1383" s="2">
        <v>44104</v>
      </c>
      <c r="B1383" s="3">
        <v>221.204587</v>
      </c>
      <c r="C1383" s="3">
        <v>117.6</v>
      </c>
      <c r="D1383" s="3">
        <v>198.8</v>
      </c>
      <c r="E1383" s="3">
        <v>210.1</v>
      </c>
      <c r="F1383" s="3">
        <v>105.22173100000001</v>
      </c>
      <c r="G1383" s="4">
        <v>985.8</v>
      </c>
      <c r="H1383" s="3">
        <v>243.47985499999999</v>
      </c>
      <c r="I1383" s="3">
        <v>128.21519000000001</v>
      </c>
      <c r="J1383" s="3">
        <v>174.2</v>
      </c>
      <c r="K1383" s="3">
        <v>98.28</v>
      </c>
      <c r="L1383" s="3">
        <v>302.8</v>
      </c>
      <c r="M1383" s="3">
        <v>594.79999999999995</v>
      </c>
      <c r="N1383" s="5">
        <v>96.828474999999997</v>
      </c>
      <c r="O1383" s="3">
        <v>154.75</v>
      </c>
      <c r="P1383" s="3">
        <v>238.9</v>
      </c>
      <c r="Q1383" s="3">
        <v>146.75</v>
      </c>
      <c r="R1383" s="3">
        <v>139.1</v>
      </c>
      <c r="S1383" s="3">
        <v>68.31</v>
      </c>
      <c r="T1383" s="5">
        <v>57.774999999999999</v>
      </c>
      <c r="U1383" s="3">
        <v>66.125</v>
      </c>
      <c r="V1383" s="3">
        <v>167.41124199999999</v>
      </c>
      <c r="W1383" s="3">
        <v>123.05</v>
      </c>
      <c r="X1383" s="3">
        <v>79.64</v>
      </c>
      <c r="Y1383" s="3">
        <v>72.157087000000004</v>
      </c>
      <c r="Z1383" s="3">
        <v>189.8</v>
      </c>
      <c r="AA1383" s="3">
        <v>185.7</v>
      </c>
      <c r="AB1383" s="3">
        <v>136.725673</v>
      </c>
      <c r="AC1383" s="3">
        <v>109.834721</v>
      </c>
      <c r="AD1383" s="5">
        <v>36.185189000000001</v>
      </c>
      <c r="AE1383" s="3">
        <v>165.40534299999999</v>
      </c>
    </row>
    <row r="1384" spans="1:31" x14ac:dyDescent="0.2">
      <c r="A1384" s="2">
        <v>44103</v>
      </c>
      <c r="B1384" s="3">
        <v>222.459238</v>
      </c>
      <c r="C1384" s="3">
        <v>115.3</v>
      </c>
      <c r="D1384" s="3">
        <v>204.1</v>
      </c>
      <c r="E1384" s="3">
        <v>211.5</v>
      </c>
      <c r="F1384" s="3">
        <v>107.626519</v>
      </c>
      <c r="G1384" s="4">
        <v>989.8</v>
      </c>
      <c r="H1384" s="3">
        <v>243.02338700000001</v>
      </c>
      <c r="I1384" s="3">
        <v>131.958699</v>
      </c>
      <c r="J1384" s="3">
        <v>178.45</v>
      </c>
      <c r="K1384" s="3">
        <v>98.1</v>
      </c>
      <c r="L1384" s="3">
        <v>305.2</v>
      </c>
      <c r="M1384" s="3">
        <v>611.79999999999995</v>
      </c>
      <c r="N1384" s="5">
        <v>98.628473</v>
      </c>
      <c r="O1384" s="3">
        <v>154.05000000000001</v>
      </c>
      <c r="P1384" s="3">
        <v>238.7</v>
      </c>
      <c r="Q1384" s="3">
        <v>147.1</v>
      </c>
      <c r="R1384" s="3">
        <v>138.9</v>
      </c>
      <c r="S1384" s="3">
        <v>67.739999999999995</v>
      </c>
      <c r="T1384" s="5">
        <v>58.125</v>
      </c>
      <c r="U1384" s="3">
        <v>66.05</v>
      </c>
      <c r="V1384" s="3">
        <v>166.31674000000001</v>
      </c>
      <c r="W1384" s="3">
        <v>124.75</v>
      </c>
      <c r="X1384" s="3">
        <v>79.099999999999994</v>
      </c>
      <c r="Y1384" s="3">
        <v>71.888845000000003</v>
      </c>
      <c r="Z1384" s="3">
        <v>186.85</v>
      </c>
      <c r="AA1384" s="3">
        <v>185.5</v>
      </c>
      <c r="AB1384" s="3">
        <v>136.628525</v>
      </c>
      <c r="AC1384" s="3">
        <v>109.791411</v>
      </c>
      <c r="AD1384" s="5">
        <v>35.841504</v>
      </c>
      <c r="AE1384" s="3">
        <v>166.45675</v>
      </c>
    </row>
    <row r="1385" spans="1:31" x14ac:dyDescent="0.2">
      <c r="A1385" s="2">
        <v>44102</v>
      </c>
      <c r="B1385" s="3">
        <v>222.26621499999999</v>
      </c>
      <c r="C1385" s="3">
        <v>113.5</v>
      </c>
      <c r="D1385" s="3">
        <v>204.9</v>
      </c>
      <c r="E1385" s="3">
        <v>212</v>
      </c>
      <c r="F1385" s="3">
        <v>107.160285</v>
      </c>
      <c r="G1385" s="4">
        <v>998.2</v>
      </c>
      <c r="H1385" s="3">
        <v>242.11045200000001</v>
      </c>
      <c r="I1385" s="3">
        <v>129.15106700000001</v>
      </c>
      <c r="J1385" s="3">
        <v>178.4</v>
      </c>
      <c r="K1385" s="3">
        <v>97.1</v>
      </c>
      <c r="L1385" s="3">
        <v>307.10000000000002</v>
      </c>
      <c r="M1385" s="3">
        <v>604.20000000000005</v>
      </c>
      <c r="N1385" s="5">
        <v>96.685618000000005</v>
      </c>
      <c r="O1385" s="3">
        <v>152.6</v>
      </c>
      <c r="P1385" s="3">
        <v>237.7</v>
      </c>
      <c r="Q1385" s="3">
        <v>147.35</v>
      </c>
      <c r="R1385" s="3">
        <v>136.80000000000001</v>
      </c>
      <c r="S1385" s="3">
        <v>68.23</v>
      </c>
      <c r="T1385" s="5">
        <v>58.125</v>
      </c>
      <c r="U1385" s="3">
        <v>65.775000000000006</v>
      </c>
      <c r="V1385" s="3">
        <v>164.79395400000001</v>
      </c>
      <c r="W1385" s="3">
        <v>126.15</v>
      </c>
      <c r="X1385" s="3">
        <v>79.36</v>
      </c>
      <c r="Y1385" s="3">
        <v>72.808532</v>
      </c>
      <c r="Z1385" s="3">
        <v>188.4</v>
      </c>
      <c r="AA1385" s="3">
        <v>185.3</v>
      </c>
      <c r="AB1385" s="3">
        <v>137.69714999999999</v>
      </c>
      <c r="AC1385" s="3">
        <v>109.314999</v>
      </c>
      <c r="AD1385" s="5">
        <v>35.497818000000002</v>
      </c>
      <c r="AE1385" s="3">
        <v>168.177233</v>
      </c>
    </row>
    <row r="1386" spans="1:31" x14ac:dyDescent="0.2">
      <c r="A1386" s="2">
        <v>44099</v>
      </c>
      <c r="B1386" s="3">
        <v>219.756913</v>
      </c>
      <c r="C1386" s="3">
        <v>110.6</v>
      </c>
      <c r="D1386" s="3">
        <v>199.3</v>
      </c>
      <c r="E1386" s="3">
        <v>207.3</v>
      </c>
      <c r="F1386" s="3">
        <v>102.866021</v>
      </c>
      <c r="G1386" s="4">
        <v>992.8</v>
      </c>
      <c r="H1386" s="3">
        <v>239.91940700000001</v>
      </c>
      <c r="I1386" s="3">
        <v>124.471681</v>
      </c>
      <c r="J1386" s="3">
        <v>167.6</v>
      </c>
      <c r="K1386" s="3">
        <v>95.48</v>
      </c>
      <c r="L1386" s="3">
        <v>304.7</v>
      </c>
      <c r="M1386" s="3">
        <v>578</v>
      </c>
      <c r="N1386" s="5">
        <v>92.285622000000004</v>
      </c>
      <c r="O1386" s="3">
        <v>147.19999999999999</v>
      </c>
      <c r="P1386" s="3">
        <v>230.9</v>
      </c>
      <c r="Q1386" s="3">
        <v>143.19999999999999</v>
      </c>
      <c r="R1386" s="3">
        <v>134</v>
      </c>
      <c r="S1386" s="3">
        <v>66.31</v>
      </c>
      <c r="T1386" s="5">
        <v>56.25</v>
      </c>
      <c r="U1386" s="3">
        <v>64.625</v>
      </c>
      <c r="V1386" s="3">
        <v>159.606966</v>
      </c>
      <c r="W1386" s="3">
        <v>123.05</v>
      </c>
      <c r="X1386" s="3">
        <v>76.56</v>
      </c>
      <c r="Y1386" s="3">
        <v>71.218239999999994</v>
      </c>
      <c r="Z1386" s="3">
        <v>184.7</v>
      </c>
      <c r="AA1386" s="3">
        <v>176.75</v>
      </c>
      <c r="AB1386" s="3">
        <v>133.986108</v>
      </c>
      <c r="AC1386" s="3">
        <v>108.05900200000001</v>
      </c>
      <c r="AD1386" s="5">
        <v>34.692610999999999</v>
      </c>
      <c r="AE1386" s="3">
        <v>159.33586099999999</v>
      </c>
    </row>
    <row r="1387" spans="1:31" x14ac:dyDescent="0.2">
      <c r="A1387" s="2">
        <v>44098</v>
      </c>
      <c r="B1387" s="3">
        <v>219.756913</v>
      </c>
      <c r="C1387" s="3">
        <v>111.3</v>
      </c>
      <c r="D1387" s="3">
        <v>198.5</v>
      </c>
      <c r="E1387" s="3">
        <v>205.8</v>
      </c>
      <c r="F1387" s="3">
        <v>101.46731800000001</v>
      </c>
      <c r="G1387" s="4">
        <v>994.5</v>
      </c>
      <c r="H1387" s="3">
        <v>239.73681999999999</v>
      </c>
      <c r="I1387" s="3">
        <v>125.210531</v>
      </c>
      <c r="J1387" s="3">
        <v>159.94999999999999</v>
      </c>
      <c r="K1387" s="3">
        <v>96.02</v>
      </c>
      <c r="L1387" s="3">
        <v>302.39999999999998</v>
      </c>
      <c r="M1387" s="3">
        <v>574.6</v>
      </c>
      <c r="N1387" s="5">
        <v>91.114194999999995</v>
      </c>
      <c r="O1387" s="3">
        <v>146.6</v>
      </c>
      <c r="P1387" s="3">
        <v>229.4</v>
      </c>
      <c r="Q1387" s="3">
        <v>141.5</v>
      </c>
      <c r="R1387" s="3">
        <v>133.9</v>
      </c>
      <c r="S1387" s="3">
        <v>66.58</v>
      </c>
      <c r="T1387" s="5">
        <v>56.15</v>
      </c>
      <c r="U1387" s="3">
        <v>64.25</v>
      </c>
      <c r="V1387" s="3">
        <v>164.60360600000001</v>
      </c>
      <c r="W1387" s="3">
        <v>121.75</v>
      </c>
      <c r="X1387" s="3">
        <v>77.12</v>
      </c>
      <c r="Y1387" s="3">
        <v>71.390681999999998</v>
      </c>
      <c r="Z1387" s="3">
        <v>185.1</v>
      </c>
      <c r="AA1387" s="3">
        <v>177.8</v>
      </c>
      <c r="AB1387" s="3">
        <v>135.26845700000001</v>
      </c>
      <c r="AC1387" s="3">
        <v>106.846316</v>
      </c>
      <c r="AD1387" s="5">
        <v>34.957740000000001</v>
      </c>
      <c r="AE1387" s="3">
        <v>159.52702600000001</v>
      </c>
    </row>
    <row r="1388" spans="1:31" x14ac:dyDescent="0.2">
      <c r="A1388" s="2">
        <v>44097</v>
      </c>
      <c r="B1388" s="3">
        <v>218.01970399999999</v>
      </c>
      <c r="C1388" s="3">
        <v>111.5</v>
      </c>
      <c r="D1388" s="3">
        <v>199.4</v>
      </c>
      <c r="E1388" s="3">
        <v>207.2</v>
      </c>
      <c r="F1388" s="3">
        <v>103.28317800000001</v>
      </c>
      <c r="G1388" s="4">
        <v>1012.2</v>
      </c>
      <c r="H1388" s="3">
        <v>241.927865</v>
      </c>
      <c r="I1388" s="3">
        <v>125.259788</v>
      </c>
      <c r="J1388" s="3">
        <v>159.75</v>
      </c>
      <c r="K1388" s="3">
        <v>96.7</v>
      </c>
      <c r="L1388" s="3">
        <v>306</v>
      </c>
      <c r="M1388" s="3">
        <v>569</v>
      </c>
      <c r="N1388" s="5">
        <v>92.142764999999997</v>
      </c>
      <c r="O1388" s="3">
        <v>149.80000000000001</v>
      </c>
      <c r="P1388" s="3">
        <v>229.3</v>
      </c>
      <c r="Q1388" s="3">
        <v>141.94999999999999</v>
      </c>
      <c r="R1388" s="3">
        <v>132.1</v>
      </c>
      <c r="S1388" s="3">
        <v>66.400000000000006</v>
      </c>
      <c r="T1388" s="5">
        <v>55.924999999999997</v>
      </c>
      <c r="U1388" s="3">
        <v>64.974999999999994</v>
      </c>
      <c r="V1388" s="3">
        <v>167.74435099999999</v>
      </c>
      <c r="W1388" s="3">
        <v>121.35</v>
      </c>
      <c r="X1388" s="3">
        <v>78.06</v>
      </c>
      <c r="Y1388" s="3">
        <v>71.908005000000003</v>
      </c>
      <c r="Z1388" s="3">
        <v>186.15</v>
      </c>
      <c r="AA1388" s="3">
        <v>181.8</v>
      </c>
      <c r="AB1388" s="3">
        <v>136.45365899999999</v>
      </c>
      <c r="AC1388" s="3">
        <v>107.92907099999999</v>
      </c>
      <c r="AD1388" s="5">
        <v>35.203229999999998</v>
      </c>
      <c r="AE1388" s="3">
        <v>161.72542100000001</v>
      </c>
    </row>
    <row r="1389" spans="1:31" x14ac:dyDescent="0.2">
      <c r="A1389" s="2">
        <v>44096</v>
      </c>
      <c r="B1389" s="3">
        <v>215.60691399999999</v>
      </c>
      <c r="C1389" s="3">
        <v>109</v>
      </c>
      <c r="D1389" s="3">
        <v>201.4</v>
      </c>
      <c r="E1389" s="3">
        <v>207.7</v>
      </c>
      <c r="F1389" s="3">
        <v>101.61454999999999</v>
      </c>
      <c r="G1389" s="4">
        <v>980.2</v>
      </c>
      <c r="H1389" s="3">
        <v>245.12313800000001</v>
      </c>
      <c r="I1389" s="3">
        <v>124.471681</v>
      </c>
      <c r="J1389" s="3">
        <v>158.55000000000001</v>
      </c>
      <c r="K1389" s="3">
        <v>96.48</v>
      </c>
      <c r="L1389" s="3">
        <v>303.3</v>
      </c>
      <c r="M1389" s="3">
        <v>568.4</v>
      </c>
      <c r="N1389" s="5">
        <v>92.085622000000001</v>
      </c>
      <c r="O1389" s="3">
        <v>148.75</v>
      </c>
      <c r="P1389" s="3">
        <v>228.6</v>
      </c>
      <c r="Q1389" s="3">
        <v>141.30000000000001</v>
      </c>
      <c r="R1389" s="3">
        <v>133</v>
      </c>
      <c r="S1389" s="3">
        <v>66</v>
      </c>
      <c r="T1389" s="5">
        <v>55.25</v>
      </c>
      <c r="U1389" s="3">
        <v>65.8</v>
      </c>
      <c r="V1389" s="3">
        <v>167.36365499999999</v>
      </c>
      <c r="W1389" s="3">
        <v>119.5</v>
      </c>
      <c r="X1389" s="3">
        <v>77.8</v>
      </c>
      <c r="Y1389" s="3">
        <v>72.042125999999996</v>
      </c>
      <c r="Z1389" s="3">
        <v>183.7</v>
      </c>
      <c r="AA1389" s="3">
        <v>179.9</v>
      </c>
      <c r="AB1389" s="3">
        <v>134.510705</v>
      </c>
      <c r="AC1389" s="3">
        <v>108.145623</v>
      </c>
      <c r="AD1389" s="5">
        <v>34.830086000000001</v>
      </c>
      <c r="AE1389" s="3">
        <v>159.90935500000001</v>
      </c>
    </row>
    <row r="1390" spans="1:31" x14ac:dyDescent="0.2">
      <c r="A1390" s="2">
        <v>44095</v>
      </c>
      <c r="B1390" s="3">
        <v>213.77319399999999</v>
      </c>
      <c r="C1390" s="3">
        <v>109.1</v>
      </c>
      <c r="D1390" s="3">
        <v>202</v>
      </c>
      <c r="E1390" s="3">
        <v>208.3</v>
      </c>
      <c r="F1390" s="3">
        <v>100.608465</v>
      </c>
      <c r="G1390" s="4">
        <v>977.8</v>
      </c>
      <c r="H1390" s="3">
        <v>244.66667100000001</v>
      </c>
      <c r="I1390" s="3">
        <v>124.07762700000001</v>
      </c>
      <c r="J1390" s="3">
        <v>154.35</v>
      </c>
      <c r="K1390" s="3">
        <v>94.62</v>
      </c>
      <c r="L1390" s="3">
        <v>301</v>
      </c>
      <c r="M1390" s="3">
        <v>571.79999999999995</v>
      </c>
      <c r="N1390" s="5">
        <v>91.285623000000001</v>
      </c>
      <c r="O1390" s="3">
        <v>149.19999999999999</v>
      </c>
      <c r="P1390" s="3">
        <v>228.7</v>
      </c>
      <c r="Q1390" s="3">
        <v>140.80000000000001</v>
      </c>
      <c r="R1390" s="3">
        <v>133.19999999999999</v>
      </c>
      <c r="S1390" s="3">
        <v>65.400000000000006</v>
      </c>
      <c r="T1390" s="5">
        <v>54.75</v>
      </c>
      <c r="U1390" s="3">
        <v>65.849999999999994</v>
      </c>
      <c r="V1390" s="3">
        <v>167.83952500000001</v>
      </c>
      <c r="W1390" s="3">
        <v>120.15</v>
      </c>
      <c r="X1390" s="3">
        <v>78.180000000000007</v>
      </c>
      <c r="Y1390" s="3">
        <v>71.716403999999997</v>
      </c>
      <c r="Z1390" s="3">
        <v>182.25</v>
      </c>
      <c r="AA1390" s="3">
        <v>181.8</v>
      </c>
      <c r="AB1390" s="3">
        <v>133.26721499999999</v>
      </c>
      <c r="AC1390" s="3">
        <v>106.153352</v>
      </c>
      <c r="AD1390" s="5">
        <v>33.975780999999998</v>
      </c>
      <c r="AE1390" s="3">
        <v>157.66316900000001</v>
      </c>
    </row>
    <row r="1391" spans="1:31" x14ac:dyDescent="0.2">
      <c r="A1391" s="2">
        <v>44092</v>
      </c>
      <c r="B1391" s="3">
        <v>221.59063399999999</v>
      </c>
      <c r="C1391" s="3">
        <v>115.1</v>
      </c>
      <c r="D1391" s="3">
        <v>210.5</v>
      </c>
      <c r="E1391" s="3">
        <v>216</v>
      </c>
      <c r="F1391" s="3">
        <v>104.436494</v>
      </c>
      <c r="G1391" s="4">
        <v>995.1</v>
      </c>
      <c r="H1391" s="3">
        <v>251.787566</v>
      </c>
      <c r="I1391" s="3">
        <v>127.082286</v>
      </c>
      <c r="J1391" s="3">
        <v>160.55000000000001</v>
      </c>
      <c r="K1391" s="3">
        <v>98.26</v>
      </c>
      <c r="L1391" s="3">
        <v>306.39999999999998</v>
      </c>
      <c r="M1391" s="3">
        <v>593</v>
      </c>
      <c r="N1391" s="5">
        <v>96.742760000000004</v>
      </c>
      <c r="O1391" s="3">
        <v>157.85</v>
      </c>
      <c r="P1391" s="3">
        <v>235.9</v>
      </c>
      <c r="Q1391" s="3">
        <v>146.15</v>
      </c>
      <c r="R1391" s="3">
        <v>138.5</v>
      </c>
      <c r="S1391" s="3">
        <v>68.37</v>
      </c>
      <c r="T1391" s="5">
        <v>56.725000000000001</v>
      </c>
      <c r="U1391" s="3">
        <v>69.025000000000006</v>
      </c>
      <c r="V1391" s="3">
        <v>176.167259</v>
      </c>
      <c r="W1391" s="3">
        <v>123.45</v>
      </c>
      <c r="X1391" s="3">
        <v>81.38</v>
      </c>
      <c r="Y1391" s="3">
        <v>74.283862999999997</v>
      </c>
      <c r="Z1391" s="3">
        <v>189.55</v>
      </c>
      <c r="AA1391" s="3">
        <v>189</v>
      </c>
      <c r="AB1391" s="3">
        <v>137.366848</v>
      </c>
      <c r="AC1391" s="3">
        <v>107.58259</v>
      </c>
      <c r="AD1391" s="5">
        <v>34.388204000000002</v>
      </c>
      <c r="AE1391" s="3">
        <v>163.44590400000001</v>
      </c>
    </row>
    <row r="1392" spans="1:31" x14ac:dyDescent="0.2">
      <c r="A1392" s="2">
        <v>44091</v>
      </c>
      <c r="B1392" s="3">
        <v>221.30109899999999</v>
      </c>
      <c r="C1392" s="3">
        <v>117.78</v>
      </c>
      <c r="D1392" s="3">
        <v>208</v>
      </c>
      <c r="E1392" s="3">
        <v>212.7</v>
      </c>
      <c r="F1392" s="3">
        <v>102.497941</v>
      </c>
      <c r="G1392" s="4">
        <v>989.6</v>
      </c>
      <c r="H1392" s="3">
        <v>249.231347</v>
      </c>
      <c r="I1392" s="3">
        <v>126.737489</v>
      </c>
      <c r="J1392" s="3">
        <v>159.05000000000001</v>
      </c>
      <c r="K1392" s="3">
        <v>97</v>
      </c>
      <c r="L1392" s="3">
        <v>307</v>
      </c>
      <c r="M1392" s="3">
        <v>582.79999999999995</v>
      </c>
      <c r="N1392" s="5">
        <v>96.685618000000005</v>
      </c>
      <c r="O1392" s="3">
        <v>160.55000000000001</v>
      </c>
      <c r="P1392" s="3">
        <v>235.9</v>
      </c>
      <c r="Q1392" s="3">
        <v>143.94999999999999</v>
      </c>
      <c r="R1392" s="3">
        <v>139.30000000000001</v>
      </c>
      <c r="S1392" s="3">
        <v>69.66</v>
      </c>
      <c r="T1392" s="5">
        <v>55.75</v>
      </c>
      <c r="U1392" s="3">
        <v>70.2</v>
      </c>
      <c r="V1392" s="3">
        <v>173.50238400000001</v>
      </c>
      <c r="W1392" s="3">
        <v>121.95</v>
      </c>
      <c r="X1392" s="3">
        <v>84.3</v>
      </c>
      <c r="Y1392" s="3">
        <v>75.893315000000001</v>
      </c>
      <c r="Z1392" s="3">
        <v>192.55</v>
      </c>
      <c r="AA1392" s="3">
        <v>189.9</v>
      </c>
      <c r="AB1392" s="3">
        <v>145.060946</v>
      </c>
      <c r="AC1392" s="3">
        <v>108.83858600000001</v>
      </c>
      <c r="AD1392" s="5">
        <v>34.898823</v>
      </c>
      <c r="AE1392" s="3">
        <v>162.96799200000001</v>
      </c>
    </row>
    <row r="1393" spans="1:31" x14ac:dyDescent="0.2">
      <c r="A1393" s="2">
        <v>44090</v>
      </c>
      <c r="B1393" s="3">
        <v>222.94179600000001</v>
      </c>
      <c r="C1393" s="3">
        <v>116.82</v>
      </c>
      <c r="D1393" s="3">
        <v>208.8</v>
      </c>
      <c r="E1393" s="3">
        <v>212.2</v>
      </c>
      <c r="F1393" s="3">
        <v>102.12986100000001</v>
      </c>
      <c r="G1393" s="4">
        <v>978.6</v>
      </c>
      <c r="H1393" s="3">
        <v>248.22711799999999</v>
      </c>
      <c r="I1393" s="3">
        <v>126.78674599999999</v>
      </c>
      <c r="J1393" s="3">
        <v>158</v>
      </c>
      <c r="K1393" s="3">
        <v>96.34</v>
      </c>
      <c r="L1393" s="3">
        <v>302.10000000000002</v>
      </c>
      <c r="M1393" s="3">
        <v>584.79999999999995</v>
      </c>
      <c r="N1393" s="5">
        <v>96.514189000000002</v>
      </c>
      <c r="O1393" s="3">
        <v>160.55000000000001</v>
      </c>
      <c r="P1393" s="3">
        <v>242.7</v>
      </c>
      <c r="Q1393" s="3">
        <v>145.35</v>
      </c>
      <c r="R1393" s="3">
        <v>139</v>
      </c>
      <c r="S1393" s="3">
        <v>70.489999999999995</v>
      </c>
      <c r="T1393" s="5">
        <v>56</v>
      </c>
      <c r="U1393" s="3">
        <v>70.849999999999994</v>
      </c>
      <c r="V1393" s="3">
        <v>173.97825499999999</v>
      </c>
      <c r="W1393" s="3">
        <v>121.1</v>
      </c>
      <c r="X1393" s="3">
        <v>85.34</v>
      </c>
      <c r="Y1393" s="3">
        <v>80.338466999999994</v>
      </c>
      <c r="Z1393" s="3">
        <v>190.75</v>
      </c>
      <c r="AA1393" s="3">
        <v>192.15</v>
      </c>
      <c r="AB1393" s="3">
        <v>146.615309</v>
      </c>
      <c r="AC1393" s="3">
        <v>108.362174</v>
      </c>
      <c r="AD1393" s="5">
        <v>34.643514000000003</v>
      </c>
      <c r="AE1393" s="3">
        <v>163.92381599999999</v>
      </c>
    </row>
    <row r="1394" spans="1:31" x14ac:dyDescent="0.2">
      <c r="A1394" s="2">
        <v>44089</v>
      </c>
      <c r="B1394" s="3">
        <v>222.26621499999999</v>
      </c>
      <c r="C1394" s="3">
        <v>118.14</v>
      </c>
      <c r="D1394" s="3">
        <v>208</v>
      </c>
      <c r="E1394" s="3">
        <v>210.3</v>
      </c>
      <c r="F1394" s="3">
        <v>101.074699</v>
      </c>
      <c r="G1394" s="4">
        <v>979.5</v>
      </c>
      <c r="H1394" s="3">
        <v>241.83657099999999</v>
      </c>
      <c r="I1394" s="3">
        <v>126.49120600000001</v>
      </c>
      <c r="J1394" s="3">
        <v>162.05000000000001</v>
      </c>
      <c r="K1394" s="3">
        <v>96.48</v>
      </c>
      <c r="L1394" s="3">
        <v>301.60000000000002</v>
      </c>
      <c r="M1394" s="3">
        <v>585</v>
      </c>
      <c r="N1394" s="5">
        <v>95.371333000000007</v>
      </c>
      <c r="O1394" s="3">
        <v>158.15</v>
      </c>
      <c r="P1394" s="3">
        <v>239.8</v>
      </c>
      <c r="Q1394" s="3">
        <v>143</v>
      </c>
      <c r="R1394" s="3">
        <v>136.9</v>
      </c>
      <c r="S1394" s="3">
        <v>69.13</v>
      </c>
      <c r="T1394" s="5">
        <v>55.975000000000001</v>
      </c>
      <c r="U1394" s="3">
        <v>69.424999999999997</v>
      </c>
      <c r="V1394" s="3">
        <v>174.54929899999999</v>
      </c>
      <c r="W1394" s="3">
        <v>117.1</v>
      </c>
      <c r="X1394" s="3">
        <v>83.28</v>
      </c>
      <c r="Y1394" s="3">
        <v>78.441613000000004</v>
      </c>
      <c r="Z1394" s="3">
        <v>189.9</v>
      </c>
      <c r="AA1394" s="3">
        <v>190.2</v>
      </c>
      <c r="AB1394" s="3">
        <v>143.331717</v>
      </c>
      <c r="AC1394" s="3">
        <v>109.011827</v>
      </c>
      <c r="AD1394" s="5">
        <v>34.064157999999999</v>
      </c>
      <c r="AE1394" s="3">
        <v>163.20694800000001</v>
      </c>
    </row>
    <row r="1395" spans="1:31" x14ac:dyDescent="0.2">
      <c r="A1395" s="2">
        <v>44088</v>
      </c>
      <c r="B1395" s="3">
        <v>221.880168</v>
      </c>
      <c r="C1395" s="3">
        <v>113.35</v>
      </c>
      <c r="D1395" s="3">
        <v>207.5</v>
      </c>
      <c r="E1395" s="3">
        <v>202.6</v>
      </c>
      <c r="F1395" s="3">
        <v>100.53484899999999</v>
      </c>
      <c r="G1395" s="4">
        <v>951.7</v>
      </c>
      <c r="H1395" s="3">
        <v>241.74527699999999</v>
      </c>
      <c r="I1395" s="3">
        <v>126.047895</v>
      </c>
      <c r="J1395" s="3">
        <v>160</v>
      </c>
      <c r="K1395" s="3">
        <v>95.88</v>
      </c>
      <c r="L1395" s="3">
        <v>301.39999999999998</v>
      </c>
      <c r="M1395" s="3">
        <v>573.4</v>
      </c>
      <c r="N1395" s="5">
        <v>94.571333999999993</v>
      </c>
      <c r="O1395" s="3">
        <v>142.75</v>
      </c>
      <c r="P1395" s="3">
        <v>237.8</v>
      </c>
      <c r="Q1395" s="3">
        <v>142.30000000000001</v>
      </c>
      <c r="R1395" s="3">
        <v>134</v>
      </c>
      <c r="S1395" s="3">
        <v>69.8</v>
      </c>
      <c r="T1395" s="5">
        <v>55.924999999999997</v>
      </c>
      <c r="U1395" s="3">
        <v>69.099999999999994</v>
      </c>
      <c r="V1395" s="3">
        <v>174.16860299999999</v>
      </c>
      <c r="W1395" s="3">
        <v>116.55</v>
      </c>
      <c r="X1395" s="3">
        <v>83.76</v>
      </c>
      <c r="Y1395" s="3">
        <v>82.216161</v>
      </c>
      <c r="Z1395" s="3">
        <v>188.25</v>
      </c>
      <c r="AA1395" s="3">
        <v>188.35</v>
      </c>
      <c r="AB1395" s="3">
        <v>144.65292500000001</v>
      </c>
      <c r="AC1395" s="3">
        <v>108.881896</v>
      </c>
      <c r="AD1395" s="5">
        <v>33.985601000000003</v>
      </c>
      <c r="AE1395" s="3">
        <v>164.54510200000001</v>
      </c>
    </row>
    <row r="1396" spans="1:31" x14ac:dyDescent="0.2">
      <c r="A1396" s="2">
        <v>44085</v>
      </c>
      <c r="B1396" s="3">
        <v>222.459238</v>
      </c>
      <c r="C1396" s="3">
        <v>111.5</v>
      </c>
      <c r="D1396" s="3">
        <v>206</v>
      </c>
      <c r="E1396" s="3">
        <v>200</v>
      </c>
      <c r="F1396" s="3">
        <v>100.412156</v>
      </c>
      <c r="G1396" s="4">
        <v>951</v>
      </c>
      <c r="H1396" s="3">
        <v>243.57114799999999</v>
      </c>
      <c r="I1396" s="3">
        <v>127.574853</v>
      </c>
      <c r="J1396" s="3">
        <v>167.7</v>
      </c>
      <c r="K1396" s="3">
        <v>96.1</v>
      </c>
      <c r="L1396" s="3">
        <v>302.7</v>
      </c>
      <c r="M1396" s="3">
        <v>562.79999999999995</v>
      </c>
      <c r="N1396" s="5">
        <v>93.685620999999998</v>
      </c>
      <c r="O1396" s="3">
        <v>143</v>
      </c>
      <c r="P1396" s="3">
        <v>237.3</v>
      </c>
      <c r="Q1396" s="3">
        <v>141.94999999999999</v>
      </c>
      <c r="R1396" s="3">
        <v>136</v>
      </c>
      <c r="S1396" s="3">
        <v>69.08</v>
      </c>
      <c r="T1396" s="5">
        <v>55.65</v>
      </c>
      <c r="U1396" s="3">
        <v>67.724999999999994</v>
      </c>
      <c r="V1396" s="3">
        <v>174.882409</v>
      </c>
      <c r="W1396" s="3">
        <v>116.95</v>
      </c>
      <c r="X1396" s="3">
        <v>83.82</v>
      </c>
      <c r="Y1396" s="3">
        <v>82.043718999999996</v>
      </c>
      <c r="Z1396" s="3">
        <v>186.35</v>
      </c>
      <c r="AA1396" s="3">
        <v>188.1</v>
      </c>
      <c r="AB1396" s="3">
        <v>144.75007299999999</v>
      </c>
      <c r="AC1396" s="3">
        <v>109.185068</v>
      </c>
      <c r="AD1396" s="5">
        <v>34.044519000000001</v>
      </c>
      <c r="AE1396" s="3">
        <v>165.54871700000001</v>
      </c>
    </row>
    <row r="1397" spans="1:31" x14ac:dyDescent="0.2">
      <c r="A1397" s="2">
        <v>44084</v>
      </c>
      <c r="B1397" s="3">
        <v>222.84528399999999</v>
      </c>
      <c r="C1397" s="3">
        <v>111.65</v>
      </c>
      <c r="D1397" s="3">
        <v>208.2</v>
      </c>
      <c r="E1397" s="3">
        <v>199.3</v>
      </c>
      <c r="F1397" s="3">
        <v>100.33853999999999</v>
      </c>
      <c r="G1397" s="4">
        <v>944</v>
      </c>
      <c r="H1397" s="3">
        <v>242.749506</v>
      </c>
      <c r="I1397" s="3">
        <v>126.589719</v>
      </c>
      <c r="J1397" s="3">
        <v>169.75</v>
      </c>
      <c r="K1397" s="3">
        <v>96.42</v>
      </c>
      <c r="L1397" s="3">
        <v>301.2</v>
      </c>
      <c r="M1397" s="3">
        <v>560</v>
      </c>
      <c r="N1397" s="5">
        <v>93.114193</v>
      </c>
      <c r="O1397" s="3">
        <v>142.94999999999999</v>
      </c>
      <c r="P1397" s="3">
        <v>238.7</v>
      </c>
      <c r="Q1397" s="3">
        <v>142.19999999999999</v>
      </c>
      <c r="R1397" s="3">
        <v>132.6</v>
      </c>
      <c r="S1397" s="3">
        <v>70.290000000000006</v>
      </c>
      <c r="T1397" s="5">
        <v>55.6</v>
      </c>
      <c r="U1397" s="3">
        <v>67.25</v>
      </c>
      <c r="V1397" s="3">
        <v>175.16793100000001</v>
      </c>
      <c r="W1397" s="3">
        <v>115</v>
      </c>
      <c r="X1397" s="3">
        <v>84.88</v>
      </c>
      <c r="Y1397" s="3">
        <v>83.020887000000002</v>
      </c>
      <c r="Z1397" s="3">
        <v>184.15</v>
      </c>
      <c r="AA1397" s="3">
        <v>188.65</v>
      </c>
      <c r="AB1397" s="3">
        <v>147.237054</v>
      </c>
      <c r="AC1397" s="3">
        <v>108.492104</v>
      </c>
      <c r="AD1397" s="5">
        <v>34.172173000000001</v>
      </c>
      <c r="AE1397" s="3">
        <v>165.357552</v>
      </c>
    </row>
    <row r="1398" spans="1:31" x14ac:dyDescent="0.2">
      <c r="A1398" s="2">
        <v>44083</v>
      </c>
      <c r="B1398" s="3">
        <v>222.55574999999999</v>
      </c>
      <c r="C1398" s="3">
        <v>112.7</v>
      </c>
      <c r="D1398" s="3">
        <v>210.8</v>
      </c>
      <c r="E1398" s="3">
        <v>202.7</v>
      </c>
      <c r="F1398" s="3">
        <v>100.70662</v>
      </c>
      <c r="G1398" s="4">
        <v>960</v>
      </c>
      <c r="H1398" s="3">
        <v>247.40547699999999</v>
      </c>
      <c r="I1398" s="3">
        <v>130.037688</v>
      </c>
      <c r="J1398" s="3">
        <v>166.3</v>
      </c>
      <c r="K1398" s="3">
        <v>98</v>
      </c>
      <c r="L1398" s="3">
        <v>303.39999999999998</v>
      </c>
      <c r="M1398" s="3">
        <v>570</v>
      </c>
      <c r="N1398" s="5">
        <v>93.971334999999996</v>
      </c>
      <c r="O1398" s="3">
        <v>141.19999999999999</v>
      </c>
      <c r="P1398" s="3">
        <v>239.9</v>
      </c>
      <c r="Q1398" s="3">
        <v>143.15</v>
      </c>
      <c r="R1398" s="3">
        <v>133.80000000000001</v>
      </c>
      <c r="S1398" s="3">
        <v>70.2</v>
      </c>
      <c r="T1398" s="5">
        <v>55.975000000000001</v>
      </c>
      <c r="U1398" s="3">
        <v>67.099999999999994</v>
      </c>
      <c r="V1398" s="3">
        <v>177.119</v>
      </c>
      <c r="W1398" s="3">
        <v>115.95</v>
      </c>
      <c r="X1398" s="3">
        <v>85.16</v>
      </c>
      <c r="Y1398" s="3">
        <v>82.656844000000007</v>
      </c>
      <c r="Z1398" s="3">
        <v>184.4</v>
      </c>
      <c r="AA1398" s="3">
        <v>190.5</v>
      </c>
      <c r="AB1398" s="3">
        <v>147.35363100000001</v>
      </c>
      <c r="AC1398" s="3">
        <v>109.185068</v>
      </c>
      <c r="AD1398" s="5">
        <v>34.358744999999999</v>
      </c>
      <c r="AE1398" s="3">
        <v>164.114981</v>
      </c>
    </row>
    <row r="1399" spans="1:31" x14ac:dyDescent="0.2">
      <c r="A1399" s="2">
        <v>44082</v>
      </c>
      <c r="B1399" s="3">
        <v>219.467378</v>
      </c>
      <c r="C1399" s="3">
        <v>110.9</v>
      </c>
      <c r="D1399" s="3">
        <v>206.1</v>
      </c>
      <c r="E1399" s="3">
        <v>200.9</v>
      </c>
      <c r="F1399" s="3">
        <v>98.449064000000007</v>
      </c>
      <c r="G1399" s="4">
        <v>963.5</v>
      </c>
      <c r="H1399" s="3">
        <v>244.575377</v>
      </c>
      <c r="I1399" s="3">
        <v>127.230056</v>
      </c>
      <c r="J1399" s="3">
        <v>163.05000000000001</v>
      </c>
      <c r="K1399" s="3">
        <v>97.06</v>
      </c>
      <c r="L1399" s="3">
        <v>297.60000000000002</v>
      </c>
      <c r="M1399" s="3">
        <v>568</v>
      </c>
      <c r="N1399" s="5">
        <v>91.857050999999998</v>
      </c>
      <c r="O1399" s="3">
        <v>143.80000000000001</v>
      </c>
      <c r="P1399" s="3">
        <v>233.3</v>
      </c>
      <c r="Q1399" s="3">
        <v>139.35</v>
      </c>
      <c r="R1399" s="3">
        <v>132</v>
      </c>
      <c r="S1399" s="3">
        <v>69.319999999999993</v>
      </c>
      <c r="T1399" s="5">
        <v>55.375</v>
      </c>
      <c r="U1399" s="3">
        <v>66.224999999999994</v>
      </c>
      <c r="V1399" s="3">
        <v>171.21820600000001</v>
      </c>
      <c r="W1399" s="3">
        <v>115.8</v>
      </c>
      <c r="X1399" s="3">
        <v>84.22</v>
      </c>
      <c r="Y1399" s="3">
        <v>81.353954000000002</v>
      </c>
      <c r="Z1399" s="3">
        <v>180.8</v>
      </c>
      <c r="AA1399" s="3">
        <v>186.3</v>
      </c>
      <c r="AB1399" s="3">
        <v>142.36024</v>
      </c>
      <c r="AC1399" s="3">
        <v>107.79914100000001</v>
      </c>
      <c r="AD1399" s="5">
        <v>33.769570000000002</v>
      </c>
      <c r="AE1399" s="3">
        <v>162.10775000000001</v>
      </c>
    </row>
    <row r="1400" spans="1:31" x14ac:dyDescent="0.2">
      <c r="A1400" s="2">
        <v>44081</v>
      </c>
      <c r="B1400" s="3">
        <v>219.370867</v>
      </c>
      <c r="C1400" s="3">
        <v>112.65</v>
      </c>
      <c r="D1400" s="3">
        <v>208</v>
      </c>
      <c r="E1400" s="3">
        <v>203.9</v>
      </c>
      <c r="F1400" s="3">
        <v>100.215847</v>
      </c>
      <c r="G1400" s="4">
        <v>963.7</v>
      </c>
      <c r="H1400" s="3">
        <v>249.322641</v>
      </c>
      <c r="I1400" s="3">
        <v>129.05255399999999</v>
      </c>
      <c r="J1400" s="3">
        <v>167.3</v>
      </c>
      <c r="K1400" s="3">
        <v>98.4</v>
      </c>
      <c r="L1400" s="3">
        <v>298.89999999999998</v>
      </c>
      <c r="M1400" s="3">
        <v>580.79999999999995</v>
      </c>
      <c r="N1400" s="5">
        <v>92.742763999999994</v>
      </c>
      <c r="O1400" s="3">
        <v>142.19999999999999</v>
      </c>
      <c r="P1400" s="3">
        <v>235.3</v>
      </c>
      <c r="Q1400" s="3">
        <v>140.4</v>
      </c>
      <c r="R1400" s="3">
        <v>134.69999999999999</v>
      </c>
      <c r="S1400" s="3">
        <v>70.44</v>
      </c>
      <c r="T1400" s="5">
        <v>57.5</v>
      </c>
      <c r="U1400" s="3">
        <v>67.375</v>
      </c>
      <c r="V1400" s="3">
        <v>170.93268399999999</v>
      </c>
      <c r="W1400" s="3">
        <v>116</v>
      </c>
      <c r="X1400" s="3">
        <v>85.46</v>
      </c>
      <c r="Y1400" s="3">
        <v>81.622196000000002</v>
      </c>
      <c r="Z1400" s="3">
        <v>182.3</v>
      </c>
      <c r="AA1400" s="3">
        <v>184.45</v>
      </c>
      <c r="AB1400" s="3">
        <v>144.03118000000001</v>
      </c>
      <c r="AC1400" s="3">
        <v>110.051272</v>
      </c>
      <c r="AD1400" s="5">
        <v>34.191811999999999</v>
      </c>
      <c r="AE1400" s="3">
        <v>163.637069</v>
      </c>
    </row>
    <row r="1401" spans="1:31" x14ac:dyDescent="0.2">
      <c r="A1401" s="2">
        <v>44078</v>
      </c>
      <c r="B1401" s="3">
        <v>214.931333</v>
      </c>
      <c r="C1401" s="3">
        <v>109.4</v>
      </c>
      <c r="D1401" s="3">
        <v>205.2</v>
      </c>
      <c r="E1401" s="3">
        <v>200.6</v>
      </c>
      <c r="F1401" s="3">
        <v>97.565672000000006</v>
      </c>
      <c r="G1401" s="4">
        <v>932.1</v>
      </c>
      <c r="H1401" s="3">
        <v>240.83234200000001</v>
      </c>
      <c r="I1401" s="3">
        <v>126.688232</v>
      </c>
      <c r="J1401" s="3">
        <v>159.05000000000001</v>
      </c>
      <c r="K1401" s="3">
        <v>98</v>
      </c>
      <c r="L1401" s="3">
        <v>295</v>
      </c>
      <c r="M1401" s="3">
        <v>573.6</v>
      </c>
      <c r="N1401" s="5">
        <v>90.257052999999999</v>
      </c>
      <c r="O1401" s="3">
        <v>137.6</v>
      </c>
      <c r="P1401" s="3">
        <v>229.8</v>
      </c>
      <c r="Q1401" s="3">
        <v>137.30000000000001</v>
      </c>
      <c r="R1401" s="3">
        <v>132.19999999999999</v>
      </c>
      <c r="S1401" s="3">
        <v>69.290000000000006</v>
      </c>
      <c r="T1401" s="5">
        <v>56.9</v>
      </c>
      <c r="U1401" s="3">
        <v>66.474999999999994</v>
      </c>
      <c r="V1401" s="3">
        <v>164.55601899999999</v>
      </c>
      <c r="W1401" s="3">
        <v>115.1</v>
      </c>
      <c r="X1401" s="3">
        <v>83.74</v>
      </c>
      <c r="Y1401" s="3">
        <v>79.821143000000006</v>
      </c>
      <c r="Z1401" s="3">
        <v>175.85</v>
      </c>
      <c r="AA1401" s="3">
        <v>179.65</v>
      </c>
      <c r="AB1401" s="3">
        <v>141.213897</v>
      </c>
      <c r="AC1401" s="3">
        <v>107.885761</v>
      </c>
      <c r="AD1401" s="5">
        <v>33.573177999999999</v>
      </c>
      <c r="AE1401" s="3">
        <v>163.58927800000001</v>
      </c>
    </row>
    <row r="1402" spans="1:31" x14ac:dyDescent="0.2">
      <c r="A1402" s="2">
        <v>44077</v>
      </c>
      <c r="B1402" s="3">
        <v>213.097613</v>
      </c>
      <c r="C1402" s="3">
        <v>111.3</v>
      </c>
      <c r="D1402" s="3">
        <v>204.3</v>
      </c>
      <c r="E1402" s="3">
        <v>198.55</v>
      </c>
      <c r="F1402" s="3">
        <v>97.369363000000007</v>
      </c>
      <c r="G1402" s="4">
        <v>950.9</v>
      </c>
      <c r="H1402" s="3">
        <v>237.45448099999999</v>
      </c>
      <c r="I1402" s="3">
        <v>126.19566500000001</v>
      </c>
      <c r="J1402" s="3">
        <v>165</v>
      </c>
      <c r="K1402" s="3">
        <v>97.1</v>
      </c>
      <c r="L1402" s="3">
        <v>298.8</v>
      </c>
      <c r="M1402" s="3">
        <v>600</v>
      </c>
      <c r="N1402" s="5">
        <v>90.371337999999994</v>
      </c>
      <c r="O1402" s="3">
        <v>138.85</v>
      </c>
      <c r="P1402" s="3">
        <v>231.9</v>
      </c>
      <c r="Q1402" s="3">
        <v>138.5</v>
      </c>
      <c r="R1402" s="3">
        <v>136</v>
      </c>
      <c r="S1402" s="3">
        <v>69.37</v>
      </c>
      <c r="T1402" s="5">
        <v>57.975000000000001</v>
      </c>
      <c r="U1402" s="3">
        <v>66.075000000000003</v>
      </c>
      <c r="V1402" s="3">
        <v>162.50977599999999</v>
      </c>
      <c r="W1402" s="3">
        <v>113.65</v>
      </c>
      <c r="X1402" s="3">
        <v>84.58</v>
      </c>
      <c r="Y1402" s="3">
        <v>80.280986999999996</v>
      </c>
      <c r="Z1402" s="3">
        <v>178.2</v>
      </c>
      <c r="AA1402" s="3">
        <v>176.5</v>
      </c>
      <c r="AB1402" s="3">
        <v>141.40819200000001</v>
      </c>
      <c r="AC1402" s="3">
        <v>108.275553</v>
      </c>
      <c r="AD1402" s="5">
        <v>33.357146999999998</v>
      </c>
      <c r="AE1402" s="3">
        <v>160.86517900000001</v>
      </c>
    </row>
    <row r="1403" spans="1:31" x14ac:dyDescent="0.2">
      <c r="A1403" s="2">
        <v>44076</v>
      </c>
      <c r="B1403" s="3">
        <v>215.99296100000001</v>
      </c>
      <c r="C1403" s="3">
        <v>112.95</v>
      </c>
      <c r="D1403" s="3">
        <v>207.5</v>
      </c>
      <c r="E1403" s="3">
        <v>201</v>
      </c>
      <c r="F1403" s="3">
        <v>99.381533000000005</v>
      </c>
      <c r="G1403" s="4">
        <v>965.8</v>
      </c>
      <c r="H1403" s="3">
        <v>242.29303899999999</v>
      </c>
      <c r="I1403" s="3">
        <v>128.6585</v>
      </c>
      <c r="J1403" s="3">
        <v>163.4</v>
      </c>
      <c r="K1403" s="3">
        <v>100.5</v>
      </c>
      <c r="L1403" s="3">
        <v>300.10000000000002</v>
      </c>
      <c r="M1403" s="3">
        <v>637</v>
      </c>
      <c r="N1403" s="5">
        <v>92.542765000000003</v>
      </c>
      <c r="O1403" s="3">
        <v>136.4</v>
      </c>
      <c r="P1403" s="3">
        <v>231.9</v>
      </c>
      <c r="Q1403" s="3">
        <v>140.35</v>
      </c>
      <c r="R1403" s="3">
        <v>139.5</v>
      </c>
      <c r="S1403" s="3">
        <v>69.2</v>
      </c>
      <c r="T1403" s="5">
        <v>60.024999999999999</v>
      </c>
      <c r="U1403" s="3">
        <v>66.55</v>
      </c>
      <c r="V1403" s="3">
        <v>164.17532299999999</v>
      </c>
      <c r="W1403" s="3">
        <v>113.85</v>
      </c>
      <c r="X1403" s="3">
        <v>85.36</v>
      </c>
      <c r="Y1403" s="3">
        <v>81.756316999999996</v>
      </c>
      <c r="Z1403" s="3">
        <v>178.75</v>
      </c>
      <c r="AA1403" s="3">
        <v>175.45</v>
      </c>
      <c r="AB1403" s="3">
        <v>144.26433499999999</v>
      </c>
      <c r="AC1403" s="3">
        <v>107.6259</v>
      </c>
      <c r="AD1403" s="5">
        <v>33.298229999999997</v>
      </c>
      <c r="AE1403" s="3">
        <v>159.86156399999999</v>
      </c>
    </row>
    <row r="1404" spans="1:31" x14ac:dyDescent="0.2">
      <c r="A1404" s="2">
        <v>44075</v>
      </c>
      <c r="B1404" s="3">
        <v>214.06272899999999</v>
      </c>
      <c r="C1404" s="3">
        <v>112.75</v>
      </c>
      <c r="D1404" s="3">
        <v>209</v>
      </c>
      <c r="E1404" s="3">
        <v>202</v>
      </c>
      <c r="F1404" s="3">
        <v>98.179139000000006</v>
      </c>
      <c r="G1404" s="4">
        <v>960</v>
      </c>
      <c r="H1404" s="3">
        <v>239.73681999999999</v>
      </c>
      <c r="I1404" s="3">
        <v>126.83600300000001</v>
      </c>
      <c r="J1404" s="3">
        <v>162.30000000000001</v>
      </c>
      <c r="K1404" s="3">
        <v>100.25</v>
      </c>
      <c r="L1404" s="3">
        <v>295</v>
      </c>
      <c r="M1404" s="3">
        <v>652.79999999999995</v>
      </c>
      <c r="N1404" s="5">
        <v>90.942766000000006</v>
      </c>
      <c r="O1404" s="3">
        <v>135.30000000000001</v>
      </c>
      <c r="P1404" s="3">
        <v>230</v>
      </c>
      <c r="Q1404" s="3">
        <v>138.69999999999999</v>
      </c>
      <c r="R1404" s="3">
        <v>136.5</v>
      </c>
      <c r="S1404" s="3">
        <v>69.67</v>
      </c>
      <c r="T1404" s="5">
        <v>60.325000000000003</v>
      </c>
      <c r="U1404" s="3">
        <v>65.05</v>
      </c>
      <c r="V1404" s="3">
        <v>162.462189</v>
      </c>
      <c r="W1404" s="3">
        <v>111.4</v>
      </c>
      <c r="X1404" s="3">
        <v>85.66</v>
      </c>
      <c r="Y1404" s="3">
        <v>83.346609000000001</v>
      </c>
      <c r="Z1404" s="3">
        <v>177.6</v>
      </c>
      <c r="AA1404" s="3">
        <v>174.1</v>
      </c>
      <c r="AB1404" s="3">
        <v>142.787689</v>
      </c>
      <c r="AC1404" s="3">
        <v>107.106177</v>
      </c>
      <c r="AD1404" s="5">
        <v>32.885807</v>
      </c>
      <c r="AE1404" s="3">
        <v>157.85433399999999</v>
      </c>
    </row>
    <row r="1405" spans="1:31" x14ac:dyDescent="0.2">
      <c r="A1405" s="2">
        <v>44074</v>
      </c>
      <c r="B1405" s="3">
        <v>212.51854299999999</v>
      </c>
      <c r="C1405" s="3">
        <v>112</v>
      </c>
      <c r="D1405" s="3">
        <v>211.4</v>
      </c>
      <c r="E1405" s="3">
        <v>200</v>
      </c>
      <c r="F1405" s="3">
        <v>98.130060999999998</v>
      </c>
      <c r="G1405" s="4">
        <v>966</v>
      </c>
      <c r="H1405" s="3">
        <v>235.44602399999999</v>
      </c>
      <c r="I1405" s="3">
        <v>126.83600300000001</v>
      </c>
      <c r="J1405" s="3">
        <v>159.5</v>
      </c>
      <c r="K1405" s="3">
        <v>100.25</v>
      </c>
      <c r="L1405" s="3">
        <v>297.60000000000002</v>
      </c>
      <c r="M1405" s="3">
        <v>647.79999999999995</v>
      </c>
      <c r="N1405" s="5">
        <v>89.485624999999999</v>
      </c>
      <c r="O1405" s="3">
        <v>137.9</v>
      </c>
      <c r="P1405" s="3">
        <v>227.9</v>
      </c>
      <c r="Q1405" s="3">
        <v>137.85</v>
      </c>
      <c r="R1405" s="3">
        <v>137.6</v>
      </c>
      <c r="S1405" s="3">
        <v>69.63</v>
      </c>
      <c r="T1405" s="5">
        <v>60.75</v>
      </c>
      <c r="U1405" s="3">
        <v>65</v>
      </c>
      <c r="V1405" s="3">
        <v>161.60562200000001</v>
      </c>
      <c r="W1405" s="3">
        <v>111.45</v>
      </c>
      <c r="X1405" s="3">
        <v>85.74</v>
      </c>
      <c r="Y1405" s="3">
        <v>83.365769</v>
      </c>
      <c r="Z1405" s="3">
        <v>176.2</v>
      </c>
      <c r="AA1405" s="3">
        <v>172.6</v>
      </c>
      <c r="AB1405" s="3">
        <v>142.43795800000001</v>
      </c>
      <c r="AC1405" s="3">
        <v>106.153352</v>
      </c>
      <c r="AD1405" s="5">
        <v>32.709054000000002</v>
      </c>
      <c r="AE1405" s="3">
        <v>157.99770699999999</v>
      </c>
    </row>
    <row r="1406" spans="1:31" x14ac:dyDescent="0.2">
      <c r="A1406" s="2">
        <v>44071</v>
      </c>
      <c r="B1406" s="3">
        <v>214.73831000000001</v>
      </c>
      <c r="C1406" s="3">
        <v>112.95</v>
      </c>
      <c r="D1406" s="3">
        <v>215.7</v>
      </c>
      <c r="E1406" s="3">
        <v>201</v>
      </c>
      <c r="F1406" s="3">
        <v>97.295747000000006</v>
      </c>
      <c r="G1406" s="4">
        <v>967.8</v>
      </c>
      <c r="H1406" s="3">
        <v>234.35050100000001</v>
      </c>
      <c r="I1406" s="3">
        <v>127.52559599999999</v>
      </c>
      <c r="J1406" s="3">
        <v>160.9</v>
      </c>
      <c r="K1406" s="3">
        <v>101.15</v>
      </c>
      <c r="L1406" s="3">
        <v>298.89999999999998</v>
      </c>
      <c r="M1406" s="3">
        <v>654.4</v>
      </c>
      <c r="N1406" s="5">
        <v>88.942768000000001</v>
      </c>
      <c r="O1406" s="3">
        <v>140.5</v>
      </c>
      <c r="P1406" s="3">
        <v>230.6</v>
      </c>
      <c r="Q1406" s="3">
        <v>138.05000000000001</v>
      </c>
      <c r="R1406" s="3">
        <v>137</v>
      </c>
      <c r="S1406" s="3">
        <v>70.790000000000006</v>
      </c>
      <c r="T1406" s="5">
        <v>60.774999999999999</v>
      </c>
      <c r="U1406" s="3">
        <v>67.150000000000006</v>
      </c>
      <c r="V1406" s="3">
        <v>163.27116899999999</v>
      </c>
      <c r="W1406" s="3">
        <v>110.55</v>
      </c>
      <c r="X1406" s="3">
        <v>87.26</v>
      </c>
      <c r="Y1406" s="3">
        <v>84.687819000000005</v>
      </c>
      <c r="Z1406" s="3">
        <v>177.55</v>
      </c>
      <c r="AA1406" s="3">
        <v>172.1</v>
      </c>
      <c r="AB1406" s="3">
        <v>144.69178400000001</v>
      </c>
      <c r="AC1406" s="3">
        <v>107.885761</v>
      </c>
      <c r="AD1406" s="5">
        <v>32.925085000000003</v>
      </c>
      <c r="AE1406" s="3">
        <v>157.99770699999999</v>
      </c>
    </row>
    <row r="1407" spans="1:31" x14ac:dyDescent="0.2">
      <c r="A1407" s="2">
        <v>44070</v>
      </c>
      <c r="B1407" s="3">
        <v>216.958077</v>
      </c>
      <c r="C1407" s="3">
        <v>113.4</v>
      </c>
      <c r="D1407" s="3">
        <v>221</v>
      </c>
      <c r="E1407" s="3">
        <v>201.6</v>
      </c>
      <c r="F1407" s="3">
        <v>98.522679999999994</v>
      </c>
      <c r="G1407" s="4">
        <v>980.4</v>
      </c>
      <c r="H1407" s="3">
        <v>232.15945600000001</v>
      </c>
      <c r="I1407" s="3">
        <v>129.98843099999999</v>
      </c>
      <c r="J1407" s="3">
        <v>160.69999999999999</v>
      </c>
      <c r="K1407" s="3">
        <v>104.4</v>
      </c>
      <c r="L1407" s="3">
        <v>305.5</v>
      </c>
      <c r="M1407" s="3">
        <v>648</v>
      </c>
      <c r="N1407" s="5">
        <v>89.285624999999996</v>
      </c>
      <c r="O1407" s="3">
        <v>142.19999999999999</v>
      </c>
      <c r="P1407" s="3">
        <v>232.7</v>
      </c>
      <c r="Q1407" s="3">
        <v>140.25</v>
      </c>
      <c r="R1407" s="3">
        <v>138</v>
      </c>
      <c r="S1407" s="3">
        <v>70</v>
      </c>
      <c r="T1407" s="5">
        <v>61.774999999999999</v>
      </c>
      <c r="U1407" s="3">
        <v>68.125</v>
      </c>
      <c r="V1407" s="3">
        <v>164.318084</v>
      </c>
      <c r="W1407" s="3">
        <v>113.55</v>
      </c>
      <c r="X1407" s="3">
        <v>86.54</v>
      </c>
      <c r="Y1407" s="3">
        <v>84.726139000000003</v>
      </c>
      <c r="Z1407" s="3">
        <v>177.95</v>
      </c>
      <c r="AA1407" s="3">
        <v>173.5</v>
      </c>
      <c r="AB1407" s="3">
        <v>143.62316000000001</v>
      </c>
      <c r="AC1407" s="3">
        <v>110.13789300000001</v>
      </c>
      <c r="AD1407" s="5">
        <v>33.327688000000002</v>
      </c>
      <c r="AE1407" s="3">
        <v>158.332246</v>
      </c>
    </row>
    <row r="1408" spans="1:31" x14ac:dyDescent="0.2">
      <c r="A1408" s="2">
        <v>44069</v>
      </c>
      <c r="B1408" s="3">
        <v>219.85342499999999</v>
      </c>
      <c r="C1408" s="3">
        <v>115.8</v>
      </c>
      <c r="D1408" s="3">
        <v>225.5</v>
      </c>
      <c r="E1408" s="3">
        <v>203</v>
      </c>
      <c r="F1408" s="3">
        <v>98.498141000000004</v>
      </c>
      <c r="G1408" s="4">
        <v>993.5</v>
      </c>
      <c r="H1408" s="3">
        <v>237.180601</v>
      </c>
      <c r="I1408" s="3">
        <v>131.31836200000001</v>
      </c>
      <c r="J1408" s="3">
        <v>166.25</v>
      </c>
      <c r="K1408" s="3">
        <v>103.8</v>
      </c>
      <c r="L1408" s="3">
        <v>305.7</v>
      </c>
      <c r="M1408" s="3">
        <v>650.20000000000005</v>
      </c>
      <c r="N1408" s="5">
        <v>88.257054999999994</v>
      </c>
      <c r="O1408" s="3">
        <v>142.85</v>
      </c>
      <c r="P1408" s="3">
        <v>234.6</v>
      </c>
      <c r="Q1408" s="3">
        <v>140.75</v>
      </c>
      <c r="R1408" s="3">
        <v>138.5</v>
      </c>
      <c r="S1408" s="3">
        <v>70.5</v>
      </c>
      <c r="T1408" s="5">
        <v>62.7</v>
      </c>
      <c r="U1408" s="3">
        <v>68.474999999999994</v>
      </c>
      <c r="V1408" s="3">
        <v>165.88845599999999</v>
      </c>
      <c r="W1408" s="3">
        <v>115.4</v>
      </c>
      <c r="X1408" s="3">
        <v>87.12</v>
      </c>
      <c r="Y1408" s="3">
        <v>83.883093000000002</v>
      </c>
      <c r="Z1408" s="3">
        <v>180.45</v>
      </c>
      <c r="AA1408" s="3">
        <v>174.5</v>
      </c>
      <c r="AB1408" s="3">
        <v>140.98074199999999</v>
      </c>
      <c r="AC1408" s="3">
        <v>110.39775400000001</v>
      </c>
      <c r="AD1408" s="5">
        <v>33.308048999999997</v>
      </c>
      <c r="AE1408" s="3">
        <v>157.71096</v>
      </c>
    </row>
    <row r="1409" spans="1:31" x14ac:dyDescent="0.2">
      <c r="A1409" s="2">
        <v>44068</v>
      </c>
      <c r="B1409" s="3">
        <v>218.98482000000001</v>
      </c>
      <c r="C1409" s="3">
        <v>112.15</v>
      </c>
      <c r="D1409" s="3">
        <v>224.3</v>
      </c>
      <c r="E1409" s="3">
        <v>203.2</v>
      </c>
      <c r="F1409" s="3">
        <v>98.056444999999997</v>
      </c>
      <c r="G1409" s="4">
        <v>997</v>
      </c>
      <c r="H1409" s="3">
        <v>232.79851099999999</v>
      </c>
      <c r="I1409" s="3">
        <v>128.51073</v>
      </c>
      <c r="J1409" s="3">
        <v>163.19999999999999</v>
      </c>
      <c r="K1409" s="3">
        <v>102</v>
      </c>
      <c r="L1409" s="3">
        <v>303.8</v>
      </c>
      <c r="M1409" s="3">
        <v>641</v>
      </c>
      <c r="N1409" s="5">
        <v>86.828485000000001</v>
      </c>
      <c r="O1409" s="3">
        <v>143.5</v>
      </c>
      <c r="P1409" s="3">
        <v>232.6</v>
      </c>
      <c r="Q1409" s="3">
        <v>139.05000000000001</v>
      </c>
      <c r="R1409" s="3">
        <v>136.1</v>
      </c>
      <c r="S1409" s="3">
        <v>69.92</v>
      </c>
      <c r="T1409" s="5">
        <v>62.274999999999999</v>
      </c>
      <c r="U1409" s="3">
        <v>69.224999999999994</v>
      </c>
      <c r="V1409" s="3">
        <v>163.937387</v>
      </c>
      <c r="W1409" s="3">
        <v>114.75</v>
      </c>
      <c r="X1409" s="3">
        <v>86.6</v>
      </c>
      <c r="Y1409" s="3">
        <v>83.902253000000002</v>
      </c>
      <c r="Z1409" s="3">
        <v>179</v>
      </c>
      <c r="AA1409" s="3">
        <v>172.5</v>
      </c>
      <c r="AB1409" s="3">
        <v>140.98074199999999</v>
      </c>
      <c r="AC1409" s="3">
        <v>111.350579</v>
      </c>
      <c r="AD1409" s="5">
        <v>33.504441</v>
      </c>
      <c r="AE1409" s="3">
        <v>155.79931199999999</v>
      </c>
    </row>
    <row r="1410" spans="1:31" x14ac:dyDescent="0.2">
      <c r="A1410" s="2">
        <v>44067</v>
      </c>
      <c r="B1410" s="3">
        <v>220.335983</v>
      </c>
      <c r="C1410" s="3">
        <v>110.95</v>
      </c>
      <c r="D1410" s="3">
        <v>223.2</v>
      </c>
      <c r="E1410" s="3">
        <v>204.9</v>
      </c>
      <c r="F1410" s="3">
        <v>98.031907000000004</v>
      </c>
      <c r="G1410" s="4">
        <v>995</v>
      </c>
      <c r="H1410" s="3">
        <v>235.26343700000001</v>
      </c>
      <c r="I1410" s="3">
        <v>129.15106700000001</v>
      </c>
      <c r="J1410" s="3">
        <v>162.94999999999999</v>
      </c>
      <c r="K1410" s="3">
        <v>101</v>
      </c>
      <c r="L1410" s="3">
        <v>303.5</v>
      </c>
      <c r="M1410" s="3">
        <v>633.6</v>
      </c>
      <c r="N1410" s="5">
        <v>86.942769999999996</v>
      </c>
      <c r="O1410" s="3">
        <v>143.5</v>
      </c>
      <c r="P1410" s="3">
        <v>233.8</v>
      </c>
      <c r="Q1410" s="3">
        <v>139.25</v>
      </c>
      <c r="R1410" s="3">
        <v>136.30000000000001</v>
      </c>
      <c r="S1410" s="3">
        <v>69.64</v>
      </c>
      <c r="T1410" s="5">
        <v>62.45</v>
      </c>
      <c r="U1410" s="3">
        <v>69.174999999999997</v>
      </c>
      <c r="V1410" s="3">
        <v>164.60360600000001</v>
      </c>
      <c r="W1410" s="3">
        <v>112.3</v>
      </c>
      <c r="X1410" s="3">
        <v>86.56</v>
      </c>
      <c r="Y1410" s="3">
        <v>84.151335000000003</v>
      </c>
      <c r="Z1410" s="3">
        <v>181.55</v>
      </c>
      <c r="AA1410" s="3">
        <v>173.1</v>
      </c>
      <c r="AB1410" s="3">
        <v>141.54419899999999</v>
      </c>
      <c r="AC1410" s="3">
        <v>111.82699100000001</v>
      </c>
      <c r="AD1410" s="5">
        <v>33.632095999999997</v>
      </c>
      <c r="AE1410" s="3">
        <v>157.18525700000001</v>
      </c>
    </row>
    <row r="1411" spans="1:31" x14ac:dyDescent="0.2">
      <c r="A1411" s="2">
        <v>44064</v>
      </c>
      <c r="B1411" s="3">
        <v>218.11621600000001</v>
      </c>
      <c r="C1411" s="3">
        <v>109.55</v>
      </c>
      <c r="D1411" s="3">
        <v>218.6</v>
      </c>
      <c r="E1411" s="3">
        <v>200.7</v>
      </c>
      <c r="F1411" s="3">
        <v>96.142431000000002</v>
      </c>
      <c r="G1411" s="4">
        <v>975.7</v>
      </c>
      <c r="H1411" s="3">
        <v>231.611695</v>
      </c>
      <c r="I1411" s="3">
        <v>127.279313</v>
      </c>
      <c r="J1411" s="3">
        <v>162.75</v>
      </c>
      <c r="K1411" s="3">
        <v>99.88</v>
      </c>
      <c r="L1411" s="3">
        <v>300.3</v>
      </c>
      <c r="M1411" s="3">
        <v>633.79999999999995</v>
      </c>
      <c r="N1411" s="5">
        <v>85.371342999999996</v>
      </c>
      <c r="O1411" s="3">
        <v>138.30000000000001</v>
      </c>
      <c r="P1411" s="3">
        <v>230.5</v>
      </c>
      <c r="Q1411" s="3">
        <v>137.44999999999999</v>
      </c>
      <c r="R1411" s="3">
        <v>134.80000000000001</v>
      </c>
      <c r="S1411" s="3">
        <v>68.33</v>
      </c>
      <c r="T1411" s="5">
        <v>61.825000000000003</v>
      </c>
      <c r="U1411" s="3">
        <v>67.575000000000003</v>
      </c>
      <c r="V1411" s="3">
        <v>159.27385599999999</v>
      </c>
      <c r="W1411" s="3">
        <v>111.1</v>
      </c>
      <c r="X1411" s="3">
        <v>84.5</v>
      </c>
      <c r="Y1411" s="3">
        <v>82.867605999999995</v>
      </c>
      <c r="Z1411" s="3">
        <v>177.8</v>
      </c>
      <c r="AA1411" s="3">
        <v>168.5</v>
      </c>
      <c r="AB1411" s="3">
        <v>138.862922</v>
      </c>
      <c r="AC1411" s="3">
        <v>108.492104</v>
      </c>
      <c r="AD1411" s="5">
        <v>32.905445999999998</v>
      </c>
      <c r="AE1411" s="3">
        <v>153.266378</v>
      </c>
    </row>
    <row r="1412" spans="1:31" x14ac:dyDescent="0.2">
      <c r="A1412" s="2">
        <v>44063</v>
      </c>
      <c r="B1412" s="3">
        <v>218.98482000000001</v>
      </c>
      <c r="C1412" s="3">
        <v>109.7</v>
      </c>
      <c r="D1412" s="3">
        <v>219.6</v>
      </c>
      <c r="E1412" s="3">
        <v>199.2</v>
      </c>
      <c r="F1412" s="3">
        <v>96.093352999999993</v>
      </c>
      <c r="G1412" s="4">
        <v>984</v>
      </c>
      <c r="H1412" s="3">
        <v>228.50771499999999</v>
      </c>
      <c r="I1412" s="3">
        <v>127.230056</v>
      </c>
      <c r="J1412" s="3">
        <v>171.5</v>
      </c>
      <c r="K1412" s="3">
        <v>100.4</v>
      </c>
      <c r="L1412" s="3">
        <v>300</v>
      </c>
      <c r="M1412" s="3">
        <v>623</v>
      </c>
      <c r="N1412" s="5">
        <v>85.057057999999998</v>
      </c>
      <c r="O1412" s="3">
        <v>138.5</v>
      </c>
      <c r="P1412" s="3">
        <v>231.1</v>
      </c>
      <c r="Q1412" s="3">
        <v>137.05000000000001</v>
      </c>
      <c r="R1412" s="3">
        <v>133.5</v>
      </c>
      <c r="S1412" s="3">
        <v>68.180000000000007</v>
      </c>
      <c r="T1412" s="5">
        <v>62.225000000000001</v>
      </c>
      <c r="U1412" s="3">
        <v>67.900000000000006</v>
      </c>
      <c r="V1412" s="3">
        <v>160.558707</v>
      </c>
      <c r="W1412" s="3">
        <v>110.1</v>
      </c>
      <c r="X1412" s="3">
        <v>84.2</v>
      </c>
      <c r="Y1412" s="3">
        <v>82.580202999999997</v>
      </c>
      <c r="Z1412" s="3">
        <v>178</v>
      </c>
      <c r="AA1412" s="3">
        <v>170.1</v>
      </c>
      <c r="AB1412" s="3">
        <v>138.72691599999999</v>
      </c>
      <c r="AC1412" s="3">
        <v>108.751966</v>
      </c>
      <c r="AD1412" s="5">
        <v>33.082199000000003</v>
      </c>
      <c r="AE1412" s="3">
        <v>154.31778499999999</v>
      </c>
    </row>
    <row r="1413" spans="1:31" x14ac:dyDescent="0.2">
      <c r="A1413" s="2">
        <v>44062</v>
      </c>
      <c r="B1413" s="3">
        <v>221.30109899999999</v>
      </c>
      <c r="C1413" s="3">
        <v>108.75</v>
      </c>
      <c r="D1413" s="3">
        <v>224</v>
      </c>
      <c r="E1413" s="3">
        <v>199.4</v>
      </c>
      <c r="F1413" s="3">
        <v>97.786519999999996</v>
      </c>
      <c r="G1413" s="4">
        <v>989.8</v>
      </c>
      <c r="H1413" s="3">
        <v>232.25075000000001</v>
      </c>
      <c r="I1413" s="3">
        <v>128.313704</v>
      </c>
      <c r="J1413" s="3">
        <v>200.6</v>
      </c>
      <c r="K1413" s="3">
        <v>101.4</v>
      </c>
      <c r="L1413" s="3">
        <v>296.89999999999998</v>
      </c>
      <c r="M1413" s="3">
        <v>617.6</v>
      </c>
      <c r="N1413" s="5">
        <v>86.171341999999996</v>
      </c>
      <c r="O1413" s="3">
        <v>141.6</v>
      </c>
      <c r="P1413" s="3">
        <v>232.2</v>
      </c>
      <c r="Q1413" s="3">
        <v>137.5</v>
      </c>
      <c r="R1413" s="3">
        <v>134.80000000000001</v>
      </c>
      <c r="S1413" s="3">
        <v>69.709999999999994</v>
      </c>
      <c r="T1413" s="5">
        <v>63.625</v>
      </c>
      <c r="U1413" s="3">
        <v>69.349999999999994</v>
      </c>
      <c r="V1413" s="3">
        <v>163.98497399999999</v>
      </c>
      <c r="W1413" s="3">
        <v>113.25</v>
      </c>
      <c r="X1413" s="3">
        <v>85.1</v>
      </c>
      <c r="Y1413" s="3">
        <v>83.308289000000002</v>
      </c>
      <c r="Z1413" s="3">
        <v>179.05</v>
      </c>
      <c r="AA1413" s="3">
        <v>172.5</v>
      </c>
      <c r="AB1413" s="3">
        <v>140.80587600000001</v>
      </c>
      <c r="AC1413" s="3">
        <v>108.405484</v>
      </c>
      <c r="AD1413" s="5">
        <v>33.435704000000001</v>
      </c>
      <c r="AE1413" s="3">
        <v>157.71096</v>
      </c>
    </row>
    <row r="1414" spans="1:31" x14ac:dyDescent="0.2">
      <c r="A1414" s="2">
        <v>44061</v>
      </c>
      <c r="B1414" s="3">
        <v>220.52900600000001</v>
      </c>
      <c r="C1414" s="3">
        <v>109.95</v>
      </c>
      <c r="D1414" s="3">
        <v>222.1</v>
      </c>
      <c r="E1414" s="3">
        <v>198.8</v>
      </c>
      <c r="F1414" s="3">
        <v>96.976744999999994</v>
      </c>
      <c r="G1414" s="4">
        <v>976.4</v>
      </c>
      <c r="H1414" s="3">
        <v>229.511944</v>
      </c>
      <c r="I1414" s="3">
        <v>127.722623</v>
      </c>
      <c r="J1414" s="3">
        <v>200.8</v>
      </c>
      <c r="K1414" s="3">
        <v>100.35</v>
      </c>
      <c r="L1414" s="3">
        <v>294.39999999999998</v>
      </c>
      <c r="M1414" s="3">
        <v>612.79999999999995</v>
      </c>
      <c r="N1414" s="5">
        <v>85.3142</v>
      </c>
      <c r="O1414" s="3">
        <v>140.4</v>
      </c>
      <c r="P1414" s="3">
        <v>230.1</v>
      </c>
      <c r="Q1414" s="3">
        <v>136</v>
      </c>
      <c r="R1414" s="3">
        <v>133.9</v>
      </c>
      <c r="S1414" s="3">
        <v>68.95</v>
      </c>
      <c r="T1414" s="5">
        <v>59.15</v>
      </c>
      <c r="U1414" s="3">
        <v>68.8</v>
      </c>
      <c r="V1414" s="3">
        <v>164.55601899999999</v>
      </c>
      <c r="W1414" s="3">
        <v>112.8</v>
      </c>
      <c r="X1414" s="3">
        <v>84.32</v>
      </c>
      <c r="Y1414" s="3">
        <v>82.829284999999999</v>
      </c>
      <c r="Z1414" s="3">
        <v>178.3</v>
      </c>
      <c r="AA1414" s="3">
        <v>171.75</v>
      </c>
      <c r="AB1414" s="3">
        <v>139.85382899999999</v>
      </c>
      <c r="AC1414" s="3">
        <v>105.936801</v>
      </c>
      <c r="AD1414" s="5">
        <v>33.101838000000001</v>
      </c>
      <c r="AE1414" s="3">
        <v>155.94268600000001</v>
      </c>
    </row>
    <row r="1415" spans="1:31" x14ac:dyDescent="0.2">
      <c r="A1415" s="2">
        <v>44060</v>
      </c>
      <c r="B1415" s="3">
        <v>223.038308</v>
      </c>
      <c r="C1415" s="3">
        <v>110</v>
      </c>
      <c r="D1415" s="3">
        <v>224.1</v>
      </c>
      <c r="E1415" s="3">
        <v>197.7</v>
      </c>
      <c r="F1415" s="3">
        <v>98.007368</v>
      </c>
      <c r="G1415" s="4">
        <v>986</v>
      </c>
      <c r="H1415" s="3">
        <v>231.702989</v>
      </c>
      <c r="I1415" s="3">
        <v>128.21519000000001</v>
      </c>
      <c r="J1415" s="3">
        <v>207.7</v>
      </c>
      <c r="K1415" s="3">
        <v>101.4</v>
      </c>
      <c r="L1415" s="3">
        <v>292.5</v>
      </c>
      <c r="M1415" s="3">
        <v>627.20000000000005</v>
      </c>
      <c r="N1415" s="5">
        <v>85.371342999999996</v>
      </c>
      <c r="O1415" s="3">
        <v>143.75</v>
      </c>
      <c r="P1415" s="3">
        <v>229</v>
      </c>
      <c r="Q1415" s="3">
        <v>136.1</v>
      </c>
      <c r="R1415" s="3">
        <v>135.6</v>
      </c>
      <c r="S1415" s="3">
        <v>69.55</v>
      </c>
      <c r="T1415" s="5">
        <v>59.825000000000003</v>
      </c>
      <c r="U1415" s="3">
        <v>70.075000000000003</v>
      </c>
      <c r="V1415" s="3">
        <v>167.17330699999999</v>
      </c>
      <c r="W1415" s="3">
        <v>113.45</v>
      </c>
      <c r="X1415" s="3">
        <v>85.42</v>
      </c>
      <c r="Y1415" s="3">
        <v>83.097526999999999</v>
      </c>
      <c r="Z1415" s="3">
        <v>182.75</v>
      </c>
      <c r="AA1415" s="3">
        <v>174.1</v>
      </c>
      <c r="AB1415" s="3">
        <v>141.42762200000001</v>
      </c>
      <c r="AC1415" s="3">
        <v>106.413214</v>
      </c>
      <c r="AD1415" s="5">
        <v>33.268771000000001</v>
      </c>
      <c r="AE1415" s="3">
        <v>155.70373000000001</v>
      </c>
    </row>
    <row r="1416" spans="1:31" x14ac:dyDescent="0.2">
      <c r="A1416" s="2">
        <v>44057</v>
      </c>
      <c r="B1416" s="3">
        <v>220.43249399999999</v>
      </c>
      <c r="C1416" s="3">
        <v>108.35</v>
      </c>
      <c r="D1416" s="3">
        <v>222.3</v>
      </c>
      <c r="E1416" s="3">
        <v>195.35</v>
      </c>
      <c r="F1416" s="3">
        <v>96.338740000000001</v>
      </c>
      <c r="G1416" s="4">
        <v>962.3</v>
      </c>
      <c r="H1416" s="3">
        <v>222.573635</v>
      </c>
      <c r="I1416" s="3">
        <v>125.998639</v>
      </c>
      <c r="J1416" s="3">
        <v>207</v>
      </c>
      <c r="K1416" s="3">
        <v>100.55</v>
      </c>
      <c r="L1416" s="3">
        <v>290</v>
      </c>
      <c r="M1416" s="3">
        <v>607.20000000000005</v>
      </c>
      <c r="N1416" s="5">
        <v>84.085629999999995</v>
      </c>
      <c r="O1416" s="3">
        <v>143.80000000000001</v>
      </c>
      <c r="P1416" s="3">
        <v>226.4</v>
      </c>
      <c r="Q1416" s="3">
        <v>134.05000000000001</v>
      </c>
      <c r="R1416" s="3">
        <v>132.4</v>
      </c>
      <c r="S1416" s="3">
        <v>69.790000000000006</v>
      </c>
      <c r="T1416" s="5">
        <v>58.7</v>
      </c>
      <c r="U1416" s="3">
        <v>69.95</v>
      </c>
      <c r="V1416" s="3">
        <v>163.46151699999999</v>
      </c>
      <c r="W1416" s="3">
        <v>109.15</v>
      </c>
      <c r="X1416" s="3">
        <v>85.72</v>
      </c>
      <c r="Y1416" s="3">
        <v>83.998053999999996</v>
      </c>
      <c r="Z1416" s="3">
        <v>182.95</v>
      </c>
      <c r="AA1416" s="3">
        <v>170.95</v>
      </c>
      <c r="AB1416" s="3">
        <v>142.02993699999999</v>
      </c>
      <c r="AC1416" s="3">
        <v>106.75969499999999</v>
      </c>
      <c r="AD1416" s="5">
        <v>33.494621000000002</v>
      </c>
      <c r="AE1416" s="3">
        <v>152.21497199999999</v>
      </c>
    </row>
    <row r="1417" spans="1:31" x14ac:dyDescent="0.2">
      <c r="A1417" s="2">
        <v>44056</v>
      </c>
      <c r="B1417" s="3">
        <v>222.169703</v>
      </c>
      <c r="C1417" s="3">
        <v>110.75</v>
      </c>
      <c r="D1417" s="3">
        <v>226</v>
      </c>
      <c r="E1417" s="3">
        <v>198.8</v>
      </c>
      <c r="F1417" s="3">
        <v>99.136145999999997</v>
      </c>
      <c r="G1417" s="4">
        <v>979</v>
      </c>
      <c r="H1417" s="3">
        <v>225.221148</v>
      </c>
      <c r="I1417" s="3">
        <v>128.11667700000001</v>
      </c>
      <c r="J1417" s="3">
        <v>218.5</v>
      </c>
      <c r="K1417" s="3">
        <v>102.95</v>
      </c>
      <c r="L1417" s="3">
        <v>294.10000000000002</v>
      </c>
      <c r="M1417" s="3">
        <v>618.6</v>
      </c>
      <c r="N1417" s="5">
        <v>85.714200000000005</v>
      </c>
      <c r="O1417" s="3">
        <v>149.19999999999999</v>
      </c>
      <c r="P1417" s="3">
        <v>230.6</v>
      </c>
      <c r="Q1417" s="3">
        <v>135.6</v>
      </c>
      <c r="R1417" s="3">
        <v>135.1</v>
      </c>
      <c r="S1417" s="3">
        <v>70.34</v>
      </c>
      <c r="T1417" s="5">
        <v>59.875</v>
      </c>
      <c r="U1417" s="3">
        <v>71.25</v>
      </c>
      <c r="V1417" s="3">
        <v>168.74367899999999</v>
      </c>
      <c r="W1417" s="3">
        <v>108.3</v>
      </c>
      <c r="X1417" s="3">
        <v>86.74</v>
      </c>
      <c r="Y1417" s="3">
        <v>84.362095999999994</v>
      </c>
      <c r="Z1417" s="3">
        <v>186</v>
      </c>
      <c r="AA1417" s="3">
        <v>177.85</v>
      </c>
      <c r="AB1417" s="3">
        <v>142.807119</v>
      </c>
      <c r="AC1417" s="3">
        <v>109.271688</v>
      </c>
      <c r="AD1417" s="5">
        <v>33.799028999999997</v>
      </c>
      <c r="AE1417" s="3">
        <v>155.89489399999999</v>
      </c>
    </row>
    <row r="1418" spans="1:31" x14ac:dyDescent="0.2">
      <c r="A1418" s="2">
        <v>44055</v>
      </c>
      <c r="B1418" s="3">
        <v>222.26621499999999</v>
      </c>
      <c r="C1418" s="3">
        <v>110.2</v>
      </c>
      <c r="D1418" s="3">
        <v>225.6</v>
      </c>
      <c r="E1418" s="3">
        <v>199.85</v>
      </c>
      <c r="F1418" s="3">
        <v>98.399986999999996</v>
      </c>
      <c r="G1418" s="4">
        <v>993</v>
      </c>
      <c r="H1418" s="3">
        <v>227.95995400000001</v>
      </c>
      <c r="I1418" s="3">
        <v>128.11667700000001</v>
      </c>
      <c r="J1418" s="3">
        <v>216.4</v>
      </c>
      <c r="K1418" s="3">
        <v>103.55</v>
      </c>
      <c r="L1418" s="3">
        <v>294.60000000000002</v>
      </c>
      <c r="M1418" s="3">
        <v>603.6</v>
      </c>
      <c r="N1418" s="5">
        <v>85.542771999999999</v>
      </c>
      <c r="O1418" s="3">
        <v>148</v>
      </c>
      <c r="P1418" s="3">
        <v>230.3</v>
      </c>
      <c r="Q1418" s="3">
        <v>136.19999999999999</v>
      </c>
      <c r="R1418" s="3">
        <v>135.80000000000001</v>
      </c>
      <c r="S1418" s="3">
        <v>70.84</v>
      </c>
      <c r="T1418" s="5">
        <v>58.85</v>
      </c>
      <c r="U1418" s="3">
        <v>71.75</v>
      </c>
      <c r="V1418" s="3">
        <v>168.31539599999999</v>
      </c>
      <c r="W1418" s="3">
        <v>107.2</v>
      </c>
      <c r="X1418" s="3">
        <v>86.7</v>
      </c>
      <c r="Y1418" s="3">
        <v>84.687819000000005</v>
      </c>
      <c r="Z1418" s="3">
        <v>187.6</v>
      </c>
      <c r="AA1418" s="3">
        <v>176.35</v>
      </c>
      <c r="AB1418" s="3">
        <v>143.312287</v>
      </c>
      <c r="AC1418" s="3">
        <v>109.271688</v>
      </c>
      <c r="AD1418" s="5">
        <v>34.015059999999998</v>
      </c>
      <c r="AE1418" s="3">
        <v>156.51617999999999</v>
      </c>
    </row>
    <row r="1419" spans="1:31" x14ac:dyDescent="0.2">
      <c r="A1419" s="2">
        <v>44054</v>
      </c>
      <c r="B1419" s="3">
        <v>221.97667999999999</v>
      </c>
      <c r="C1419" s="3">
        <v>108.5</v>
      </c>
      <c r="D1419" s="3">
        <v>224.6</v>
      </c>
      <c r="E1419" s="3">
        <v>199</v>
      </c>
      <c r="F1419" s="3">
        <v>99.111607000000006</v>
      </c>
      <c r="G1419" s="4">
        <v>975</v>
      </c>
      <c r="H1419" s="3">
        <v>228.233834</v>
      </c>
      <c r="I1419" s="3">
        <v>127.32857</v>
      </c>
      <c r="J1419" s="3">
        <v>215.3</v>
      </c>
      <c r="K1419" s="3">
        <v>102.1</v>
      </c>
      <c r="L1419" s="3">
        <v>288.7</v>
      </c>
      <c r="M1419" s="3">
        <v>615.4</v>
      </c>
      <c r="N1419" s="5">
        <v>85.657056999999995</v>
      </c>
      <c r="O1419" s="3">
        <v>150.80000000000001</v>
      </c>
      <c r="P1419" s="3">
        <v>229</v>
      </c>
      <c r="Q1419" s="3">
        <v>135.65</v>
      </c>
      <c r="R1419" s="3">
        <v>137.69999999999999</v>
      </c>
      <c r="S1419" s="3">
        <v>71.23</v>
      </c>
      <c r="T1419" s="5">
        <v>57.975000000000001</v>
      </c>
      <c r="U1419" s="3">
        <v>72.55</v>
      </c>
      <c r="V1419" s="3">
        <v>168.838853</v>
      </c>
      <c r="W1419" s="3">
        <v>105.95</v>
      </c>
      <c r="X1419" s="3">
        <v>87.88</v>
      </c>
      <c r="Y1419" s="3">
        <v>84.055533999999994</v>
      </c>
      <c r="Z1419" s="3">
        <v>188.55</v>
      </c>
      <c r="AA1419" s="3">
        <v>176.1</v>
      </c>
      <c r="AB1419" s="3">
        <v>143.992321</v>
      </c>
      <c r="AC1419" s="3">
        <v>108.492104</v>
      </c>
      <c r="AD1419" s="5">
        <v>33.710652000000003</v>
      </c>
      <c r="AE1419" s="3">
        <v>156.94630100000001</v>
      </c>
    </row>
    <row r="1420" spans="1:31" x14ac:dyDescent="0.2">
      <c r="A1420" s="2">
        <v>44053</v>
      </c>
      <c r="B1420" s="3">
        <v>218.791797</v>
      </c>
      <c r="C1420" s="3">
        <v>106.5</v>
      </c>
      <c r="D1420" s="3">
        <v>214.8</v>
      </c>
      <c r="E1420" s="3">
        <v>195.75</v>
      </c>
      <c r="F1420" s="3">
        <v>97.123976999999996</v>
      </c>
      <c r="G1420" s="4">
        <v>967.2</v>
      </c>
      <c r="H1420" s="3">
        <v>222.48234199999999</v>
      </c>
      <c r="I1420" s="3">
        <v>125.506072</v>
      </c>
      <c r="J1420" s="3">
        <v>220</v>
      </c>
      <c r="K1420" s="3">
        <v>101.35</v>
      </c>
      <c r="L1420" s="3">
        <v>286.60000000000002</v>
      </c>
      <c r="M1420" s="3">
        <v>608</v>
      </c>
      <c r="N1420" s="5">
        <v>83.571344999999994</v>
      </c>
      <c r="O1420" s="3">
        <v>144.6</v>
      </c>
      <c r="P1420" s="3">
        <v>225.1</v>
      </c>
      <c r="Q1420" s="3">
        <v>133.30000000000001</v>
      </c>
      <c r="R1420" s="3">
        <v>137.80000000000001</v>
      </c>
      <c r="S1420" s="3">
        <v>69.56</v>
      </c>
      <c r="T1420" s="5">
        <v>56.2</v>
      </c>
      <c r="U1420" s="3">
        <v>71.825000000000003</v>
      </c>
      <c r="V1420" s="3">
        <v>161.27251200000001</v>
      </c>
      <c r="W1420" s="3">
        <v>105.2</v>
      </c>
      <c r="X1420" s="3">
        <v>86.82</v>
      </c>
      <c r="Y1420" s="3">
        <v>81.296474000000003</v>
      </c>
      <c r="Z1420" s="3">
        <v>183.35</v>
      </c>
      <c r="AA1420" s="3">
        <v>168.25</v>
      </c>
      <c r="AB1420" s="3">
        <v>141.23332600000001</v>
      </c>
      <c r="AC1420" s="3">
        <v>106.543144</v>
      </c>
      <c r="AD1420" s="5">
        <v>33.582998000000003</v>
      </c>
      <c r="AE1420" s="3">
        <v>152.93183999999999</v>
      </c>
    </row>
    <row r="1421" spans="1:31" x14ac:dyDescent="0.2">
      <c r="A1421" s="2">
        <v>44050</v>
      </c>
      <c r="B1421" s="3">
        <v>218.212728</v>
      </c>
      <c r="C1421" s="3">
        <v>106</v>
      </c>
      <c r="D1421" s="3">
        <v>213.2</v>
      </c>
      <c r="E1421" s="3">
        <v>197.35</v>
      </c>
      <c r="F1421" s="3">
        <v>97.025822000000005</v>
      </c>
      <c r="G1421" s="4">
        <v>971.8</v>
      </c>
      <c r="H1421" s="3">
        <v>219.37836200000001</v>
      </c>
      <c r="I1421" s="3">
        <v>125.11201800000001</v>
      </c>
      <c r="J1421" s="3">
        <v>222.4</v>
      </c>
      <c r="K1421" s="3">
        <v>101.55</v>
      </c>
      <c r="L1421" s="3">
        <v>289.10000000000002</v>
      </c>
      <c r="M1421" s="3">
        <v>635.79999999999995</v>
      </c>
      <c r="N1421" s="5">
        <v>85.028486000000001</v>
      </c>
      <c r="O1421" s="3">
        <v>138.30000000000001</v>
      </c>
      <c r="P1421" s="3">
        <v>223.4</v>
      </c>
      <c r="Q1421" s="3">
        <v>133.4</v>
      </c>
      <c r="R1421" s="3">
        <v>139.4</v>
      </c>
      <c r="S1421" s="3">
        <v>68.23</v>
      </c>
      <c r="T1421" s="5">
        <v>56.375</v>
      </c>
      <c r="U1421" s="3">
        <v>70.75</v>
      </c>
      <c r="V1421" s="3">
        <v>160.46353300000001</v>
      </c>
      <c r="W1421" s="3">
        <v>106.9</v>
      </c>
      <c r="X1421" s="3">
        <v>85.38</v>
      </c>
      <c r="Y1421" s="3">
        <v>79.514581000000007</v>
      </c>
      <c r="Z1421" s="3">
        <v>180.6</v>
      </c>
      <c r="AA1421" s="3">
        <v>166.75</v>
      </c>
      <c r="AB1421" s="3">
        <v>139.426379</v>
      </c>
      <c r="AC1421" s="3">
        <v>106.023422</v>
      </c>
      <c r="AD1421" s="5">
        <v>33.239311999999998</v>
      </c>
      <c r="AE1421" s="3">
        <v>151.02019200000001</v>
      </c>
    </row>
    <row r="1422" spans="1:31" x14ac:dyDescent="0.2">
      <c r="A1422" s="2">
        <v>44049</v>
      </c>
      <c r="B1422" s="3">
        <v>217.53714600000001</v>
      </c>
      <c r="C1422" s="3">
        <v>104.85</v>
      </c>
      <c r="D1422" s="3">
        <v>212.1</v>
      </c>
      <c r="E1422" s="3">
        <v>196.95</v>
      </c>
      <c r="F1422" s="3">
        <v>96.854051999999996</v>
      </c>
      <c r="G1422" s="4">
        <v>971</v>
      </c>
      <c r="H1422" s="3">
        <v>219.37836200000001</v>
      </c>
      <c r="I1422" s="3">
        <v>124.964248</v>
      </c>
      <c r="J1422" s="3">
        <v>217.4</v>
      </c>
      <c r="K1422" s="3">
        <v>101.35</v>
      </c>
      <c r="L1422" s="3">
        <v>288.8</v>
      </c>
      <c r="M1422" s="3">
        <v>636</v>
      </c>
      <c r="N1422" s="5">
        <v>83.742773</v>
      </c>
      <c r="O1422" s="3">
        <v>138.69999999999999</v>
      </c>
      <c r="P1422" s="3">
        <v>224.5</v>
      </c>
      <c r="Q1422" s="3">
        <v>132.5</v>
      </c>
      <c r="R1422" s="3">
        <v>136.69999999999999</v>
      </c>
      <c r="S1422" s="3">
        <v>68.97</v>
      </c>
      <c r="T1422" s="5">
        <v>55.55</v>
      </c>
      <c r="U1422" s="3">
        <v>71.775000000000006</v>
      </c>
      <c r="V1422" s="3">
        <v>160.65388100000001</v>
      </c>
      <c r="W1422" s="3">
        <v>106.9</v>
      </c>
      <c r="X1422" s="3">
        <v>86.06</v>
      </c>
      <c r="Y1422" s="3">
        <v>80.051064999999994</v>
      </c>
      <c r="Z1422" s="3">
        <v>179.75</v>
      </c>
      <c r="AA1422" s="3">
        <v>166.85</v>
      </c>
      <c r="AB1422" s="3">
        <v>140.76701700000001</v>
      </c>
      <c r="AC1422" s="3">
        <v>105.63363</v>
      </c>
      <c r="AD1422" s="5">
        <v>33.239311999999998</v>
      </c>
      <c r="AE1422" s="3">
        <v>151.689269</v>
      </c>
    </row>
    <row r="1423" spans="1:31" x14ac:dyDescent="0.2">
      <c r="A1423" s="2">
        <v>44048</v>
      </c>
      <c r="B1423" s="3">
        <v>217.633658</v>
      </c>
      <c r="C1423" s="3">
        <v>104.3</v>
      </c>
      <c r="D1423" s="3">
        <v>213.7</v>
      </c>
      <c r="E1423" s="3">
        <v>198.25</v>
      </c>
      <c r="F1423" s="3">
        <v>96.780435999999995</v>
      </c>
      <c r="G1423" s="4">
        <v>975.6</v>
      </c>
      <c r="H1423" s="3">
        <v>223.121397</v>
      </c>
      <c r="I1423" s="3">
        <v>125.653842</v>
      </c>
      <c r="J1423" s="3">
        <v>214.4</v>
      </c>
      <c r="K1423" s="3">
        <v>101.2</v>
      </c>
      <c r="L1423" s="3">
        <v>291.2</v>
      </c>
      <c r="M1423" s="3">
        <v>638.4</v>
      </c>
      <c r="N1423" s="5">
        <v>84.314200999999997</v>
      </c>
      <c r="O1423" s="3">
        <v>141.44999999999999</v>
      </c>
      <c r="P1423" s="3">
        <v>224.2</v>
      </c>
      <c r="Q1423" s="3">
        <v>133.05000000000001</v>
      </c>
      <c r="R1423" s="3">
        <v>137.5</v>
      </c>
      <c r="S1423" s="3">
        <v>68.930000000000007</v>
      </c>
      <c r="T1423" s="5">
        <v>54.3</v>
      </c>
      <c r="U1423" s="3">
        <v>71.599999999999994</v>
      </c>
      <c r="V1423" s="3">
        <v>161.27251200000001</v>
      </c>
      <c r="W1423" s="3">
        <v>106.6</v>
      </c>
      <c r="X1423" s="3">
        <v>85.28</v>
      </c>
      <c r="Y1423" s="3">
        <v>80.395947000000007</v>
      </c>
      <c r="Z1423" s="3">
        <v>179.7</v>
      </c>
      <c r="AA1423" s="3">
        <v>167.45</v>
      </c>
      <c r="AB1423" s="3">
        <v>139.93154699999999</v>
      </c>
      <c r="AC1423" s="3">
        <v>107.452659</v>
      </c>
      <c r="AD1423" s="5">
        <v>33.720472000000001</v>
      </c>
      <c r="AE1423" s="3">
        <v>151.49810400000001</v>
      </c>
    </row>
    <row r="1424" spans="1:31" x14ac:dyDescent="0.2">
      <c r="A1424" s="2">
        <v>44047</v>
      </c>
      <c r="B1424" s="3">
        <v>216.47551899999999</v>
      </c>
      <c r="C1424" s="3">
        <v>102.8</v>
      </c>
      <c r="D1424" s="3">
        <v>210.8</v>
      </c>
      <c r="E1424" s="3">
        <v>197.65</v>
      </c>
      <c r="F1424" s="3">
        <v>95.455348999999998</v>
      </c>
      <c r="G1424" s="4">
        <v>982.7</v>
      </c>
      <c r="H1424" s="3">
        <v>216.54826199999999</v>
      </c>
      <c r="I1424" s="3">
        <v>122.895467</v>
      </c>
      <c r="J1424" s="3">
        <v>211</v>
      </c>
      <c r="K1424" s="3">
        <v>102.35</v>
      </c>
      <c r="L1424" s="3">
        <v>292</v>
      </c>
      <c r="M1424" s="3">
        <v>634.20000000000005</v>
      </c>
      <c r="N1424" s="5">
        <v>82.885631000000004</v>
      </c>
      <c r="O1424" s="3">
        <v>137.30000000000001</v>
      </c>
      <c r="P1424" s="3">
        <v>219.7</v>
      </c>
      <c r="Q1424" s="3">
        <v>131.30000000000001</v>
      </c>
      <c r="R1424" s="3">
        <v>136.19999999999999</v>
      </c>
      <c r="S1424" s="3">
        <v>69.010000000000005</v>
      </c>
      <c r="T1424" s="5">
        <v>53.475000000000001</v>
      </c>
      <c r="U1424" s="3">
        <v>71.25</v>
      </c>
      <c r="V1424" s="3">
        <v>159.606966</v>
      </c>
      <c r="W1424" s="3">
        <v>105.55</v>
      </c>
      <c r="X1424" s="3">
        <v>85.36</v>
      </c>
      <c r="Y1424" s="3">
        <v>80.530068</v>
      </c>
      <c r="Z1424" s="3">
        <v>178.35</v>
      </c>
      <c r="AA1424" s="3">
        <v>163.6</v>
      </c>
      <c r="AB1424" s="3">
        <v>139.95097699999999</v>
      </c>
      <c r="AC1424" s="3">
        <v>108.44879400000001</v>
      </c>
      <c r="AD1424" s="5">
        <v>34.015059999999998</v>
      </c>
      <c r="AE1424" s="3">
        <v>149.25191799999999</v>
      </c>
    </row>
    <row r="1425" spans="1:31" x14ac:dyDescent="0.2">
      <c r="A1425" s="2">
        <v>44046</v>
      </c>
      <c r="B1425" s="3">
        <v>217.73016999999999</v>
      </c>
      <c r="C1425" s="3">
        <v>103.05</v>
      </c>
      <c r="D1425" s="3">
        <v>212.5</v>
      </c>
      <c r="E1425" s="3">
        <v>199.4</v>
      </c>
      <c r="F1425" s="3">
        <v>97.909214000000006</v>
      </c>
      <c r="G1425" s="4">
        <v>1003.2</v>
      </c>
      <c r="H1425" s="3">
        <v>222.39104800000001</v>
      </c>
      <c r="I1425" s="3">
        <v>122.84621</v>
      </c>
      <c r="J1425" s="3">
        <v>212.3</v>
      </c>
      <c r="K1425" s="3">
        <v>102.6</v>
      </c>
      <c r="L1425" s="3">
        <v>290.60000000000002</v>
      </c>
      <c r="M1425" s="3">
        <v>638.79999999999995</v>
      </c>
      <c r="N1425" s="5">
        <v>83.628488000000004</v>
      </c>
      <c r="O1425" s="3">
        <v>135.9</v>
      </c>
      <c r="P1425" s="3">
        <v>222.4</v>
      </c>
      <c r="Q1425" s="3">
        <v>133.4</v>
      </c>
      <c r="R1425" s="3">
        <v>137.4</v>
      </c>
      <c r="S1425" s="3">
        <v>68.94</v>
      </c>
      <c r="T1425" s="5">
        <v>53.924999999999997</v>
      </c>
      <c r="U1425" s="3">
        <v>71.25</v>
      </c>
      <c r="V1425" s="3">
        <v>160.13042300000001</v>
      </c>
      <c r="W1425" s="3">
        <v>106.45</v>
      </c>
      <c r="X1425" s="3">
        <v>86</v>
      </c>
      <c r="Y1425" s="3">
        <v>80.127705000000006</v>
      </c>
      <c r="Z1425" s="3">
        <v>179.45</v>
      </c>
      <c r="AA1425" s="3">
        <v>165.85</v>
      </c>
      <c r="AB1425" s="3">
        <v>140.33956699999999</v>
      </c>
      <c r="AC1425" s="3">
        <v>109.055137</v>
      </c>
      <c r="AD1425" s="5">
        <v>33.799028999999997</v>
      </c>
      <c r="AE1425" s="3">
        <v>148.487258</v>
      </c>
    </row>
    <row r="1426" spans="1:31" x14ac:dyDescent="0.2">
      <c r="A1426" s="2">
        <v>44043</v>
      </c>
      <c r="B1426" s="3">
        <v>210.87784600000001</v>
      </c>
      <c r="C1426" s="3">
        <v>102.15</v>
      </c>
      <c r="D1426" s="3">
        <v>207.1</v>
      </c>
      <c r="E1426" s="3">
        <v>191.65</v>
      </c>
      <c r="F1426" s="3">
        <v>94.940037000000004</v>
      </c>
      <c r="G1426" s="4">
        <v>985</v>
      </c>
      <c r="H1426" s="3">
        <v>217.18731700000001</v>
      </c>
      <c r="I1426" s="3">
        <v>120.481888</v>
      </c>
      <c r="J1426" s="3">
        <v>205</v>
      </c>
      <c r="K1426" s="3">
        <v>100.8</v>
      </c>
      <c r="L1426" s="3">
        <v>288.5</v>
      </c>
      <c r="M1426" s="3">
        <v>598.4</v>
      </c>
      <c r="N1426" s="5">
        <v>81.257062000000005</v>
      </c>
      <c r="O1426" s="3">
        <v>135.85</v>
      </c>
      <c r="P1426" s="3">
        <v>214.9</v>
      </c>
      <c r="Q1426" s="3">
        <v>129.15</v>
      </c>
      <c r="R1426" s="3">
        <v>134</v>
      </c>
      <c r="S1426" s="3">
        <v>67.709999999999994</v>
      </c>
      <c r="T1426" s="5">
        <v>52.5</v>
      </c>
      <c r="U1426" s="3">
        <v>70.275000000000006</v>
      </c>
      <c r="V1426" s="3">
        <v>154.75308699999999</v>
      </c>
      <c r="W1426" s="3">
        <v>105.8</v>
      </c>
      <c r="X1426" s="3">
        <v>84.64</v>
      </c>
      <c r="Y1426" s="3">
        <v>79.303819000000004</v>
      </c>
      <c r="Z1426" s="3">
        <v>176.5</v>
      </c>
      <c r="AA1426" s="3">
        <v>161.44999999999999</v>
      </c>
      <c r="AB1426" s="3">
        <v>137.93030400000001</v>
      </c>
      <c r="AC1426" s="3">
        <v>107.452659</v>
      </c>
      <c r="AD1426" s="5">
        <v>33.465162999999997</v>
      </c>
      <c r="AE1426" s="3">
        <v>144.23384200000001</v>
      </c>
    </row>
    <row r="1427" spans="1:31" x14ac:dyDescent="0.2">
      <c r="A1427" s="2">
        <v>44042</v>
      </c>
      <c r="B1427" s="3">
        <v>214.06272899999999</v>
      </c>
      <c r="C1427" s="3">
        <v>101.95</v>
      </c>
      <c r="D1427" s="3">
        <v>210.9</v>
      </c>
      <c r="E1427" s="3">
        <v>195.95</v>
      </c>
      <c r="F1427" s="3">
        <v>96.584125999999998</v>
      </c>
      <c r="G1427" s="4">
        <v>1003.8</v>
      </c>
      <c r="H1427" s="3">
        <v>217.82637199999999</v>
      </c>
      <c r="I1427" s="3">
        <v>121.95958899999999</v>
      </c>
      <c r="J1427" s="3">
        <v>199.6</v>
      </c>
      <c r="K1427" s="3">
        <v>99.02</v>
      </c>
      <c r="L1427" s="3">
        <v>291.3</v>
      </c>
      <c r="M1427" s="3">
        <v>598.79999999999995</v>
      </c>
      <c r="N1427" s="5">
        <v>81.914203999999998</v>
      </c>
      <c r="O1427" s="3">
        <v>132.55000000000001</v>
      </c>
      <c r="P1427" s="3">
        <v>215.5</v>
      </c>
      <c r="Q1427" s="3">
        <v>128.55000000000001</v>
      </c>
      <c r="R1427" s="3">
        <v>134</v>
      </c>
      <c r="S1427" s="3">
        <v>68.349999999999994</v>
      </c>
      <c r="T1427" s="5">
        <v>52.65</v>
      </c>
      <c r="U1427" s="3">
        <v>70.224999999999994</v>
      </c>
      <c r="V1427" s="3">
        <v>157.22761299999999</v>
      </c>
      <c r="W1427" s="3">
        <v>107.3</v>
      </c>
      <c r="X1427" s="3">
        <v>85.18</v>
      </c>
      <c r="Y1427" s="3">
        <v>79.648702</v>
      </c>
      <c r="Z1427" s="3">
        <v>179.2</v>
      </c>
      <c r="AA1427" s="3">
        <v>163.95</v>
      </c>
      <c r="AB1427" s="3">
        <v>139.07664700000001</v>
      </c>
      <c r="AC1427" s="3">
        <v>107.66921000000001</v>
      </c>
      <c r="AD1427" s="5">
        <v>33.622275999999999</v>
      </c>
      <c r="AE1427" s="3">
        <v>147.483643</v>
      </c>
    </row>
    <row r="1428" spans="1:31" x14ac:dyDescent="0.2">
      <c r="A1428" s="2">
        <v>44041</v>
      </c>
      <c r="B1428" s="3">
        <v>218.40575100000001</v>
      </c>
      <c r="C1428" s="3">
        <v>103.6</v>
      </c>
      <c r="D1428" s="3">
        <v>215.2</v>
      </c>
      <c r="E1428" s="3">
        <v>198.8</v>
      </c>
      <c r="F1428" s="3">
        <v>98.792604999999995</v>
      </c>
      <c r="G1428" s="4">
        <v>987.8</v>
      </c>
      <c r="H1428" s="3">
        <v>223.121397</v>
      </c>
      <c r="I1428" s="3">
        <v>123.979114</v>
      </c>
      <c r="J1428" s="3">
        <v>211</v>
      </c>
      <c r="K1428" s="3">
        <v>101.1</v>
      </c>
      <c r="L1428" s="3">
        <v>293.89999999999998</v>
      </c>
      <c r="M1428" s="3">
        <v>602</v>
      </c>
      <c r="N1428" s="5">
        <v>83.399917000000002</v>
      </c>
      <c r="O1428" s="3">
        <v>138.55000000000001</v>
      </c>
      <c r="P1428" s="3">
        <v>220.8</v>
      </c>
      <c r="Q1428" s="3">
        <v>131.6</v>
      </c>
      <c r="R1428" s="3">
        <v>137</v>
      </c>
      <c r="S1428" s="3">
        <v>70.52</v>
      </c>
      <c r="T1428" s="5">
        <v>54.15</v>
      </c>
      <c r="U1428" s="3">
        <v>71.400000000000006</v>
      </c>
      <c r="V1428" s="3">
        <v>162.74771100000001</v>
      </c>
      <c r="W1428" s="3">
        <v>109.35</v>
      </c>
      <c r="X1428" s="3">
        <v>88.38</v>
      </c>
      <c r="Y1428" s="3">
        <v>82.350282000000007</v>
      </c>
      <c r="Z1428" s="3">
        <v>183.75</v>
      </c>
      <c r="AA1428" s="3">
        <v>166.75</v>
      </c>
      <c r="AB1428" s="3">
        <v>142.34081</v>
      </c>
      <c r="AC1428" s="3">
        <v>111.61044</v>
      </c>
      <c r="AD1428" s="5">
        <v>34.486400000000003</v>
      </c>
      <c r="AE1428" s="3">
        <v>151.59368599999999</v>
      </c>
    </row>
    <row r="1429" spans="1:31" x14ac:dyDescent="0.2">
      <c r="A1429" s="2">
        <v>44040</v>
      </c>
      <c r="B1429" s="3">
        <v>219.17784399999999</v>
      </c>
      <c r="C1429" s="3">
        <v>103.55</v>
      </c>
      <c r="D1429" s="3">
        <v>217.9</v>
      </c>
      <c r="E1429" s="3">
        <v>199.75</v>
      </c>
      <c r="F1429" s="3">
        <v>98.375448000000006</v>
      </c>
      <c r="G1429" s="4">
        <v>996.4</v>
      </c>
      <c r="H1429" s="3">
        <v>224.399506</v>
      </c>
      <c r="I1429" s="3">
        <v>123.73283000000001</v>
      </c>
      <c r="J1429" s="3">
        <v>208.4</v>
      </c>
      <c r="K1429" s="3">
        <v>101</v>
      </c>
      <c r="L1429" s="3">
        <v>288.5</v>
      </c>
      <c r="M1429" s="3">
        <v>580</v>
      </c>
      <c r="N1429" s="5">
        <v>84.057058999999995</v>
      </c>
      <c r="O1429" s="3">
        <v>136.44999999999999</v>
      </c>
      <c r="P1429" s="3">
        <v>219.5</v>
      </c>
      <c r="Q1429" s="3">
        <v>130.69999999999999</v>
      </c>
      <c r="R1429" s="3">
        <v>138</v>
      </c>
      <c r="S1429" s="3">
        <v>69.930000000000007</v>
      </c>
      <c r="T1429" s="5">
        <v>53.625</v>
      </c>
      <c r="U1429" s="3">
        <v>71.224999999999994</v>
      </c>
      <c r="V1429" s="3">
        <v>162.27184099999999</v>
      </c>
      <c r="W1429" s="3">
        <v>108.15</v>
      </c>
      <c r="X1429" s="3">
        <v>88.44</v>
      </c>
      <c r="Y1429" s="3">
        <v>82.580202999999997</v>
      </c>
      <c r="Z1429" s="3">
        <v>182.6</v>
      </c>
      <c r="AA1429" s="3">
        <v>167.2</v>
      </c>
      <c r="AB1429" s="3">
        <v>140.78644700000001</v>
      </c>
      <c r="AC1429" s="3">
        <v>111.913612</v>
      </c>
      <c r="AD1429" s="5">
        <v>34.388204000000002</v>
      </c>
      <c r="AE1429" s="3">
        <v>149.10854399999999</v>
      </c>
    </row>
    <row r="1430" spans="1:31" x14ac:dyDescent="0.2">
      <c r="A1430" s="2">
        <v>44039</v>
      </c>
      <c r="B1430" s="3">
        <v>219.370867</v>
      </c>
      <c r="C1430" s="3">
        <v>103.85</v>
      </c>
      <c r="D1430" s="3">
        <v>219.9</v>
      </c>
      <c r="E1430" s="3">
        <v>201.7</v>
      </c>
      <c r="F1430" s="3">
        <v>99.798689999999993</v>
      </c>
      <c r="G1430" s="4">
        <v>983.7</v>
      </c>
      <c r="H1430" s="3">
        <v>228.05124699999999</v>
      </c>
      <c r="I1430" s="3">
        <v>125.604585</v>
      </c>
      <c r="J1430" s="3">
        <v>205.3</v>
      </c>
      <c r="K1430" s="3">
        <v>101.9</v>
      </c>
      <c r="L1430" s="3">
        <v>286.3</v>
      </c>
      <c r="M1430" s="3">
        <v>592</v>
      </c>
      <c r="N1430" s="5">
        <v>84.028486999999998</v>
      </c>
      <c r="O1430" s="3">
        <v>135.15</v>
      </c>
      <c r="P1430" s="3">
        <v>221.2</v>
      </c>
      <c r="Q1430" s="3">
        <v>131.35</v>
      </c>
      <c r="R1430" s="3">
        <v>139.5</v>
      </c>
      <c r="S1430" s="3">
        <v>69.95</v>
      </c>
      <c r="T1430" s="5">
        <v>54.5</v>
      </c>
      <c r="U1430" s="3">
        <v>71.325000000000003</v>
      </c>
      <c r="V1430" s="3">
        <v>162.55736300000001</v>
      </c>
      <c r="W1430" s="3">
        <v>106.4</v>
      </c>
      <c r="X1430" s="3">
        <v>87.48</v>
      </c>
      <c r="Y1430" s="3">
        <v>82.216161</v>
      </c>
      <c r="Z1430" s="3">
        <v>183.1</v>
      </c>
      <c r="AA1430" s="3">
        <v>170.5</v>
      </c>
      <c r="AB1430" s="3">
        <v>140.611581</v>
      </c>
      <c r="AC1430" s="3">
        <v>111.61044</v>
      </c>
      <c r="AD1430" s="5">
        <v>34.594416000000002</v>
      </c>
      <c r="AE1430" s="3">
        <v>151.97601599999999</v>
      </c>
    </row>
    <row r="1431" spans="1:31" x14ac:dyDescent="0.2">
      <c r="A1431" s="2">
        <v>44036</v>
      </c>
      <c r="B1431" s="3">
        <v>220.335983</v>
      </c>
      <c r="C1431" s="3">
        <v>101.8</v>
      </c>
      <c r="D1431" s="3">
        <v>217.3</v>
      </c>
      <c r="E1431" s="3">
        <v>202.7</v>
      </c>
      <c r="F1431" s="3">
        <v>98.203676999999999</v>
      </c>
      <c r="G1431" s="4">
        <v>985.6</v>
      </c>
      <c r="H1431" s="3">
        <v>223.66915800000001</v>
      </c>
      <c r="I1431" s="3">
        <v>122.205873</v>
      </c>
      <c r="J1431" s="3">
        <v>205.8</v>
      </c>
      <c r="K1431" s="3">
        <v>100.65</v>
      </c>
      <c r="L1431" s="3">
        <v>287.3</v>
      </c>
      <c r="M1431" s="3">
        <v>603</v>
      </c>
      <c r="N1431" s="5">
        <v>81.771347000000006</v>
      </c>
      <c r="O1431" s="3">
        <v>135</v>
      </c>
      <c r="P1431" s="3">
        <v>218.8</v>
      </c>
      <c r="Q1431" s="3">
        <v>130.69999999999999</v>
      </c>
      <c r="R1431" s="3">
        <v>136</v>
      </c>
      <c r="S1431" s="3">
        <v>71.040000000000006</v>
      </c>
      <c r="T1431" s="5">
        <v>54</v>
      </c>
      <c r="U1431" s="3">
        <v>71.25</v>
      </c>
      <c r="V1431" s="3">
        <v>159.89248799999999</v>
      </c>
      <c r="W1431" s="3">
        <v>105.9</v>
      </c>
      <c r="X1431" s="3">
        <v>88.26</v>
      </c>
      <c r="Y1431" s="3">
        <v>82.465243000000001</v>
      </c>
      <c r="Z1431" s="3">
        <v>183.4</v>
      </c>
      <c r="AA1431" s="3">
        <v>168.05</v>
      </c>
      <c r="AB1431" s="3">
        <v>141.796783</v>
      </c>
      <c r="AC1431" s="3">
        <v>112.693196</v>
      </c>
      <c r="AD1431" s="5">
        <v>34.879184000000002</v>
      </c>
      <c r="AE1431" s="3">
        <v>150.685654</v>
      </c>
    </row>
    <row r="1432" spans="1:31" x14ac:dyDescent="0.2">
      <c r="A1432" s="2">
        <v>44035</v>
      </c>
      <c r="B1432" s="3">
        <v>222.94179600000001</v>
      </c>
      <c r="C1432" s="3">
        <v>103.65</v>
      </c>
      <c r="D1432" s="3">
        <v>223.8</v>
      </c>
      <c r="E1432" s="3">
        <v>208.9</v>
      </c>
      <c r="F1432" s="3">
        <v>100.952006</v>
      </c>
      <c r="G1432" s="4">
        <v>997.7</v>
      </c>
      <c r="H1432" s="3">
        <v>226.68184400000001</v>
      </c>
      <c r="I1432" s="3">
        <v>122.35364300000001</v>
      </c>
      <c r="J1432" s="3">
        <v>222.1</v>
      </c>
      <c r="K1432" s="3">
        <v>104.4</v>
      </c>
      <c r="L1432" s="3">
        <v>289</v>
      </c>
      <c r="M1432" s="3">
        <v>645</v>
      </c>
      <c r="N1432" s="5">
        <v>83.257059999999996</v>
      </c>
      <c r="O1432" s="3">
        <v>136.19999999999999</v>
      </c>
      <c r="P1432" s="3">
        <v>226</v>
      </c>
      <c r="Q1432" s="3">
        <v>133.19999999999999</v>
      </c>
      <c r="R1432" s="3">
        <v>141.9</v>
      </c>
      <c r="S1432" s="3">
        <v>71.510000000000005</v>
      </c>
      <c r="T1432" s="5">
        <v>54.975000000000001</v>
      </c>
      <c r="U1432" s="3">
        <v>71.924999999999997</v>
      </c>
      <c r="V1432" s="3">
        <v>164.03256099999999</v>
      </c>
      <c r="W1432" s="3">
        <v>107</v>
      </c>
      <c r="X1432" s="3">
        <v>89.56</v>
      </c>
      <c r="Y1432" s="3">
        <v>83.519049999999993</v>
      </c>
      <c r="Z1432" s="3">
        <v>183.2</v>
      </c>
      <c r="AA1432" s="3">
        <v>170.4</v>
      </c>
      <c r="AB1432" s="3">
        <v>143.292858</v>
      </c>
      <c r="AC1432" s="3">
        <v>113.299539</v>
      </c>
      <c r="AD1432" s="5">
        <v>35.154131999999997</v>
      </c>
      <c r="AE1432" s="3">
        <v>152.45392799999999</v>
      </c>
    </row>
    <row r="1433" spans="1:31" x14ac:dyDescent="0.2">
      <c r="A1433" s="2">
        <v>44034</v>
      </c>
      <c r="B1433" s="3">
        <v>220.625518</v>
      </c>
      <c r="C1433" s="3">
        <v>104.65</v>
      </c>
      <c r="D1433" s="3">
        <v>222.6</v>
      </c>
      <c r="E1433" s="3">
        <v>208.7</v>
      </c>
      <c r="F1433" s="3">
        <v>101.295547</v>
      </c>
      <c r="G1433" s="4">
        <v>1004</v>
      </c>
      <c r="H1433" s="3">
        <v>219.10448099999999</v>
      </c>
      <c r="I1433" s="3">
        <v>126.09715199999999</v>
      </c>
      <c r="J1433" s="3">
        <v>214.9</v>
      </c>
      <c r="K1433" s="3">
        <v>103.6</v>
      </c>
      <c r="L1433" s="3">
        <v>287.89999999999998</v>
      </c>
      <c r="M1433" s="3">
        <v>643.6</v>
      </c>
      <c r="N1433" s="5">
        <v>83.571344999999994</v>
      </c>
      <c r="O1433" s="3">
        <v>135.4</v>
      </c>
      <c r="P1433" s="3">
        <v>224.4</v>
      </c>
      <c r="Q1433" s="3">
        <v>132.75</v>
      </c>
      <c r="R1433" s="3">
        <v>144.30000000000001</v>
      </c>
      <c r="S1433" s="3">
        <v>71.680000000000007</v>
      </c>
      <c r="T1433" s="5">
        <v>54.65</v>
      </c>
      <c r="U1433" s="3">
        <v>72.174999999999997</v>
      </c>
      <c r="V1433" s="3">
        <v>162.033905</v>
      </c>
      <c r="W1433" s="3">
        <v>105.1</v>
      </c>
      <c r="X1433" s="3">
        <v>89.64</v>
      </c>
      <c r="Y1433" s="3">
        <v>84.687819000000005</v>
      </c>
      <c r="Z1433" s="3">
        <v>194.4</v>
      </c>
      <c r="AA1433" s="3">
        <v>171.6</v>
      </c>
      <c r="AB1433" s="3">
        <v>144.75007299999999</v>
      </c>
      <c r="AC1433" s="3">
        <v>114.16574300000001</v>
      </c>
      <c r="AD1433" s="5">
        <v>35.301425999999999</v>
      </c>
      <c r="AE1433" s="3">
        <v>153.027422</v>
      </c>
    </row>
    <row r="1434" spans="1:31" x14ac:dyDescent="0.2">
      <c r="A1434" s="2">
        <v>44033</v>
      </c>
      <c r="B1434" s="3">
        <v>213.86970600000001</v>
      </c>
      <c r="C1434" s="3">
        <v>103.45</v>
      </c>
      <c r="D1434" s="3">
        <v>220.8</v>
      </c>
      <c r="E1434" s="3">
        <v>211.2</v>
      </c>
      <c r="F1434" s="3">
        <v>99.651458000000005</v>
      </c>
      <c r="G1434" s="4">
        <v>1035.2</v>
      </c>
      <c r="H1434" s="3">
        <v>210.79677000000001</v>
      </c>
      <c r="I1434" s="3">
        <v>124.37316800000001</v>
      </c>
      <c r="J1434" s="3">
        <v>199.9</v>
      </c>
      <c r="K1434" s="3">
        <v>104.15</v>
      </c>
      <c r="L1434" s="3">
        <v>290.39999999999998</v>
      </c>
      <c r="M1434" s="3">
        <v>631</v>
      </c>
      <c r="N1434" s="5">
        <v>83.999915999999999</v>
      </c>
      <c r="O1434" s="3">
        <v>136.9</v>
      </c>
      <c r="P1434" s="3">
        <v>223.6</v>
      </c>
      <c r="Q1434" s="3">
        <v>131.35</v>
      </c>
      <c r="R1434" s="3">
        <v>143.80000000000001</v>
      </c>
      <c r="S1434" s="3">
        <v>71</v>
      </c>
      <c r="T1434" s="5">
        <v>54.024999999999999</v>
      </c>
      <c r="U1434" s="3">
        <v>72.2</v>
      </c>
      <c r="V1434" s="3">
        <v>161.03457700000001</v>
      </c>
      <c r="W1434" s="3">
        <v>107.1</v>
      </c>
      <c r="X1434" s="3">
        <v>89.9</v>
      </c>
      <c r="Y1434" s="3">
        <v>84.726139000000003</v>
      </c>
      <c r="Z1434" s="3">
        <v>193.9</v>
      </c>
      <c r="AA1434" s="3">
        <v>174.25</v>
      </c>
      <c r="AB1434" s="3">
        <v>145.19695200000001</v>
      </c>
      <c r="AC1434" s="3">
        <v>111.870302</v>
      </c>
      <c r="AD1434" s="5">
        <v>35.350524</v>
      </c>
      <c r="AE1434" s="3">
        <v>150.446698</v>
      </c>
    </row>
    <row r="1435" spans="1:31" x14ac:dyDescent="0.2">
      <c r="A1435" s="2">
        <v>44032</v>
      </c>
      <c r="B1435" s="3">
        <v>215.12435600000001</v>
      </c>
      <c r="C1435" s="3">
        <v>103.45</v>
      </c>
      <c r="D1435" s="3">
        <v>210.1</v>
      </c>
      <c r="E1435" s="3">
        <v>213.4</v>
      </c>
      <c r="F1435" s="3">
        <v>100.755697</v>
      </c>
      <c r="G1435" s="4">
        <v>1068.5999999999999</v>
      </c>
      <c r="H1435" s="3">
        <v>217.552491</v>
      </c>
      <c r="I1435" s="3">
        <v>123.979114</v>
      </c>
      <c r="J1435" s="3">
        <v>198.45</v>
      </c>
      <c r="K1435" s="3">
        <v>102.7</v>
      </c>
      <c r="L1435" s="3">
        <v>292.10000000000002</v>
      </c>
      <c r="M1435" s="3">
        <v>695</v>
      </c>
      <c r="N1435" s="5">
        <v>84.199916000000002</v>
      </c>
      <c r="O1435" s="3">
        <v>134.75</v>
      </c>
      <c r="P1435" s="3">
        <v>223.3</v>
      </c>
      <c r="Q1435" s="3">
        <v>131.30000000000001</v>
      </c>
      <c r="R1435" s="3">
        <v>145.19999999999999</v>
      </c>
      <c r="S1435" s="3">
        <v>69.78</v>
      </c>
      <c r="T1435" s="5">
        <v>54.375</v>
      </c>
      <c r="U1435" s="3">
        <v>71.2</v>
      </c>
      <c r="V1435" s="3">
        <v>164.46084500000001</v>
      </c>
      <c r="W1435" s="3">
        <v>111.95</v>
      </c>
      <c r="X1435" s="3">
        <v>90.26</v>
      </c>
      <c r="Y1435" s="3">
        <v>84.592017999999996</v>
      </c>
      <c r="Z1435" s="3">
        <v>192.5</v>
      </c>
      <c r="AA1435" s="3">
        <v>185</v>
      </c>
      <c r="AB1435" s="3">
        <v>144.905509</v>
      </c>
      <c r="AC1435" s="3">
        <v>111.870302</v>
      </c>
      <c r="AD1435" s="5">
        <v>35.497818000000002</v>
      </c>
      <c r="AE1435" s="3">
        <v>152.50171900000001</v>
      </c>
    </row>
    <row r="1436" spans="1:31" x14ac:dyDescent="0.2">
      <c r="A1436" s="2">
        <v>44029</v>
      </c>
      <c r="B1436" s="3">
        <v>215.31738000000001</v>
      </c>
      <c r="C1436" s="3">
        <v>99.25</v>
      </c>
      <c r="D1436" s="3">
        <v>202.6</v>
      </c>
      <c r="E1436" s="3">
        <v>202.1</v>
      </c>
      <c r="F1436" s="3">
        <v>100.485772</v>
      </c>
      <c r="G1436" s="4">
        <v>1049.5999999999999</v>
      </c>
      <c r="H1436" s="3">
        <v>216.91343599999999</v>
      </c>
      <c r="I1436" s="3">
        <v>122.64918299999999</v>
      </c>
      <c r="J1436" s="3">
        <v>197.65</v>
      </c>
      <c r="K1436" s="3">
        <v>97.66</v>
      </c>
      <c r="L1436" s="3">
        <v>290.2</v>
      </c>
      <c r="M1436" s="3">
        <v>684</v>
      </c>
      <c r="N1436" s="5">
        <v>82.199917999999997</v>
      </c>
      <c r="O1436" s="3">
        <v>135.44999999999999</v>
      </c>
      <c r="P1436" s="3">
        <v>222.8</v>
      </c>
      <c r="Q1436" s="3">
        <v>129.69999999999999</v>
      </c>
      <c r="R1436" s="3">
        <v>135.19999999999999</v>
      </c>
      <c r="S1436" s="3">
        <v>69.599999999999994</v>
      </c>
      <c r="T1436" s="5">
        <v>53.924999999999997</v>
      </c>
      <c r="U1436" s="3">
        <v>67.95</v>
      </c>
      <c r="V1436" s="3">
        <v>168.12504799999999</v>
      </c>
      <c r="W1436" s="3">
        <v>109.9</v>
      </c>
      <c r="X1436" s="3">
        <v>91.58</v>
      </c>
      <c r="Y1436" s="3">
        <v>86.642152999999993</v>
      </c>
      <c r="Z1436" s="3">
        <v>192.5</v>
      </c>
      <c r="AA1436" s="3">
        <v>186.25</v>
      </c>
      <c r="AB1436" s="3">
        <v>141.738494</v>
      </c>
      <c r="AC1436" s="3">
        <v>110.354444</v>
      </c>
      <c r="AD1436" s="5">
        <v>35.615653000000002</v>
      </c>
      <c r="AE1436" s="3">
        <v>153.027422</v>
      </c>
    </row>
    <row r="1437" spans="1:31" x14ac:dyDescent="0.2">
      <c r="A1437" s="2">
        <v>44028</v>
      </c>
      <c r="B1437" s="3">
        <v>216.18598399999999</v>
      </c>
      <c r="C1437" s="3">
        <v>99.25</v>
      </c>
      <c r="D1437" s="3">
        <v>202.2</v>
      </c>
      <c r="E1437" s="3">
        <v>207.4</v>
      </c>
      <c r="F1437" s="3">
        <v>103.037791</v>
      </c>
      <c r="G1437" s="4">
        <v>1016.2</v>
      </c>
      <c r="H1437" s="3">
        <v>215.54403300000001</v>
      </c>
      <c r="I1437" s="3">
        <v>122.55067</v>
      </c>
      <c r="J1437" s="3">
        <v>189</v>
      </c>
      <c r="K1437" s="3">
        <v>87.64</v>
      </c>
      <c r="L1437" s="3">
        <v>291.60000000000002</v>
      </c>
      <c r="M1437" s="3">
        <v>668.2</v>
      </c>
      <c r="N1437" s="5">
        <v>83.171345000000002</v>
      </c>
      <c r="O1437" s="3">
        <v>136.94999999999999</v>
      </c>
      <c r="P1437" s="3">
        <v>221.3</v>
      </c>
      <c r="Q1437" s="3">
        <v>128.85</v>
      </c>
      <c r="R1437" s="3">
        <v>126.7</v>
      </c>
      <c r="S1437" s="3">
        <v>68.599999999999994</v>
      </c>
      <c r="T1437" s="5">
        <v>54.024999999999999</v>
      </c>
      <c r="U1437" s="3">
        <v>63.475000000000001</v>
      </c>
      <c r="V1437" s="3">
        <v>165.460173</v>
      </c>
      <c r="W1437" s="3">
        <v>110.8</v>
      </c>
      <c r="X1437" s="3">
        <v>91.66</v>
      </c>
      <c r="Y1437" s="3">
        <v>88.424046000000004</v>
      </c>
      <c r="Z1437" s="3">
        <v>195</v>
      </c>
      <c r="AA1437" s="3">
        <v>186.3</v>
      </c>
      <c r="AB1437" s="3">
        <v>134.530135</v>
      </c>
      <c r="AC1437" s="3">
        <v>110.354444</v>
      </c>
      <c r="AD1437" s="5">
        <v>35.075575000000001</v>
      </c>
      <c r="AE1437" s="3">
        <v>151.73706000000001</v>
      </c>
    </row>
    <row r="1438" spans="1:31" x14ac:dyDescent="0.2">
      <c r="A1438" s="2">
        <v>44027</v>
      </c>
      <c r="B1438" s="3">
        <v>215.99296100000001</v>
      </c>
      <c r="C1438" s="3">
        <v>98.95</v>
      </c>
      <c r="D1438" s="3">
        <v>207.8</v>
      </c>
      <c r="E1438" s="3">
        <v>205</v>
      </c>
      <c r="F1438" s="3">
        <v>105.02542200000001</v>
      </c>
      <c r="G1438" s="4">
        <v>1031.4000000000001</v>
      </c>
      <c r="H1438" s="3">
        <v>217.82637199999999</v>
      </c>
      <c r="I1438" s="3">
        <v>120.678915</v>
      </c>
      <c r="J1438" s="3">
        <v>195.25</v>
      </c>
      <c r="K1438" s="3">
        <v>88.36</v>
      </c>
      <c r="L1438" s="3">
        <v>294.60000000000002</v>
      </c>
      <c r="M1438" s="3">
        <v>670</v>
      </c>
      <c r="N1438" s="5">
        <v>83.314201999999995</v>
      </c>
      <c r="O1438" s="3">
        <v>139.5</v>
      </c>
      <c r="P1438" s="3">
        <v>221.5</v>
      </c>
      <c r="Q1438" s="3">
        <v>129.9</v>
      </c>
      <c r="R1438" s="3">
        <v>127.4</v>
      </c>
      <c r="S1438" s="3">
        <v>68.33</v>
      </c>
      <c r="T1438" s="5">
        <v>53.5</v>
      </c>
      <c r="U1438" s="3">
        <v>62.95</v>
      </c>
      <c r="V1438" s="3">
        <v>175.88173699999999</v>
      </c>
      <c r="W1438" s="3">
        <v>112.7</v>
      </c>
      <c r="X1438" s="3">
        <v>88.86</v>
      </c>
      <c r="Y1438" s="3">
        <v>86.718794000000003</v>
      </c>
      <c r="Z1438" s="3">
        <v>196.75</v>
      </c>
      <c r="AA1438" s="3">
        <v>192.65</v>
      </c>
      <c r="AB1438" s="3">
        <v>133.986108</v>
      </c>
      <c r="AC1438" s="3">
        <v>111.134028</v>
      </c>
      <c r="AD1438" s="5">
        <v>34.830086000000001</v>
      </c>
      <c r="AE1438" s="3">
        <v>154.269994</v>
      </c>
    </row>
    <row r="1439" spans="1:31" x14ac:dyDescent="0.2">
      <c r="A1439" s="2">
        <v>44026</v>
      </c>
      <c r="B1439" s="3">
        <v>215.799938</v>
      </c>
      <c r="C1439" s="3">
        <v>96.95</v>
      </c>
      <c r="D1439" s="3">
        <v>204.1</v>
      </c>
      <c r="E1439" s="3">
        <v>199.5</v>
      </c>
      <c r="F1439" s="3">
        <v>101.074699</v>
      </c>
      <c r="G1439" s="4">
        <v>978.8</v>
      </c>
      <c r="H1439" s="3">
        <v>216.91343599999999</v>
      </c>
      <c r="I1439" s="3">
        <v>118.51161999999999</v>
      </c>
      <c r="J1439" s="3">
        <v>184.05</v>
      </c>
      <c r="K1439" s="3">
        <v>87.42</v>
      </c>
      <c r="L1439" s="3">
        <v>292.5</v>
      </c>
      <c r="M1439" s="3">
        <v>680.2</v>
      </c>
      <c r="N1439" s="5">
        <v>82.685631999999998</v>
      </c>
      <c r="O1439" s="3">
        <v>135.5</v>
      </c>
      <c r="P1439" s="3">
        <v>218.8</v>
      </c>
      <c r="Q1439" s="3">
        <v>127.7</v>
      </c>
      <c r="R1439" s="3">
        <v>124.8</v>
      </c>
      <c r="S1439" s="3">
        <v>68.569999999999993</v>
      </c>
      <c r="T1439" s="5">
        <v>52.95</v>
      </c>
      <c r="U1439" s="3">
        <v>60.85</v>
      </c>
      <c r="V1439" s="3">
        <v>170.83751000000001</v>
      </c>
      <c r="W1439" s="3">
        <v>112.05</v>
      </c>
      <c r="X1439" s="3">
        <v>90.34</v>
      </c>
      <c r="Y1439" s="3">
        <v>88.998850000000004</v>
      </c>
      <c r="Z1439" s="3">
        <v>195.1</v>
      </c>
      <c r="AA1439" s="3">
        <v>188.4</v>
      </c>
      <c r="AB1439" s="3">
        <v>134.10268500000001</v>
      </c>
      <c r="AC1439" s="3">
        <v>107.972382</v>
      </c>
      <c r="AD1439" s="5">
        <v>34.574776</v>
      </c>
      <c r="AE1439" s="3">
        <v>150.49448899999999</v>
      </c>
    </row>
    <row r="1440" spans="1:31" x14ac:dyDescent="0.2">
      <c r="A1440" s="2">
        <v>44025</v>
      </c>
      <c r="B1440" s="3">
        <v>215.12435600000001</v>
      </c>
      <c r="C1440" s="3">
        <v>95.1</v>
      </c>
      <c r="D1440" s="3">
        <v>208.3</v>
      </c>
      <c r="E1440" s="3">
        <v>199.85</v>
      </c>
      <c r="F1440" s="3">
        <v>101.27100900000001</v>
      </c>
      <c r="G1440" s="4">
        <v>994</v>
      </c>
      <c r="H1440" s="3">
        <v>220.473884</v>
      </c>
      <c r="I1440" s="3">
        <v>118.905674</v>
      </c>
      <c r="J1440" s="3">
        <v>188.5</v>
      </c>
      <c r="K1440" s="3">
        <v>87.8</v>
      </c>
      <c r="L1440" s="3">
        <v>295.8</v>
      </c>
      <c r="M1440" s="3">
        <v>689.6</v>
      </c>
      <c r="N1440" s="5">
        <v>79.914205999999993</v>
      </c>
      <c r="O1440" s="3">
        <v>140</v>
      </c>
      <c r="P1440" s="3">
        <v>220.7</v>
      </c>
      <c r="Q1440" s="3">
        <v>128.85</v>
      </c>
      <c r="R1440" s="3">
        <v>125.5</v>
      </c>
      <c r="S1440" s="3">
        <v>67.61</v>
      </c>
      <c r="T1440" s="5">
        <v>53.5</v>
      </c>
      <c r="U1440" s="3">
        <v>60.975000000000001</v>
      </c>
      <c r="V1440" s="3">
        <v>173.31203600000001</v>
      </c>
      <c r="W1440" s="3">
        <v>112.1</v>
      </c>
      <c r="X1440" s="3">
        <v>88.54</v>
      </c>
      <c r="Y1440" s="3">
        <v>88.711448000000004</v>
      </c>
      <c r="Z1440" s="3">
        <v>196.2</v>
      </c>
      <c r="AA1440" s="3">
        <v>187.85</v>
      </c>
      <c r="AB1440" s="3">
        <v>132.936913</v>
      </c>
      <c r="AC1440" s="3">
        <v>106.976247</v>
      </c>
      <c r="AD1440" s="5">
        <v>34.339106000000001</v>
      </c>
      <c r="AE1440" s="3">
        <v>151.02019200000001</v>
      </c>
    </row>
    <row r="1441" spans="1:31" x14ac:dyDescent="0.2">
      <c r="A1441" s="2">
        <v>44022</v>
      </c>
      <c r="B1441" s="3">
        <v>216.379007</v>
      </c>
      <c r="C1441" s="3">
        <v>94</v>
      </c>
      <c r="D1441" s="3">
        <v>204.1</v>
      </c>
      <c r="E1441" s="3">
        <v>196.45</v>
      </c>
      <c r="F1441" s="3">
        <v>100.06861499999999</v>
      </c>
      <c r="G1441" s="4">
        <v>991.4</v>
      </c>
      <c r="H1441" s="3">
        <v>211.61841100000001</v>
      </c>
      <c r="I1441" s="3">
        <v>116.147299</v>
      </c>
      <c r="J1441" s="3">
        <v>184.4</v>
      </c>
      <c r="K1441" s="3">
        <v>86.46</v>
      </c>
      <c r="L1441" s="3">
        <v>295.5</v>
      </c>
      <c r="M1441" s="3">
        <v>662.2</v>
      </c>
      <c r="N1441" s="5">
        <v>78.628493000000006</v>
      </c>
      <c r="O1441" s="3">
        <v>137.65</v>
      </c>
      <c r="P1441" s="3">
        <v>217.5</v>
      </c>
      <c r="Q1441" s="3">
        <v>126.55</v>
      </c>
      <c r="R1441" s="3">
        <v>122.8</v>
      </c>
      <c r="S1441" s="3">
        <v>65.680000000000007</v>
      </c>
      <c r="T1441" s="5">
        <v>52.774999999999999</v>
      </c>
      <c r="U1441" s="3">
        <v>59.4</v>
      </c>
      <c r="V1441" s="3">
        <v>170.64716100000001</v>
      </c>
      <c r="W1441" s="3">
        <v>111.2</v>
      </c>
      <c r="X1441" s="3">
        <v>86.04</v>
      </c>
      <c r="Y1441" s="3">
        <v>86.373911000000007</v>
      </c>
      <c r="Z1441" s="3">
        <v>191.55</v>
      </c>
      <c r="AA1441" s="3">
        <v>181.8</v>
      </c>
      <c r="AB1441" s="3">
        <v>129.575602</v>
      </c>
      <c r="AC1441" s="3">
        <v>105.157217</v>
      </c>
      <c r="AD1441" s="5">
        <v>33.946323</v>
      </c>
      <c r="AE1441" s="3">
        <v>146.52781899999999</v>
      </c>
    </row>
    <row r="1442" spans="1:31" x14ac:dyDescent="0.2">
      <c r="A1442" s="2">
        <v>44021</v>
      </c>
      <c r="B1442" s="3">
        <v>215.89644899999999</v>
      </c>
      <c r="C1442" s="3">
        <v>93</v>
      </c>
      <c r="D1442" s="3">
        <v>201.1</v>
      </c>
      <c r="E1442" s="3">
        <v>195.6</v>
      </c>
      <c r="F1442" s="3">
        <v>98.522679999999994</v>
      </c>
      <c r="G1442" s="4">
        <v>992.3</v>
      </c>
      <c r="H1442" s="3">
        <v>211.80099799999999</v>
      </c>
      <c r="I1442" s="3">
        <v>115.211421</v>
      </c>
      <c r="J1442" s="3">
        <v>181.55</v>
      </c>
      <c r="K1442" s="3">
        <v>85.48</v>
      </c>
      <c r="L1442" s="3">
        <v>294.7</v>
      </c>
      <c r="M1442" s="3">
        <v>669.4</v>
      </c>
      <c r="N1442" s="5">
        <v>79.171349000000006</v>
      </c>
      <c r="O1442" s="3">
        <v>136.55000000000001</v>
      </c>
      <c r="P1442" s="3">
        <v>216.3</v>
      </c>
      <c r="Q1442" s="3">
        <v>125.6</v>
      </c>
      <c r="R1442" s="3">
        <v>120.9</v>
      </c>
      <c r="S1442" s="3">
        <v>64.959999999999994</v>
      </c>
      <c r="T1442" s="5">
        <v>53.274999999999999</v>
      </c>
      <c r="U1442" s="3">
        <v>58.5</v>
      </c>
      <c r="V1442" s="3">
        <v>168.93402800000001</v>
      </c>
      <c r="W1442" s="3">
        <v>111.3</v>
      </c>
      <c r="X1442" s="3">
        <v>84.28</v>
      </c>
      <c r="Y1442" s="3">
        <v>85.185981999999996</v>
      </c>
      <c r="Z1442" s="3">
        <v>189.4</v>
      </c>
      <c r="AA1442" s="3">
        <v>177.75</v>
      </c>
      <c r="AB1442" s="3">
        <v>126.972044</v>
      </c>
      <c r="AC1442" s="3">
        <v>103.68467</v>
      </c>
      <c r="AD1442" s="5">
        <v>34.015059999999998</v>
      </c>
      <c r="AE1442" s="3">
        <v>145.33303900000001</v>
      </c>
    </row>
    <row r="1443" spans="1:31" x14ac:dyDescent="0.2">
      <c r="A1443" s="2">
        <v>44020</v>
      </c>
      <c r="B1443" s="3">
        <v>217.344123</v>
      </c>
      <c r="C1443" s="3">
        <v>94.75</v>
      </c>
      <c r="D1443" s="3">
        <v>206.1</v>
      </c>
      <c r="E1443" s="3">
        <v>195.6</v>
      </c>
      <c r="F1443" s="3">
        <v>98.326370999999995</v>
      </c>
      <c r="G1443" s="4">
        <v>999.4</v>
      </c>
      <c r="H1443" s="3">
        <v>208.60572500000001</v>
      </c>
      <c r="I1443" s="3">
        <v>116.590609</v>
      </c>
      <c r="J1443" s="3">
        <v>182.5</v>
      </c>
      <c r="K1443" s="3">
        <v>87.6</v>
      </c>
      <c r="L1443" s="3">
        <v>298.39999999999998</v>
      </c>
      <c r="M1443" s="3">
        <v>661</v>
      </c>
      <c r="N1443" s="5">
        <v>78.942778000000004</v>
      </c>
      <c r="O1443" s="3">
        <v>137.9</v>
      </c>
      <c r="P1443" s="3">
        <v>219.3</v>
      </c>
      <c r="Q1443" s="3">
        <v>126.55</v>
      </c>
      <c r="R1443" s="3">
        <v>121.6</v>
      </c>
      <c r="S1443" s="3">
        <v>66.23</v>
      </c>
      <c r="T1443" s="5">
        <v>53.325000000000003</v>
      </c>
      <c r="U1443" s="3">
        <v>59.225000000000001</v>
      </c>
      <c r="V1443" s="3">
        <v>170.361639</v>
      </c>
      <c r="W1443" s="3">
        <v>112.5</v>
      </c>
      <c r="X1443" s="3">
        <v>85.72</v>
      </c>
      <c r="Y1443" s="3">
        <v>86.757114000000001</v>
      </c>
      <c r="Z1443" s="3">
        <v>192.75</v>
      </c>
      <c r="AA1443" s="3">
        <v>180.1</v>
      </c>
      <c r="AB1443" s="3">
        <v>127.41892300000001</v>
      </c>
      <c r="AC1443" s="3">
        <v>105.547009</v>
      </c>
      <c r="AD1443" s="5">
        <v>34.162354000000001</v>
      </c>
      <c r="AE1443" s="3">
        <v>146.52781899999999</v>
      </c>
    </row>
    <row r="1444" spans="1:31" x14ac:dyDescent="0.2">
      <c r="A1444" s="2">
        <v>44019</v>
      </c>
      <c r="B1444" s="3">
        <v>216.379007</v>
      </c>
      <c r="C1444" s="3">
        <v>96.4</v>
      </c>
      <c r="D1444" s="3">
        <v>206.4</v>
      </c>
      <c r="E1444" s="3">
        <v>196.35</v>
      </c>
      <c r="F1444" s="3">
        <v>99.111607000000006</v>
      </c>
      <c r="G1444" s="4">
        <v>998.7</v>
      </c>
      <c r="H1444" s="3">
        <v>207.51020199999999</v>
      </c>
      <c r="I1444" s="3">
        <v>116.048785</v>
      </c>
      <c r="J1444" s="3">
        <v>183.9</v>
      </c>
      <c r="K1444" s="3">
        <v>88.54</v>
      </c>
      <c r="L1444" s="3">
        <v>302</v>
      </c>
      <c r="M1444" s="3">
        <v>677.8</v>
      </c>
      <c r="N1444" s="5">
        <v>79.428492000000006</v>
      </c>
      <c r="O1444" s="3">
        <v>140.05000000000001</v>
      </c>
      <c r="P1444" s="3">
        <v>220.1</v>
      </c>
      <c r="Q1444" s="3">
        <v>126.75</v>
      </c>
      <c r="R1444" s="3">
        <v>122.1</v>
      </c>
      <c r="S1444" s="3">
        <v>66.75</v>
      </c>
      <c r="T1444" s="5">
        <v>53.95</v>
      </c>
      <c r="U1444" s="3">
        <v>59.924999999999997</v>
      </c>
      <c r="V1444" s="3">
        <v>171.31338</v>
      </c>
      <c r="W1444" s="3">
        <v>111.35</v>
      </c>
      <c r="X1444" s="3">
        <v>85</v>
      </c>
      <c r="Y1444" s="3">
        <v>87.312758000000002</v>
      </c>
      <c r="Z1444" s="3">
        <v>193.75</v>
      </c>
      <c r="AA1444" s="3">
        <v>182.2</v>
      </c>
      <c r="AB1444" s="3">
        <v>125.80627200000001</v>
      </c>
      <c r="AC1444" s="3">
        <v>105.027287</v>
      </c>
      <c r="AD1444" s="5">
        <v>34.319467000000003</v>
      </c>
      <c r="AE1444" s="3">
        <v>148.343885</v>
      </c>
    </row>
    <row r="1445" spans="1:31" x14ac:dyDescent="0.2">
      <c r="A1445" s="2">
        <v>44018</v>
      </c>
      <c r="B1445" s="3">
        <v>216.47551899999999</v>
      </c>
      <c r="C1445" s="3">
        <v>96.1</v>
      </c>
      <c r="D1445" s="3">
        <v>207.2</v>
      </c>
      <c r="E1445" s="3">
        <v>197.15</v>
      </c>
      <c r="F1445" s="3">
        <v>99.749611999999999</v>
      </c>
      <c r="G1445" s="4">
        <v>1010.2</v>
      </c>
      <c r="H1445" s="3">
        <v>205.958212</v>
      </c>
      <c r="I1445" s="3">
        <v>116.886149</v>
      </c>
      <c r="J1445" s="3">
        <v>184.45</v>
      </c>
      <c r="K1445" s="3">
        <v>91.88</v>
      </c>
      <c r="L1445" s="3">
        <v>305.3</v>
      </c>
      <c r="M1445" s="3">
        <v>664</v>
      </c>
      <c r="N1445" s="5">
        <v>80.142776999999995</v>
      </c>
      <c r="O1445" s="3">
        <v>142.55000000000001</v>
      </c>
      <c r="P1445" s="3">
        <v>218.7</v>
      </c>
      <c r="Q1445" s="3">
        <v>127.35</v>
      </c>
      <c r="R1445" s="3">
        <v>121.9</v>
      </c>
      <c r="S1445" s="3">
        <v>67.180000000000007</v>
      </c>
      <c r="T1445" s="5">
        <v>53.274999999999999</v>
      </c>
      <c r="U1445" s="3">
        <v>59.85</v>
      </c>
      <c r="V1445" s="3">
        <v>171.456141</v>
      </c>
      <c r="W1445" s="3">
        <v>112.2</v>
      </c>
      <c r="X1445" s="3">
        <v>85.7</v>
      </c>
      <c r="Y1445" s="3">
        <v>88.404886000000005</v>
      </c>
      <c r="Z1445" s="3">
        <v>194.75</v>
      </c>
      <c r="AA1445" s="3">
        <v>180</v>
      </c>
      <c r="AB1445" s="3">
        <v>125.048519</v>
      </c>
      <c r="AC1445" s="3">
        <v>106.456524</v>
      </c>
      <c r="AD1445" s="5">
        <v>34.525677999999999</v>
      </c>
      <c r="AE1445" s="3">
        <v>146.57561000000001</v>
      </c>
    </row>
    <row r="1446" spans="1:31" x14ac:dyDescent="0.2">
      <c r="A1446" s="2">
        <v>44015</v>
      </c>
      <c r="B1446" s="3">
        <v>212.132497</v>
      </c>
      <c r="C1446" s="3">
        <v>94.15</v>
      </c>
      <c r="D1446" s="3">
        <v>204.6</v>
      </c>
      <c r="E1446" s="3">
        <v>193.5</v>
      </c>
      <c r="F1446" s="3">
        <v>98.130060999999998</v>
      </c>
      <c r="G1446" s="4">
        <v>989</v>
      </c>
      <c r="H1446" s="3">
        <v>198.01567499999999</v>
      </c>
      <c r="I1446" s="3">
        <v>113.63520699999999</v>
      </c>
      <c r="J1446" s="3">
        <v>177.15</v>
      </c>
      <c r="K1446" s="3">
        <v>87.16</v>
      </c>
      <c r="L1446" s="3">
        <v>302.39999999999998</v>
      </c>
      <c r="M1446" s="3">
        <v>659.2</v>
      </c>
      <c r="N1446" s="5">
        <v>78.599920999999995</v>
      </c>
      <c r="O1446" s="3">
        <v>141.5</v>
      </c>
      <c r="P1446" s="3">
        <v>214.9</v>
      </c>
      <c r="Q1446" s="3">
        <v>124.45</v>
      </c>
      <c r="R1446" s="3">
        <v>119.2</v>
      </c>
      <c r="S1446" s="3">
        <v>65.11</v>
      </c>
      <c r="T1446" s="5">
        <v>52.225000000000001</v>
      </c>
      <c r="U1446" s="3">
        <v>58.7</v>
      </c>
      <c r="V1446" s="3">
        <v>167.79193799999999</v>
      </c>
      <c r="W1446" s="3">
        <v>111.55</v>
      </c>
      <c r="X1446" s="3">
        <v>82.58</v>
      </c>
      <c r="Y1446" s="3">
        <v>85.626666</v>
      </c>
      <c r="Z1446" s="3">
        <v>191.25</v>
      </c>
      <c r="AA1446" s="3">
        <v>174.8</v>
      </c>
      <c r="AB1446" s="3">
        <v>121.35690700000001</v>
      </c>
      <c r="AC1446" s="3">
        <v>110.874166</v>
      </c>
      <c r="AD1446" s="5">
        <v>34.270369000000002</v>
      </c>
      <c r="AE1446" s="3">
        <v>142.22661099999999</v>
      </c>
    </row>
    <row r="1447" spans="1:31" x14ac:dyDescent="0.2">
      <c r="A1447" s="2">
        <v>44014</v>
      </c>
      <c r="B1447" s="3">
        <v>212.422032</v>
      </c>
      <c r="C1447" s="3">
        <v>95.2</v>
      </c>
      <c r="D1447" s="3">
        <v>204.6</v>
      </c>
      <c r="E1447" s="3">
        <v>194.7</v>
      </c>
      <c r="F1447" s="3">
        <v>98.547218000000001</v>
      </c>
      <c r="G1447" s="4">
        <v>1003.8</v>
      </c>
      <c r="H1447" s="3">
        <v>200.93706800000001</v>
      </c>
      <c r="I1447" s="3">
        <v>114.226287</v>
      </c>
      <c r="J1447" s="3">
        <v>176</v>
      </c>
      <c r="K1447" s="3">
        <v>87.22</v>
      </c>
      <c r="L1447" s="3">
        <v>305.7</v>
      </c>
      <c r="M1447" s="3">
        <v>630.79999999999995</v>
      </c>
      <c r="N1447" s="5">
        <v>78.685636000000002</v>
      </c>
      <c r="O1447" s="3">
        <v>140.75</v>
      </c>
      <c r="P1447" s="3">
        <v>216.1</v>
      </c>
      <c r="Q1447" s="3">
        <v>125.6</v>
      </c>
      <c r="R1447" s="3">
        <v>119.8</v>
      </c>
      <c r="S1447" s="3">
        <v>65.81</v>
      </c>
      <c r="T1447" s="5">
        <v>52.475000000000001</v>
      </c>
      <c r="U1447" s="3">
        <v>59.924999999999997</v>
      </c>
      <c r="V1447" s="3">
        <v>169.31472400000001</v>
      </c>
      <c r="W1447" s="3">
        <v>111.7</v>
      </c>
      <c r="X1447" s="3">
        <v>83.84</v>
      </c>
      <c r="Y1447" s="3">
        <v>86.393071000000006</v>
      </c>
      <c r="Z1447" s="3">
        <v>193.3</v>
      </c>
      <c r="AA1447" s="3">
        <v>176.85</v>
      </c>
      <c r="AB1447" s="3">
        <v>121.784357</v>
      </c>
      <c r="AC1447" s="3">
        <v>111.393889</v>
      </c>
      <c r="AD1447" s="5">
        <v>34.407843</v>
      </c>
      <c r="AE1447" s="3">
        <v>142.22661099999999</v>
      </c>
    </row>
    <row r="1448" spans="1:31" x14ac:dyDescent="0.2">
      <c r="A1448" s="2">
        <v>44013</v>
      </c>
      <c r="B1448" s="3">
        <v>207.21040500000001</v>
      </c>
      <c r="C1448" s="3">
        <v>93.85</v>
      </c>
      <c r="D1448" s="3">
        <v>204.3</v>
      </c>
      <c r="E1448" s="3">
        <v>190.4</v>
      </c>
      <c r="F1448" s="3">
        <v>96.976744999999994</v>
      </c>
      <c r="G1448" s="4">
        <v>990</v>
      </c>
      <c r="H1448" s="3">
        <v>195.185575</v>
      </c>
      <c r="I1448" s="3">
        <v>114.37405699999999</v>
      </c>
      <c r="J1448" s="3">
        <v>165.9</v>
      </c>
      <c r="K1448" s="3">
        <v>86</v>
      </c>
      <c r="L1448" s="3">
        <v>301.10000000000002</v>
      </c>
      <c r="M1448" s="3">
        <v>610</v>
      </c>
      <c r="N1448" s="5">
        <v>78.142779000000004</v>
      </c>
      <c r="O1448" s="3">
        <v>135.69999999999999</v>
      </c>
      <c r="P1448" s="3">
        <v>210.5</v>
      </c>
      <c r="Q1448" s="3">
        <v>123.22499999999999</v>
      </c>
      <c r="R1448" s="3">
        <v>119.9</v>
      </c>
      <c r="S1448" s="3">
        <v>64.540000000000006</v>
      </c>
      <c r="T1448" s="5">
        <v>51.575000000000003</v>
      </c>
      <c r="U1448" s="3">
        <v>58.825000000000003</v>
      </c>
      <c r="V1448" s="3">
        <v>167.03054599999999</v>
      </c>
      <c r="W1448" s="3">
        <v>111.1</v>
      </c>
      <c r="X1448" s="3">
        <v>81.28</v>
      </c>
      <c r="Y1448" s="3">
        <v>84.821939999999998</v>
      </c>
      <c r="Z1448" s="3">
        <v>189.55</v>
      </c>
      <c r="AA1448" s="3">
        <v>173.65</v>
      </c>
      <c r="AB1448" s="3">
        <v>118.36475799999999</v>
      </c>
      <c r="AC1448" s="3">
        <v>109.401619</v>
      </c>
      <c r="AD1448" s="5">
        <v>34.368564999999997</v>
      </c>
      <c r="AE1448" s="3">
        <v>140.64950200000001</v>
      </c>
    </row>
    <row r="1449" spans="1:31" x14ac:dyDescent="0.2">
      <c r="A1449" s="2">
        <v>44012</v>
      </c>
      <c r="B1449" s="3">
        <v>201.70924400000001</v>
      </c>
      <c r="C1449" s="3">
        <v>93.6</v>
      </c>
      <c r="D1449" s="3">
        <v>204.4</v>
      </c>
      <c r="E1449" s="3">
        <v>189.45</v>
      </c>
      <c r="F1449" s="3">
        <v>96.829513000000006</v>
      </c>
      <c r="G1449" s="4">
        <v>978</v>
      </c>
      <c r="H1449" s="3">
        <v>193.542292</v>
      </c>
      <c r="I1449" s="3">
        <v>114.37405699999999</v>
      </c>
      <c r="J1449" s="3">
        <v>167.15</v>
      </c>
      <c r="K1449" s="3">
        <v>86.16</v>
      </c>
      <c r="L1449" s="3">
        <v>301.10000000000002</v>
      </c>
      <c r="M1449" s="3">
        <v>555.6</v>
      </c>
      <c r="N1449" s="5">
        <v>77.714207999999999</v>
      </c>
      <c r="O1449" s="3">
        <v>135</v>
      </c>
      <c r="P1449" s="3">
        <v>211.1</v>
      </c>
      <c r="Q1449" s="3">
        <v>122.925</v>
      </c>
      <c r="R1449" s="3">
        <v>118</v>
      </c>
      <c r="S1449" s="3">
        <v>64.31</v>
      </c>
      <c r="T1449" s="5">
        <v>51.475000000000001</v>
      </c>
      <c r="U1449" s="3">
        <v>58.15</v>
      </c>
      <c r="V1449" s="3">
        <v>165.69810799999999</v>
      </c>
      <c r="W1449" s="3">
        <v>110.8</v>
      </c>
      <c r="X1449" s="3">
        <v>80.7</v>
      </c>
      <c r="Y1449" s="3">
        <v>84.726139000000003</v>
      </c>
      <c r="Z1449" s="3">
        <v>189.5</v>
      </c>
      <c r="AA1449" s="3">
        <v>173.15</v>
      </c>
      <c r="AB1449" s="3">
        <v>115.994354</v>
      </c>
      <c r="AC1449" s="3">
        <v>107.01955700000001</v>
      </c>
      <c r="AD1449" s="5">
        <v>34.172173000000001</v>
      </c>
      <c r="AE1449" s="3">
        <v>139.454722</v>
      </c>
    </row>
    <row r="1450" spans="1:31" x14ac:dyDescent="0.2">
      <c r="A1450" s="2">
        <v>44011</v>
      </c>
      <c r="B1450" s="3">
        <v>200.74412799999999</v>
      </c>
      <c r="C1450" s="3">
        <v>91.85</v>
      </c>
      <c r="D1450" s="3">
        <v>205.8</v>
      </c>
      <c r="E1450" s="3">
        <v>191.45</v>
      </c>
      <c r="F1450" s="3">
        <v>97.050360999999995</v>
      </c>
      <c r="G1450" s="4">
        <v>989.2</v>
      </c>
      <c r="H1450" s="3">
        <v>189.89054999999999</v>
      </c>
      <c r="I1450" s="3">
        <v>115.457705</v>
      </c>
      <c r="J1450" s="3">
        <v>160.5</v>
      </c>
      <c r="K1450" s="3">
        <v>86.04</v>
      </c>
      <c r="L1450" s="3">
        <v>300.2</v>
      </c>
      <c r="M1450" s="3">
        <v>559.6</v>
      </c>
      <c r="N1450" s="5">
        <v>77.799921999999995</v>
      </c>
      <c r="O1450" s="3">
        <v>135.5</v>
      </c>
      <c r="P1450" s="3">
        <v>211.2</v>
      </c>
      <c r="Q1450" s="3">
        <v>123.45</v>
      </c>
      <c r="R1450" s="3">
        <v>117.3</v>
      </c>
      <c r="S1450" s="3">
        <v>65.13</v>
      </c>
      <c r="T1450" s="5">
        <v>51.3</v>
      </c>
      <c r="U1450" s="3">
        <v>58.674999999999997</v>
      </c>
      <c r="V1450" s="3">
        <v>164.17532299999999</v>
      </c>
      <c r="W1450" s="3">
        <v>110.85</v>
      </c>
      <c r="X1450" s="3">
        <v>81.400000000000006</v>
      </c>
      <c r="Y1450" s="3">
        <v>87.178636999999995</v>
      </c>
      <c r="Z1450" s="3">
        <v>187.8</v>
      </c>
      <c r="AA1450" s="3">
        <v>174.55</v>
      </c>
      <c r="AB1450" s="3">
        <v>117.548717</v>
      </c>
      <c r="AC1450" s="3">
        <v>107.755831</v>
      </c>
      <c r="AD1450" s="5">
        <v>34.506039000000001</v>
      </c>
      <c r="AE1450" s="3">
        <v>141.03183100000001</v>
      </c>
    </row>
    <row r="1451" spans="1:31" x14ac:dyDescent="0.2">
      <c r="A1451" s="2">
        <v>44008</v>
      </c>
      <c r="B1451" s="3">
        <v>198.813896</v>
      </c>
      <c r="C1451" s="3">
        <v>90.1</v>
      </c>
      <c r="D1451" s="3">
        <v>204.1</v>
      </c>
      <c r="E1451" s="3">
        <v>189.7</v>
      </c>
      <c r="F1451" s="3">
        <v>96.755897000000004</v>
      </c>
      <c r="G1451" s="4">
        <v>988.9</v>
      </c>
      <c r="H1451" s="3">
        <v>183.95647099999999</v>
      </c>
      <c r="I1451" s="3">
        <v>113.43818</v>
      </c>
      <c r="J1451" s="3">
        <v>159.75</v>
      </c>
      <c r="K1451" s="3">
        <v>86.5</v>
      </c>
      <c r="L1451" s="3">
        <v>298.89999999999998</v>
      </c>
      <c r="M1451" s="3">
        <v>577.6</v>
      </c>
      <c r="N1451" s="5">
        <v>77.628494000000003</v>
      </c>
      <c r="O1451" s="3">
        <v>137.05000000000001</v>
      </c>
      <c r="P1451" s="3">
        <v>212.3</v>
      </c>
      <c r="Q1451" s="3">
        <v>122.075</v>
      </c>
      <c r="R1451" s="3">
        <v>116.9</v>
      </c>
      <c r="S1451" s="3">
        <v>63.86</v>
      </c>
      <c r="T1451" s="5">
        <v>51.674999999999997</v>
      </c>
      <c r="U1451" s="3">
        <v>58.024999999999999</v>
      </c>
      <c r="V1451" s="3">
        <v>161.462861</v>
      </c>
      <c r="W1451" s="3">
        <v>111.15</v>
      </c>
      <c r="X1451" s="3">
        <v>79.66</v>
      </c>
      <c r="Y1451" s="3">
        <v>85.550025000000005</v>
      </c>
      <c r="Z1451" s="3">
        <v>184.8</v>
      </c>
      <c r="AA1451" s="3">
        <v>173.85</v>
      </c>
      <c r="AB1451" s="3">
        <v>113.410225</v>
      </c>
      <c r="AC1451" s="3">
        <v>106.23997300000001</v>
      </c>
      <c r="AD1451" s="5">
        <v>34.24091</v>
      </c>
      <c r="AE1451" s="3">
        <v>138.02098599999999</v>
      </c>
    </row>
    <row r="1452" spans="1:31" x14ac:dyDescent="0.2">
      <c r="A1452" s="2">
        <v>44007</v>
      </c>
      <c r="B1452" s="3">
        <v>198.33133799999999</v>
      </c>
      <c r="C1452" s="3">
        <v>90.1</v>
      </c>
      <c r="D1452" s="3">
        <v>202.3</v>
      </c>
      <c r="E1452" s="3">
        <v>189.35</v>
      </c>
      <c r="F1452" s="3">
        <v>96.338740000000001</v>
      </c>
      <c r="G1452" s="4">
        <v>990.3</v>
      </c>
      <c r="H1452" s="3">
        <v>185.14328699999999</v>
      </c>
      <c r="I1452" s="3">
        <v>113.14264</v>
      </c>
      <c r="J1452" s="3">
        <v>159.69999999999999</v>
      </c>
      <c r="K1452" s="3">
        <v>85.08</v>
      </c>
      <c r="L1452" s="3">
        <v>296.39999999999998</v>
      </c>
      <c r="M1452" s="3">
        <v>565.6</v>
      </c>
      <c r="N1452" s="5">
        <v>76.228494999999995</v>
      </c>
      <c r="O1452" s="3">
        <v>145.05000000000001</v>
      </c>
      <c r="P1452" s="3">
        <v>209.1</v>
      </c>
      <c r="Q1452" s="3">
        <v>121.77500000000001</v>
      </c>
      <c r="R1452" s="3">
        <v>116.6</v>
      </c>
      <c r="S1452" s="3">
        <v>65.650000000000006</v>
      </c>
      <c r="T1452" s="5">
        <v>51.35</v>
      </c>
      <c r="U1452" s="3">
        <v>57.375</v>
      </c>
      <c r="V1452" s="3">
        <v>158.94074699999999</v>
      </c>
      <c r="W1452" s="3">
        <v>111.75</v>
      </c>
      <c r="X1452" s="3">
        <v>82.66</v>
      </c>
      <c r="Y1452" s="3">
        <v>86.776274000000001</v>
      </c>
      <c r="Z1452" s="3">
        <v>181.35</v>
      </c>
      <c r="AA1452" s="3">
        <v>170.5</v>
      </c>
      <c r="AB1452" s="3">
        <v>117.43214</v>
      </c>
      <c r="AC1452" s="3">
        <v>106.413214</v>
      </c>
      <c r="AD1452" s="5">
        <v>34.466760999999998</v>
      </c>
      <c r="AE1452" s="3">
        <v>137.30411799999999</v>
      </c>
    </row>
    <row r="1453" spans="1:31" x14ac:dyDescent="0.2">
      <c r="A1453" s="2">
        <v>44006</v>
      </c>
      <c r="B1453" s="3">
        <v>197.65575699999999</v>
      </c>
      <c r="C1453" s="3">
        <v>88.95</v>
      </c>
      <c r="D1453" s="3">
        <v>199.35</v>
      </c>
      <c r="E1453" s="3">
        <v>193.4</v>
      </c>
      <c r="F1453" s="3">
        <v>96.265124</v>
      </c>
      <c r="G1453" s="4">
        <v>974.4</v>
      </c>
      <c r="H1453" s="3">
        <v>187.060451</v>
      </c>
      <c r="I1453" s="3">
        <v>114.965138</v>
      </c>
      <c r="J1453" s="3">
        <v>156.65</v>
      </c>
      <c r="K1453" s="3">
        <v>84.2</v>
      </c>
      <c r="L1453" s="3">
        <v>292.89999999999998</v>
      </c>
      <c r="M1453" s="3">
        <v>576</v>
      </c>
      <c r="N1453" s="5">
        <v>75.714209999999994</v>
      </c>
      <c r="O1453" s="3">
        <v>141.85</v>
      </c>
      <c r="P1453" s="3">
        <v>208.3</v>
      </c>
      <c r="Q1453" s="3">
        <v>120.575</v>
      </c>
      <c r="R1453" s="3">
        <v>117.3</v>
      </c>
      <c r="S1453" s="3">
        <v>65.06</v>
      </c>
      <c r="T1453" s="5">
        <v>50.875</v>
      </c>
      <c r="U1453" s="3">
        <v>56.674999999999997</v>
      </c>
      <c r="V1453" s="3">
        <v>153.84893299999999</v>
      </c>
      <c r="W1453" s="3">
        <v>112.5</v>
      </c>
      <c r="X1453" s="3">
        <v>79.02</v>
      </c>
      <c r="Y1453" s="3">
        <v>85.454223999999996</v>
      </c>
      <c r="Z1453" s="3">
        <v>180.1</v>
      </c>
      <c r="AA1453" s="3">
        <v>167.9</v>
      </c>
      <c r="AB1453" s="3">
        <v>115.489186</v>
      </c>
      <c r="AC1453" s="3">
        <v>104.637495</v>
      </c>
      <c r="AD1453" s="5">
        <v>33.818668000000002</v>
      </c>
      <c r="AE1453" s="3">
        <v>137.30411799999999</v>
      </c>
    </row>
    <row r="1454" spans="1:31" x14ac:dyDescent="0.2">
      <c r="A1454" s="2">
        <v>44005</v>
      </c>
      <c r="B1454" s="3">
        <v>199.29645400000001</v>
      </c>
      <c r="C1454" s="3">
        <v>91.65</v>
      </c>
      <c r="D1454" s="3">
        <v>203.7</v>
      </c>
      <c r="E1454" s="3">
        <v>198.3</v>
      </c>
      <c r="F1454" s="3">
        <v>98.743527999999998</v>
      </c>
      <c r="G1454" s="4">
        <v>999.2</v>
      </c>
      <c r="H1454" s="3">
        <v>192.172889</v>
      </c>
      <c r="I1454" s="3">
        <v>115.999529</v>
      </c>
      <c r="J1454" s="3">
        <v>159.19999999999999</v>
      </c>
      <c r="K1454" s="3">
        <v>85.96</v>
      </c>
      <c r="L1454" s="3">
        <v>296.5</v>
      </c>
      <c r="M1454" s="3">
        <v>612</v>
      </c>
      <c r="N1454" s="5">
        <v>77.599922000000007</v>
      </c>
      <c r="O1454" s="3">
        <v>145.15</v>
      </c>
      <c r="P1454" s="3">
        <v>213.5</v>
      </c>
      <c r="Q1454" s="3">
        <v>123.55</v>
      </c>
      <c r="R1454" s="3">
        <v>119.3</v>
      </c>
      <c r="S1454" s="3">
        <v>67.39</v>
      </c>
      <c r="T1454" s="5">
        <v>52.024999999999999</v>
      </c>
      <c r="U1454" s="3">
        <v>59.075000000000003</v>
      </c>
      <c r="V1454" s="3">
        <v>155.60965400000001</v>
      </c>
      <c r="W1454" s="3">
        <v>114.65</v>
      </c>
      <c r="X1454" s="3">
        <v>80.959999999999994</v>
      </c>
      <c r="Y1454" s="3">
        <v>87.945042999999998</v>
      </c>
      <c r="Z1454" s="3">
        <v>188.7</v>
      </c>
      <c r="AA1454" s="3">
        <v>174.8</v>
      </c>
      <c r="AB1454" s="3">
        <v>118.88935499999999</v>
      </c>
      <c r="AC1454" s="3">
        <v>106.326593</v>
      </c>
      <c r="AD1454" s="5">
        <v>34.319467000000003</v>
      </c>
      <c r="AE1454" s="3">
        <v>142.56115</v>
      </c>
    </row>
    <row r="1455" spans="1:31" x14ac:dyDescent="0.2">
      <c r="A1455" s="2">
        <v>44004</v>
      </c>
      <c r="B1455" s="3">
        <v>197.94529199999999</v>
      </c>
      <c r="C1455" s="3">
        <v>89.15</v>
      </c>
      <c r="D1455" s="3">
        <v>199.75</v>
      </c>
      <c r="E1455" s="3">
        <v>191.8</v>
      </c>
      <c r="F1455" s="3">
        <v>96.436895000000007</v>
      </c>
      <c r="G1455" s="4">
        <v>997.8</v>
      </c>
      <c r="H1455" s="3">
        <v>188.52114700000001</v>
      </c>
      <c r="I1455" s="3">
        <v>115.75324500000001</v>
      </c>
      <c r="J1455" s="3">
        <v>163.19999999999999</v>
      </c>
      <c r="K1455" s="3">
        <v>86.08</v>
      </c>
      <c r="L1455" s="3">
        <v>296.3</v>
      </c>
      <c r="M1455" s="3">
        <v>597.79999999999995</v>
      </c>
      <c r="N1455" s="5">
        <v>76.342781000000002</v>
      </c>
      <c r="O1455" s="3">
        <v>140</v>
      </c>
      <c r="P1455" s="3">
        <v>212.4</v>
      </c>
      <c r="Q1455" s="3">
        <v>122.8</v>
      </c>
      <c r="R1455" s="3">
        <v>117.2</v>
      </c>
      <c r="S1455" s="3">
        <v>65.819999999999993</v>
      </c>
      <c r="T1455" s="5">
        <v>51.45</v>
      </c>
      <c r="U1455" s="3">
        <v>56.75</v>
      </c>
      <c r="V1455" s="3">
        <v>149.85162</v>
      </c>
      <c r="W1455" s="3">
        <v>117.35</v>
      </c>
      <c r="X1455" s="3">
        <v>79.3</v>
      </c>
      <c r="Y1455" s="3">
        <v>86.833753999999999</v>
      </c>
      <c r="Z1455" s="3">
        <v>186.15</v>
      </c>
      <c r="AA1455" s="3">
        <v>171.6</v>
      </c>
      <c r="AB1455" s="3">
        <v>116.752106</v>
      </c>
      <c r="AC1455" s="3">
        <v>106.413214</v>
      </c>
      <c r="AD1455" s="5">
        <v>33.288409999999999</v>
      </c>
      <c r="AE1455" s="3">
        <v>142.70452299999999</v>
      </c>
    </row>
    <row r="1456" spans="1:31" x14ac:dyDescent="0.2">
      <c r="A1456" s="2">
        <v>44000</v>
      </c>
      <c r="B1456" s="3">
        <v>194.66389699999999</v>
      </c>
      <c r="C1456" s="3">
        <v>89.6</v>
      </c>
      <c r="D1456" s="3">
        <v>202</v>
      </c>
      <c r="E1456" s="3">
        <v>192.95</v>
      </c>
      <c r="F1456" s="3">
        <v>96.682281000000003</v>
      </c>
      <c r="G1456" s="4">
        <v>989.8</v>
      </c>
      <c r="H1456" s="3">
        <v>187.69950499999999</v>
      </c>
      <c r="I1456" s="3">
        <v>114.866624</v>
      </c>
      <c r="J1456" s="3">
        <v>162.19999999999999</v>
      </c>
      <c r="K1456" s="3">
        <v>86.08</v>
      </c>
      <c r="L1456" s="3">
        <v>300.5</v>
      </c>
      <c r="M1456" s="3">
        <v>588.4</v>
      </c>
      <c r="N1456" s="5">
        <v>77.714207999999999</v>
      </c>
      <c r="O1456" s="3">
        <v>144.15</v>
      </c>
      <c r="P1456" s="3">
        <v>216.8</v>
      </c>
      <c r="Q1456" s="3">
        <v>125.9</v>
      </c>
      <c r="R1456" s="3">
        <v>117.6</v>
      </c>
      <c r="S1456" s="3">
        <v>66.849999999999994</v>
      </c>
      <c r="T1456" s="5">
        <v>51.375</v>
      </c>
      <c r="U1456" s="3">
        <v>58.575000000000003</v>
      </c>
      <c r="V1456" s="3">
        <v>152.70684299999999</v>
      </c>
      <c r="W1456" s="3">
        <v>117.45</v>
      </c>
      <c r="X1456" s="3">
        <v>79.06</v>
      </c>
      <c r="Y1456" s="3">
        <v>87.887562000000003</v>
      </c>
      <c r="Z1456" s="3">
        <v>189.05</v>
      </c>
      <c r="AA1456" s="3">
        <v>173.3</v>
      </c>
      <c r="AB1456" s="3">
        <v>116.90754200000001</v>
      </c>
      <c r="AC1456" s="3">
        <v>107.236108</v>
      </c>
      <c r="AD1456" s="5">
        <v>33.190213999999997</v>
      </c>
      <c r="AE1456" s="3">
        <v>140.79287500000001</v>
      </c>
    </row>
    <row r="1457" spans="1:31" x14ac:dyDescent="0.2">
      <c r="A1457" s="2">
        <v>43999</v>
      </c>
      <c r="B1457" s="3">
        <v>194.567386</v>
      </c>
      <c r="C1457" s="3">
        <v>90.3</v>
      </c>
      <c r="D1457" s="3">
        <v>198.95</v>
      </c>
      <c r="E1457" s="3">
        <v>198.45</v>
      </c>
      <c r="F1457" s="3">
        <v>97.688366000000002</v>
      </c>
      <c r="G1457" s="4">
        <v>1014</v>
      </c>
      <c r="H1457" s="3">
        <v>190.894779</v>
      </c>
      <c r="I1457" s="3">
        <v>112.8471</v>
      </c>
      <c r="J1457" s="3">
        <v>159.15</v>
      </c>
      <c r="K1457" s="3">
        <v>86.66</v>
      </c>
      <c r="L1457" s="3">
        <v>300.39999999999998</v>
      </c>
      <c r="M1457" s="3">
        <v>556.6</v>
      </c>
      <c r="N1457" s="5">
        <v>77.257065999999995</v>
      </c>
      <c r="O1457" s="3">
        <v>146.4</v>
      </c>
      <c r="P1457" s="3">
        <v>220.5</v>
      </c>
      <c r="Q1457" s="3">
        <v>128.65</v>
      </c>
      <c r="R1457" s="3">
        <v>117.5</v>
      </c>
      <c r="S1457" s="3">
        <v>67.400000000000006</v>
      </c>
      <c r="T1457" s="5">
        <v>52.05</v>
      </c>
      <c r="U1457" s="3">
        <v>59.274999999999999</v>
      </c>
      <c r="V1457" s="3">
        <v>150.47025199999999</v>
      </c>
      <c r="W1457" s="3">
        <v>116</v>
      </c>
      <c r="X1457" s="3">
        <v>80.099999999999994</v>
      </c>
      <c r="Y1457" s="3">
        <v>88.136644000000004</v>
      </c>
      <c r="Z1457" s="3">
        <v>187.1</v>
      </c>
      <c r="AA1457" s="3">
        <v>172.1</v>
      </c>
      <c r="AB1457" s="3">
        <v>118.112174</v>
      </c>
      <c r="AC1457" s="3">
        <v>106.49983400000001</v>
      </c>
      <c r="AD1457" s="5">
        <v>32.954543999999999</v>
      </c>
      <c r="AE1457" s="3">
        <v>141.03183100000001</v>
      </c>
    </row>
    <row r="1458" spans="1:31" x14ac:dyDescent="0.2">
      <c r="A1458" s="2">
        <v>43998</v>
      </c>
      <c r="B1458" s="3">
        <v>193.698781</v>
      </c>
      <c r="C1458" s="3">
        <v>88.5</v>
      </c>
      <c r="D1458" s="3">
        <v>198.95</v>
      </c>
      <c r="E1458" s="3">
        <v>198.25</v>
      </c>
      <c r="F1458" s="3">
        <v>94.866421000000003</v>
      </c>
      <c r="G1458" s="4">
        <v>1013</v>
      </c>
      <c r="H1458" s="3">
        <v>192.72065000000001</v>
      </c>
      <c r="I1458" s="3">
        <v>111.418655</v>
      </c>
      <c r="J1458" s="3">
        <v>160</v>
      </c>
      <c r="K1458" s="3">
        <v>86.18</v>
      </c>
      <c r="L1458" s="3">
        <v>294.8</v>
      </c>
      <c r="M1458" s="3">
        <v>555</v>
      </c>
      <c r="N1458" s="5">
        <v>76.314209000000005</v>
      </c>
      <c r="O1458" s="3">
        <v>148.35</v>
      </c>
      <c r="P1458" s="3">
        <v>211.5</v>
      </c>
      <c r="Q1458" s="3">
        <v>128.05000000000001</v>
      </c>
      <c r="R1458" s="3">
        <v>117.2</v>
      </c>
      <c r="S1458" s="3">
        <v>68.5</v>
      </c>
      <c r="T1458" s="5">
        <v>50.6</v>
      </c>
      <c r="U1458" s="3">
        <v>59.274999999999999</v>
      </c>
      <c r="V1458" s="3">
        <v>150.42266499999999</v>
      </c>
      <c r="W1458" s="3">
        <v>115.55</v>
      </c>
      <c r="X1458" s="3">
        <v>80.099999999999994</v>
      </c>
      <c r="Y1458" s="3">
        <v>88.577326999999997</v>
      </c>
      <c r="Z1458" s="3">
        <v>190.15</v>
      </c>
      <c r="AA1458" s="3">
        <v>173.25</v>
      </c>
      <c r="AB1458" s="3">
        <v>120.24942299999999</v>
      </c>
      <c r="AC1458" s="3">
        <v>107.366039</v>
      </c>
      <c r="AD1458" s="5">
        <v>33.474981999999997</v>
      </c>
      <c r="AE1458" s="3">
        <v>138.92901800000001</v>
      </c>
    </row>
    <row r="1459" spans="1:31" x14ac:dyDescent="0.2">
      <c r="A1459" s="2">
        <v>43997</v>
      </c>
      <c r="B1459" s="3">
        <v>189.11447999999999</v>
      </c>
      <c r="C1459" s="3">
        <v>84.55</v>
      </c>
      <c r="D1459" s="3">
        <v>190.3</v>
      </c>
      <c r="E1459" s="3">
        <v>189.55</v>
      </c>
      <c r="F1459" s="3">
        <v>92.069014999999993</v>
      </c>
      <c r="G1459" s="4">
        <v>982.5</v>
      </c>
      <c r="H1459" s="3">
        <v>186.42139599999999</v>
      </c>
      <c r="I1459" s="3">
        <v>107.724403</v>
      </c>
      <c r="J1459" s="3">
        <v>156.15</v>
      </c>
      <c r="K1459" s="3">
        <v>83.7</v>
      </c>
      <c r="L1459" s="3">
        <v>290</v>
      </c>
      <c r="M1459" s="3">
        <v>545</v>
      </c>
      <c r="N1459" s="5">
        <v>72.971356</v>
      </c>
      <c r="O1459" s="3">
        <v>144.35</v>
      </c>
      <c r="P1459" s="3">
        <v>203.9</v>
      </c>
      <c r="Q1459" s="3">
        <v>123.35</v>
      </c>
      <c r="R1459" s="3">
        <v>113.9</v>
      </c>
      <c r="S1459" s="3">
        <v>66.680000000000007</v>
      </c>
      <c r="T1459" s="5">
        <v>48.725000000000001</v>
      </c>
      <c r="U1459" s="3">
        <v>57.35</v>
      </c>
      <c r="V1459" s="3">
        <v>145.75913399999999</v>
      </c>
      <c r="W1459" s="3">
        <v>111.7</v>
      </c>
      <c r="X1459" s="3">
        <v>78.28</v>
      </c>
      <c r="Y1459" s="3">
        <v>85.511705000000006</v>
      </c>
      <c r="Z1459" s="3">
        <v>183.8</v>
      </c>
      <c r="AA1459" s="3">
        <v>168.7</v>
      </c>
      <c r="AB1459" s="3">
        <v>118.30646900000001</v>
      </c>
      <c r="AC1459" s="3">
        <v>104.68080500000001</v>
      </c>
      <c r="AD1459" s="5">
        <v>31.717275999999998</v>
      </c>
      <c r="AE1459" s="3">
        <v>130.469976</v>
      </c>
    </row>
    <row r="1460" spans="1:31" x14ac:dyDescent="0.2">
      <c r="A1460" s="2">
        <v>43994</v>
      </c>
      <c r="B1460" s="3">
        <v>187.473783</v>
      </c>
      <c r="C1460" s="3">
        <v>84.35</v>
      </c>
      <c r="D1460" s="3">
        <v>189.95</v>
      </c>
      <c r="E1460" s="3">
        <v>187.5</v>
      </c>
      <c r="F1460" s="3">
        <v>91.185623000000007</v>
      </c>
      <c r="G1460" s="4">
        <v>965.8</v>
      </c>
      <c r="H1460" s="3">
        <v>191.16865999999999</v>
      </c>
      <c r="I1460" s="3">
        <v>109.005077</v>
      </c>
      <c r="J1460" s="3">
        <v>151.30000000000001</v>
      </c>
      <c r="K1460" s="3">
        <v>83.6</v>
      </c>
      <c r="L1460" s="3">
        <v>285.5</v>
      </c>
      <c r="M1460" s="3">
        <v>541.6</v>
      </c>
      <c r="N1460" s="5">
        <v>72.971356</v>
      </c>
      <c r="O1460" s="3">
        <v>143.85</v>
      </c>
      <c r="P1460" s="3">
        <v>204.4</v>
      </c>
      <c r="Q1460" s="3">
        <v>120.75</v>
      </c>
      <c r="R1460" s="3">
        <v>111.9</v>
      </c>
      <c r="S1460" s="3">
        <v>67.67</v>
      </c>
      <c r="T1460" s="5">
        <v>48.637500000000003</v>
      </c>
      <c r="U1460" s="3">
        <v>55.375</v>
      </c>
      <c r="V1460" s="3">
        <v>148.18607399999999</v>
      </c>
      <c r="W1460" s="3">
        <v>110.2</v>
      </c>
      <c r="X1460" s="3">
        <v>78.28</v>
      </c>
      <c r="Y1460" s="3">
        <v>85.377583999999999</v>
      </c>
      <c r="Z1460" s="3">
        <v>183</v>
      </c>
      <c r="AA1460" s="3">
        <v>169.35</v>
      </c>
      <c r="AB1460" s="3">
        <v>119.70539599999999</v>
      </c>
      <c r="AC1460" s="3">
        <v>105.373768</v>
      </c>
      <c r="AD1460" s="5">
        <v>31.088822</v>
      </c>
      <c r="AE1460" s="3">
        <v>130.75672299999999</v>
      </c>
    </row>
    <row r="1461" spans="1:31" x14ac:dyDescent="0.2">
      <c r="A1461" s="2">
        <v>43993</v>
      </c>
      <c r="B1461" s="3">
        <v>187.13599199999999</v>
      </c>
      <c r="C1461" s="3">
        <v>85.15</v>
      </c>
      <c r="D1461" s="3">
        <v>190.95</v>
      </c>
      <c r="E1461" s="3">
        <v>186.6</v>
      </c>
      <c r="F1461" s="3">
        <v>90.645773000000005</v>
      </c>
      <c r="G1461" s="4">
        <v>971.4</v>
      </c>
      <c r="H1461" s="3">
        <v>185.23457999999999</v>
      </c>
      <c r="I1461" s="3">
        <v>108.46325299999999</v>
      </c>
      <c r="J1461" s="3">
        <v>154.35</v>
      </c>
      <c r="K1461" s="3">
        <v>83</v>
      </c>
      <c r="L1461" s="3">
        <v>285</v>
      </c>
      <c r="M1461" s="3">
        <v>562.4</v>
      </c>
      <c r="N1461" s="5">
        <v>73.314211999999998</v>
      </c>
      <c r="O1461" s="3">
        <v>144.6</v>
      </c>
      <c r="P1461" s="3">
        <v>208.8</v>
      </c>
      <c r="Q1461" s="3">
        <v>121.1</v>
      </c>
      <c r="R1461" s="3">
        <v>109.1</v>
      </c>
      <c r="S1461" s="3">
        <v>67.510000000000005</v>
      </c>
      <c r="T1461" s="5">
        <v>48.35</v>
      </c>
      <c r="U1461" s="3">
        <v>56.85</v>
      </c>
      <c r="V1461" s="3">
        <v>148.80470500000001</v>
      </c>
      <c r="W1461" s="3">
        <v>110.1</v>
      </c>
      <c r="X1461" s="3">
        <v>78.819999999999993</v>
      </c>
      <c r="Y1461" s="3">
        <v>85.626666</v>
      </c>
      <c r="Z1461" s="3">
        <v>183.2</v>
      </c>
      <c r="AA1461" s="3">
        <v>169.6</v>
      </c>
      <c r="AB1461" s="3">
        <v>120.035698</v>
      </c>
      <c r="AC1461" s="3">
        <v>104.724115</v>
      </c>
      <c r="AD1461" s="5">
        <v>31.029903999999998</v>
      </c>
      <c r="AE1461" s="3">
        <v>130.18322900000001</v>
      </c>
    </row>
    <row r="1462" spans="1:31" x14ac:dyDescent="0.2">
      <c r="A1462" s="2">
        <v>43992</v>
      </c>
      <c r="B1462" s="3">
        <v>194.66389699999999</v>
      </c>
      <c r="C1462" s="3">
        <v>87.7</v>
      </c>
      <c r="D1462" s="3">
        <v>206.7</v>
      </c>
      <c r="E1462" s="3">
        <v>199.35</v>
      </c>
      <c r="F1462" s="3">
        <v>93.148714999999996</v>
      </c>
      <c r="G1462" s="4">
        <v>995</v>
      </c>
      <c r="H1462" s="3">
        <v>192.99453</v>
      </c>
      <c r="I1462" s="3">
        <v>111.024602</v>
      </c>
      <c r="J1462" s="3">
        <v>163.30000000000001</v>
      </c>
      <c r="K1462" s="3">
        <v>86.6</v>
      </c>
      <c r="L1462" s="3">
        <v>294.7</v>
      </c>
      <c r="M1462" s="3">
        <v>572.4</v>
      </c>
      <c r="N1462" s="5">
        <v>77.057066000000006</v>
      </c>
      <c r="O1462" s="3">
        <v>155.4</v>
      </c>
      <c r="P1462" s="3">
        <v>223.7</v>
      </c>
      <c r="Q1462" s="3">
        <v>128.5</v>
      </c>
      <c r="R1462" s="3">
        <v>115.3</v>
      </c>
      <c r="S1462" s="3">
        <v>71.36</v>
      </c>
      <c r="T1462" s="5">
        <v>50.674999999999997</v>
      </c>
      <c r="U1462" s="3">
        <v>60.625</v>
      </c>
      <c r="V1462" s="3">
        <v>160.84422900000001</v>
      </c>
      <c r="W1462" s="3">
        <v>112.75</v>
      </c>
      <c r="X1462" s="3">
        <v>84.18</v>
      </c>
      <c r="Y1462" s="3">
        <v>92.524315999999999</v>
      </c>
      <c r="Z1462" s="3">
        <v>193.35</v>
      </c>
      <c r="AA1462" s="3">
        <v>178.25</v>
      </c>
      <c r="AB1462" s="3">
        <v>127.55493</v>
      </c>
      <c r="AC1462" s="3">
        <v>106.846316</v>
      </c>
      <c r="AD1462" s="5">
        <v>32.394826999999999</v>
      </c>
      <c r="AE1462" s="3">
        <v>139.50251299999999</v>
      </c>
    </row>
    <row r="1463" spans="1:31" x14ac:dyDescent="0.2">
      <c r="A1463" s="2">
        <v>43991</v>
      </c>
      <c r="B1463" s="3">
        <v>193.0232</v>
      </c>
      <c r="C1463" s="3">
        <v>87.85</v>
      </c>
      <c r="D1463" s="3">
        <v>209</v>
      </c>
      <c r="E1463" s="3">
        <v>199.7</v>
      </c>
      <c r="F1463" s="3">
        <v>92.780636000000001</v>
      </c>
      <c r="G1463" s="4">
        <v>973.8</v>
      </c>
      <c r="H1463" s="3">
        <v>195.36816200000001</v>
      </c>
      <c r="I1463" s="3">
        <v>112.99487000000001</v>
      </c>
      <c r="J1463" s="3">
        <v>167.3</v>
      </c>
      <c r="K1463" s="3">
        <v>85.28</v>
      </c>
      <c r="L1463" s="3">
        <v>287.10000000000002</v>
      </c>
      <c r="M1463" s="3">
        <v>565.20000000000005</v>
      </c>
      <c r="N1463" s="5">
        <v>77.628494000000003</v>
      </c>
      <c r="O1463" s="3">
        <v>159.69999999999999</v>
      </c>
      <c r="P1463" s="3">
        <v>225</v>
      </c>
      <c r="Q1463" s="3">
        <v>129.15</v>
      </c>
      <c r="R1463" s="3">
        <v>116.3</v>
      </c>
      <c r="S1463" s="3">
        <v>71.25</v>
      </c>
      <c r="T1463" s="5">
        <v>50.625</v>
      </c>
      <c r="U1463" s="3">
        <v>62.825000000000003</v>
      </c>
      <c r="V1463" s="3">
        <v>164.08014800000001</v>
      </c>
      <c r="W1463" s="3">
        <v>110.7</v>
      </c>
      <c r="X1463" s="3">
        <v>85.9</v>
      </c>
      <c r="Y1463" s="3">
        <v>90.627461999999994</v>
      </c>
      <c r="Z1463" s="3">
        <v>197.35</v>
      </c>
      <c r="AA1463" s="3">
        <v>181.3</v>
      </c>
      <c r="AB1463" s="3">
        <v>127.43835300000001</v>
      </c>
      <c r="AC1463" s="3">
        <v>105.936801</v>
      </c>
      <c r="AD1463" s="5">
        <v>32.709054000000002</v>
      </c>
      <c r="AE1463" s="3">
        <v>143.23022599999999</v>
      </c>
    </row>
    <row r="1464" spans="1:31" x14ac:dyDescent="0.2">
      <c r="A1464" s="2">
        <v>43990</v>
      </c>
      <c r="B1464" s="3">
        <v>195.04994400000001</v>
      </c>
      <c r="C1464" s="3">
        <v>89.75</v>
      </c>
      <c r="D1464" s="3">
        <v>209</v>
      </c>
      <c r="E1464" s="3">
        <v>201.5</v>
      </c>
      <c r="F1464" s="3">
        <v>92.854252000000002</v>
      </c>
      <c r="G1464" s="4">
        <v>970.8</v>
      </c>
      <c r="H1464" s="3">
        <v>200.57189399999999</v>
      </c>
      <c r="I1464" s="3">
        <v>112.009736</v>
      </c>
      <c r="J1464" s="3">
        <v>178</v>
      </c>
      <c r="K1464" s="3">
        <v>86.62</v>
      </c>
      <c r="L1464" s="3">
        <v>290.39999999999998</v>
      </c>
      <c r="M1464" s="3">
        <v>577</v>
      </c>
      <c r="N1464" s="5">
        <v>76.857066000000003</v>
      </c>
      <c r="O1464" s="3">
        <v>166</v>
      </c>
      <c r="P1464" s="3">
        <v>227.5</v>
      </c>
      <c r="Q1464" s="3">
        <v>130.15</v>
      </c>
      <c r="R1464" s="3">
        <v>119.1</v>
      </c>
      <c r="S1464" s="3">
        <v>72.319999999999993</v>
      </c>
      <c r="T1464" s="5">
        <v>51.125</v>
      </c>
      <c r="U1464" s="3">
        <v>64.150000000000006</v>
      </c>
      <c r="V1464" s="3">
        <v>165.98363000000001</v>
      </c>
      <c r="W1464" s="3">
        <v>112.15</v>
      </c>
      <c r="X1464" s="3">
        <v>87.06</v>
      </c>
      <c r="Y1464" s="3">
        <v>93.003320000000002</v>
      </c>
      <c r="Z1464" s="3">
        <v>200.9</v>
      </c>
      <c r="AA1464" s="3">
        <v>183.3</v>
      </c>
      <c r="AB1464" s="3">
        <v>130.31392500000001</v>
      </c>
      <c r="AC1464" s="3">
        <v>108.275553</v>
      </c>
      <c r="AD1464" s="5">
        <v>33.239311999999998</v>
      </c>
      <c r="AE1464" s="3">
        <v>145.66757799999999</v>
      </c>
    </row>
    <row r="1465" spans="1:31" x14ac:dyDescent="0.2">
      <c r="A1465" s="2">
        <v>43987</v>
      </c>
      <c r="B1465" s="3">
        <v>193.409246</v>
      </c>
      <c r="C1465" s="3">
        <v>90.5</v>
      </c>
      <c r="D1465" s="3">
        <v>211.7</v>
      </c>
      <c r="E1465" s="3">
        <v>203.7</v>
      </c>
      <c r="F1465" s="3">
        <v>94.792805000000001</v>
      </c>
      <c r="G1465" s="4">
        <v>997.6</v>
      </c>
      <c r="H1465" s="3">
        <v>199.111197</v>
      </c>
      <c r="I1465" s="3">
        <v>112.55155999999999</v>
      </c>
      <c r="J1465" s="3">
        <v>182.2</v>
      </c>
      <c r="K1465" s="3">
        <v>88.4</v>
      </c>
      <c r="L1465" s="3">
        <v>284.10000000000002</v>
      </c>
      <c r="M1465" s="3">
        <v>593.20000000000005</v>
      </c>
      <c r="N1465" s="5">
        <v>78.542778999999996</v>
      </c>
      <c r="O1465" s="3">
        <v>168.25</v>
      </c>
      <c r="P1465" s="3">
        <v>229.6</v>
      </c>
      <c r="Q1465" s="3">
        <v>131.85</v>
      </c>
      <c r="R1465" s="3">
        <v>118.8</v>
      </c>
      <c r="S1465" s="3">
        <v>70.64</v>
      </c>
      <c r="T1465" s="5">
        <v>53.3</v>
      </c>
      <c r="U1465" s="3">
        <v>65.349999999999994</v>
      </c>
      <c r="V1465" s="3">
        <v>167.36365499999999</v>
      </c>
      <c r="W1465" s="3">
        <v>113.7</v>
      </c>
      <c r="X1465" s="3">
        <v>87.3</v>
      </c>
      <c r="Y1465" s="3">
        <v>89.631135</v>
      </c>
      <c r="Z1465" s="3">
        <v>199.3</v>
      </c>
      <c r="AA1465" s="3">
        <v>185.5</v>
      </c>
      <c r="AB1465" s="3">
        <v>127.030333</v>
      </c>
      <c r="AC1465" s="3">
        <v>110.39775400000001</v>
      </c>
      <c r="AD1465" s="5">
        <v>33.386606</v>
      </c>
      <c r="AE1465" s="3">
        <v>146.241072</v>
      </c>
    </row>
    <row r="1466" spans="1:31" x14ac:dyDescent="0.2">
      <c r="A1466" s="2">
        <v>43986</v>
      </c>
      <c r="B1466" s="3">
        <v>190.56215399999999</v>
      </c>
      <c r="C1466" s="3">
        <v>88.25</v>
      </c>
      <c r="D1466" s="3">
        <v>208</v>
      </c>
      <c r="E1466" s="3">
        <v>197.1</v>
      </c>
      <c r="F1466" s="3">
        <v>92.314401000000004</v>
      </c>
      <c r="G1466" s="4">
        <v>1001.4</v>
      </c>
      <c r="H1466" s="3">
        <v>196.82885899999999</v>
      </c>
      <c r="I1466" s="3">
        <v>110.53203499999999</v>
      </c>
      <c r="J1466" s="3">
        <v>169.9</v>
      </c>
      <c r="K1466" s="3">
        <v>89.04</v>
      </c>
      <c r="L1466" s="3">
        <v>294.8</v>
      </c>
      <c r="M1466" s="3">
        <v>591</v>
      </c>
      <c r="N1466" s="5">
        <v>77.028493999999995</v>
      </c>
      <c r="O1466" s="3">
        <v>156.55000000000001</v>
      </c>
      <c r="P1466" s="3">
        <v>224.9</v>
      </c>
      <c r="Q1466" s="3">
        <v>129</v>
      </c>
      <c r="R1466" s="3">
        <v>117.6</v>
      </c>
      <c r="S1466" s="3">
        <v>69.77</v>
      </c>
      <c r="T1466" s="5">
        <v>53.924999999999997</v>
      </c>
      <c r="U1466" s="3">
        <v>62.25</v>
      </c>
      <c r="V1466" s="3">
        <v>162.033905</v>
      </c>
      <c r="W1466" s="3">
        <v>116.5</v>
      </c>
      <c r="X1466" s="3">
        <v>86</v>
      </c>
      <c r="Y1466" s="3">
        <v>89.094650999999999</v>
      </c>
      <c r="Z1466" s="3">
        <v>197.4</v>
      </c>
      <c r="AA1466" s="3">
        <v>180.55</v>
      </c>
      <c r="AB1466" s="3">
        <v>124.523922</v>
      </c>
      <c r="AC1466" s="3">
        <v>109.921342</v>
      </c>
      <c r="AD1466" s="5">
        <v>32.797431000000003</v>
      </c>
      <c r="AE1466" s="3">
        <v>141.17520500000001</v>
      </c>
    </row>
    <row r="1467" spans="1:31" x14ac:dyDescent="0.2">
      <c r="A1467" s="2">
        <v>43985</v>
      </c>
      <c r="B1467" s="3">
        <v>192.39587499999999</v>
      </c>
      <c r="C1467" s="3">
        <v>88.95</v>
      </c>
      <c r="D1467" s="3">
        <v>204.5</v>
      </c>
      <c r="E1467" s="3">
        <v>195.25</v>
      </c>
      <c r="F1467" s="3">
        <v>92.878789999999995</v>
      </c>
      <c r="G1467" s="4">
        <v>1016.4</v>
      </c>
      <c r="H1467" s="3">
        <v>201.576123</v>
      </c>
      <c r="I1467" s="3">
        <v>108.36474</v>
      </c>
      <c r="J1467" s="3">
        <v>160.4</v>
      </c>
      <c r="K1467" s="3">
        <v>90.92</v>
      </c>
      <c r="L1467" s="3">
        <v>300.2</v>
      </c>
      <c r="M1467" s="3">
        <v>600.6</v>
      </c>
      <c r="N1467" s="5">
        <v>77.199922999999998</v>
      </c>
      <c r="O1467" s="3">
        <v>157.19999999999999</v>
      </c>
      <c r="P1467" s="3">
        <v>222.7</v>
      </c>
      <c r="Q1467" s="3">
        <v>129.9</v>
      </c>
      <c r="R1467" s="3">
        <v>118.8</v>
      </c>
      <c r="S1467" s="3">
        <v>69.459999999999994</v>
      </c>
      <c r="T1467" s="5">
        <v>53.85</v>
      </c>
      <c r="U1467" s="3">
        <v>62.3</v>
      </c>
      <c r="V1467" s="3">
        <v>161.891144</v>
      </c>
      <c r="W1467" s="3">
        <v>114.45</v>
      </c>
      <c r="X1467" s="3">
        <v>86.86</v>
      </c>
      <c r="Y1467" s="3">
        <v>89.707774999999998</v>
      </c>
      <c r="Z1467" s="3">
        <v>198.05</v>
      </c>
      <c r="AA1467" s="3">
        <v>183.15</v>
      </c>
      <c r="AB1467" s="3">
        <v>124.349056</v>
      </c>
      <c r="AC1467" s="3">
        <v>110.39775400000001</v>
      </c>
      <c r="AD1467" s="5">
        <v>32.974182999999996</v>
      </c>
      <c r="AE1467" s="3">
        <v>140.697293</v>
      </c>
    </row>
    <row r="1468" spans="1:31" x14ac:dyDescent="0.2">
      <c r="A1468" s="2">
        <v>43984</v>
      </c>
      <c r="B1468" s="3">
        <v>183.99936500000001</v>
      </c>
      <c r="C1468" s="3">
        <v>88.7</v>
      </c>
      <c r="D1468" s="3">
        <v>196.2</v>
      </c>
      <c r="E1468" s="3">
        <v>190.2</v>
      </c>
      <c r="F1468" s="3">
        <v>90.866620999999995</v>
      </c>
      <c r="G1468" s="4">
        <v>1013</v>
      </c>
      <c r="H1468" s="3">
        <v>191.716421</v>
      </c>
      <c r="I1468" s="3">
        <v>106.000418</v>
      </c>
      <c r="J1468" s="3">
        <v>157.69999999999999</v>
      </c>
      <c r="K1468" s="3">
        <v>87.44</v>
      </c>
      <c r="L1468" s="3">
        <v>302.3</v>
      </c>
      <c r="M1468" s="3">
        <v>590.20000000000005</v>
      </c>
      <c r="N1468" s="5">
        <v>74.999925000000005</v>
      </c>
      <c r="O1468" s="3">
        <v>153.9</v>
      </c>
      <c r="P1468" s="3">
        <v>217</v>
      </c>
      <c r="Q1468" s="3">
        <v>126.35</v>
      </c>
      <c r="R1468" s="3">
        <v>119.1</v>
      </c>
      <c r="S1468" s="3">
        <v>66.91</v>
      </c>
      <c r="T1468" s="5">
        <v>52.5</v>
      </c>
      <c r="U1468" s="3">
        <v>60.15</v>
      </c>
      <c r="V1468" s="3">
        <v>152.088212</v>
      </c>
      <c r="W1468" s="3">
        <v>114.8</v>
      </c>
      <c r="X1468" s="3">
        <v>86.04</v>
      </c>
      <c r="Y1468" s="3">
        <v>87.945042999999998</v>
      </c>
      <c r="Z1468" s="3">
        <v>191.35</v>
      </c>
      <c r="AA1468" s="3">
        <v>176.6</v>
      </c>
      <c r="AB1468" s="3">
        <v>121.93979299999999</v>
      </c>
      <c r="AC1468" s="3">
        <v>110.051272</v>
      </c>
      <c r="AD1468" s="5">
        <v>32.011862999999998</v>
      </c>
      <c r="AE1468" s="3">
        <v>135.96596400000001</v>
      </c>
    </row>
    <row r="1469" spans="1:31" x14ac:dyDescent="0.2">
      <c r="A1469" s="2">
        <v>43983</v>
      </c>
      <c r="B1469" s="3">
        <v>181.34529599999999</v>
      </c>
      <c r="C1469" s="3">
        <v>85.9</v>
      </c>
      <c r="D1469" s="3">
        <v>191.45</v>
      </c>
      <c r="E1469" s="3">
        <v>191.75</v>
      </c>
      <c r="F1469" s="3">
        <v>92.044476000000003</v>
      </c>
      <c r="G1469" s="4">
        <v>1024.5999999999999</v>
      </c>
      <c r="H1469" s="3">
        <v>191.44254000000001</v>
      </c>
      <c r="I1469" s="3">
        <v>103.29130000000001</v>
      </c>
      <c r="J1469" s="3">
        <v>153.4</v>
      </c>
      <c r="K1469" s="3">
        <v>86.46</v>
      </c>
      <c r="L1469" s="3">
        <v>306.39999999999998</v>
      </c>
      <c r="M1469" s="3">
        <v>572.4</v>
      </c>
      <c r="N1469" s="5">
        <v>74.028497000000002</v>
      </c>
      <c r="O1469" s="3">
        <v>148</v>
      </c>
      <c r="P1469" s="3">
        <v>212.1</v>
      </c>
      <c r="Q1469" s="3">
        <v>125.2</v>
      </c>
      <c r="R1469" s="3">
        <v>116.5</v>
      </c>
      <c r="S1469" s="3">
        <v>64.8</v>
      </c>
      <c r="T1469" s="5">
        <v>52.225000000000001</v>
      </c>
      <c r="U1469" s="3">
        <v>58.975000000000001</v>
      </c>
      <c r="V1469" s="3">
        <v>149.280576</v>
      </c>
      <c r="W1469" s="3">
        <v>116.1</v>
      </c>
      <c r="X1469" s="3">
        <v>83.8</v>
      </c>
      <c r="Y1469" s="3">
        <v>85.952387999999999</v>
      </c>
      <c r="Z1469" s="3">
        <v>188.15</v>
      </c>
      <c r="AA1469" s="3">
        <v>175.5</v>
      </c>
      <c r="AB1469" s="3">
        <v>117.121267</v>
      </c>
      <c r="AC1469" s="3">
        <v>110.051272</v>
      </c>
      <c r="AD1469" s="5">
        <v>32.188616000000003</v>
      </c>
      <c r="AE1469" s="3">
        <v>132.23824999999999</v>
      </c>
    </row>
    <row r="1470" spans="1:31" x14ac:dyDescent="0.2">
      <c r="A1470" s="2">
        <v>43980</v>
      </c>
      <c r="B1470" s="3">
        <v>179.31855300000001</v>
      </c>
      <c r="C1470" s="3">
        <v>86.65</v>
      </c>
      <c r="D1470" s="3">
        <v>189.9</v>
      </c>
      <c r="E1470" s="3">
        <v>190.7</v>
      </c>
      <c r="F1470" s="3">
        <v>90.596695999999994</v>
      </c>
      <c r="G1470" s="4">
        <v>1020.8</v>
      </c>
      <c r="H1470" s="3">
        <v>186.42139599999999</v>
      </c>
      <c r="I1470" s="3">
        <v>102.99576</v>
      </c>
      <c r="J1470" s="3">
        <v>148.94999999999999</v>
      </c>
      <c r="K1470" s="3">
        <v>85.64</v>
      </c>
      <c r="L1470" s="3">
        <v>310.8</v>
      </c>
      <c r="M1470" s="3">
        <v>555.79999999999995</v>
      </c>
      <c r="N1470" s="5">
        <v>73.885639999999995</v>
      </c>
      <c r="O1470" s="3">
        <v>142.15</v>
      </c>
      <c r="P1470" s="3">
        <v>209.4</v>
      </c>
      <c r="Q1470" s="3">
        <v>125.25</v>
      </c>
      <c r="R1470" s="3">
        <v>115.1</v>
      </c>
      <c r="S1470" s="3">
        <v>63.64</v>
      </c>
      <c r="T1470" s="5">
        <v>52.25</v>
      </c>
      <c r="U1470" s="3">
        <v>56.825000000000003</v>
      </c>
      <c r="V1470" s="3">
        <v>148.37642199999999</v>
      </c>
      <c r="W1470" s="3">
        <v>117.5</v>
      </c>
      <c r="X1470" s="3">
        <v>81.72</v>
      </c>
      <c r="Y1470" s="3">
        <v>85.396743999999998</v>
      </c>
      <c r="Z1470" s="3">
        <v>188.1</v>
      </c>
      <c r="AA1470" s="3">
        <v>172.8</v>
      </c>
      <c r="AB1470" s="3">
        <v>114.634286</v>
      </c>
      <c r="AC1470" s="3">
        <v>108.535415</v>
      </c>
      <c r="AD1470" s="5">
        <v>31.697637</v>
      </c>
      <c r="AE1470" s="3">
        <v>127.36354799999999</v>
      </c>
    </row>
    <row r="1471" spans="1:31" x14ac:dyDescent="0.2">
      <c r="A1471" s="2">
        <v>43979</v>
      </c>
      <c r="B1471" s="3">
        <v>183.95111</v>
      </c>
      <c r="C1471" s="3">
        <v>85.75</v>
      </c>
      <c r="D1471" s="3">
        <v>195.75</v>
      </c>
      <c r="E1471" s="3">
        <v>197.65</v>
      </c>
      <c r="F1471" s="3">
        <v>93.786720000000003</v>
      </c>
      <c r="G1471" s="4">
        <v>1029</v>
      </c>
      <c r="H1471" s="3">
        <v>188.24726699999999</v>
      </c>
      <c r="I1471" s="3">
        <v>105.113798</v>
      </c>
      <c r="J1471" s="3">
        <v>144.4</v>
      </c>
      <c r="K1471" s="3">
        <v>85.94</v>
      </c>
      <c r="L1471" s="3">
        <v>310.2</v>
      </c>
      <c r="M1471" s="3">
        <v>561.6</v>
      </c>
      <c r="N1471" s="5">
        <v>73.685641000000004</v>
      </c>
      <c r="O1471" s="3">
        <v>146.4</v>
      </c>
      <c r="P1471" s="3">
        <v>210.9</v>
      </c>
      <c r="Q1471" s="3">
        <v>125.25</v>
      </c>
      <c r="R1471" s="3">
        <v>113.8</v>
      </c>
      <c r="S1471" s="3">
        <v>65.52</v>
      </c>
      <c r="T1471" s="5">
        <v>51.225000000000001</v>
      </c>
      <c r="U1471" s="3">
        <v>58.774999999999999</v>
      </c>
      <c r="V1471" s="3">
        <v>151.27923200000001</v>
      </c>
      <c r="W1471" s="3">
        <v>114.85</v>
      </c>
      <c r="X1471" s="3">
        <v>83.32</v>
      </c>
      <c r="Y1471" s="3">
        <v>87.619320000000002</v>
      </c>
      <c r="Z1471" s="3">
        <v>188.35</v>
      </c>
      <c r="AA1471" s="3">
        <v>172.3</v>
      </c>
      <c r="AB1471" s="3">
        <v>118.151033</v>
      </c>
      <c r="AC1471" s="3">
        <v>108.96851700000001</v>
      </c>
      <c r="AD1471" s="5">
        <v>32.227893999999999</v>
      </c>
      <c r="AE1471" s="3">
        <v>130.94788800000001</v>
      </c>
    </row>
    <row r="1472" spans="1:31" x14ac:dyDescent="0.2">
      <c r="A1472" s="2">
        <v>43978</v>
      </c>
      <c r="B1472" s="3">
        <v>181.73134300000001</v>
      </c>
      <c r="C1472" s="3">
        <v>83.6</v>
      </c>
      <c r="D1472" s="3">
        <v>192.25</v>
      </c>
      <c r="E1472" s="3">
        <v>191.1</v>
      </c>
      <c r="F1472" s="3">
        <v>89.713303999999994</v>
      </c>
      <c r="G1472" s="4">
        <v>993.5</v>
      </c>
      <c r="H1472" s="3">
        <v>190.25572399999999</v>
      </c>
      <c r="I1472" s="3">
        <v>105.212311</v>
      </c>
      <c r="J1472" s="3">
        <v>143.94999999999999</v>
      </c>
      <c r="K1472" s="3">
        <v>84.12</v>
      </c>
      <c r="L1472" s="3">
        <v>303.60000000000002</v>
      </c>
      <c r="M1472" s="3">
        <v>539</v>
      </c>
      <c r="N1472" s="5">
        <v>71.514213999999996</v>
      </c>
      <c r="O1472" s="3">
        <v>143.15</v>
      </c>
      <c r="P1472" s="3">
        <v>210.5</v>
      </c>
      <c r="Q1472" s="3">
        <v>122.4</v>
      </c>
      <c r="R1472" s="3">
        <v>114</v>
      </c>
      <c r="S1472" s="3">
        <v>64.88</v>
      </c>
      <c r="T1472" s="5">
        <v>50.6</v>
      </c>
      <c r="U1472" s="3">
        <v>56.25</v>
      </c>
      <c r="V1472" s="3">
        <v>150.613013</v>
      </c>
      <c r="W1472" s="3">
        <v>114.6</v>
      </c>
      <c r="X1472" s="3">
        <v>81.16</v>
      </c>
      <c r="Y1472" s="3">
        <v>88.194124000000002</v>
      </c>
      <c r="Z1472" s="3">
        <v>184.55</v>
      </c>
      <c r="AA1472" s="3">
        <v>169.35</v>
      </c>
      <c r="AB1472" s="3">
        <v>115.02287699999999</v>
      </c>
      <c r="AC1472" s="3">
        <v>103.944531</v>
      </c>
      <c r="AD1472" s="5">
        <v>31.677997000000001</v>
      </c>
      <c r="AE1472" s="3">
        <v>130.80451400000001</v>
      </c>
    </row>
    <row r="1473" spans="1:31" x14ac:dyDescent="0.2">
      <c r="A1473" s="2">
        <v>43977</v>
      </c>
      <c r="B1473" s="3">
        <v>182.35866799999999</v>
      </c>
      <c r="C1473" s="3">
        <v>82.7</v>
      </c>
      <c r="D1473" s="3">
        <v>185.55</v>
      </c>
      <c r="E1473" s="3">
        <v>191</v>
      </c>
      <c r="F1473" s="3">
        <v>89.467917999999997</v>
      </c>
      <c r="G1473" s="4">
        <v>1037.2</v>
      </c>
      <c r="H1473" s="3">
        <v>189.34278900000001</v>
      </c>
      <c r="I1473" s="3">
        <v>102.306166</v>
      </c>
      <c r="J1473" s="3">
        <v>149.55000000000001</v>
      </c>
      <c r="K1473" s="3">
        <v>85.44</v>
      </c>
      <c r="L1473" s="3">
        <v>306.8</v>
      </c>
      <c r="M1473" s="3">
        <v>565.4</v>
      </c>
      <c r="N1473" s="5">
        <v>70.685643999999996</v>
      </c>
      <c r="O1473" s="3">
        <v>134.1</v>
      </c>
      <c r="P1473" s="3">
        <v>207.2</v>
      </c>
      <c r="Q1473" s="3">
        <v>123.77500000000001</v>
      </c>
      <c r="R1473" s="3">
        <v>116</v>
      </c>
      <c r="S1473" s="3">
        <v>62.03</v>
      </c>
      <c r="T1473" s="5">
        <v>51.424999999999997</v>
      </c>
      <c r="U1473" s="3">
        <v>56.424999999999997</v>
      </c>
      <c r="V1473" s="3">
        <v>144.759806</v>
      </c>
      <c r="W1473" s="3">
        <v>116</v>
      </c>
      <c r="X1473" s="3">
        <v>78.8</v>
      </c>
      <c r="Y1473" s="3">
        <v>84.017213999999996</v>
      </c>
      <c r="Z1473" s="3">
        <v>184.15</v>
      </c>
      <c r="AA1473" s="3">
        <v>166.75</v>
      </c>
      <c r="AB1473" s="3">
        <v>109.796331</v>
      </c>
      <c r="AC1473" s="3">
        <v>105.85018100000001</v>
      </c>
      <c r="AD1473" s="5">
        <v>31.471786000000002</v>
      </c>
      <c r="AE1473" s="3">
        <v>128.79728399999999</v>
      </c>
    </row>
    <row r="1474" spans="1:31" x14ac:dyDescent="0.2">
      <c r="A1474" s="2">
        <v>43976</v>
      </c>
      <c r="B1474" s="3">
        <v>179.31855300000001</v>
      </c>
      <c r="C1474" s="3">
        <v>80.95</v>
      </c>
      <c r="D1474" s="3">
        <v>184.2</v>
      </c>
      <c r="E1474" s="3">
        <v>191.25</v>
      </c>
      <c r="F1474" s="3">
        <v>89.197992999999997</v>
      </c>
      <c r="G1474" s="4">
        <v>1068.5999999999999</v>
      </c>
      <c r="H1474" s="3">
        <v>188.15597299999999</v>
      </c>
      <c r="I1474" s="3">
        <v>100.237385</v>
      </c>
      <c r="J1474" s="3">
        <v>154.75</v>
      </c>
      <c r="K1474" s="3">
        <v>87.04</v>
      </c>
      <c r="L1474" s="3">
        <v>311.2</v>
      </c>
      <c r="M1474" s="3">
        <v>552</v>
      </c>
      <c r="N1474" s="5">
        <v>70.185643999999996</v>
      </c>
      <c r="O1474" s="3">
        <v>131.19999999999999</v>
      </c>
      <c r="P1474" s="3">
        <v>201.7</v>
      </c>
      <c r="Q1474" s="3">
        <v>123.1</v>
      </c>
      <c r="R1474" s="3">
        <v>116.3</v>
      </c>
      <c r="S1474" s="3">
        <v>59</v>
      </c>
      <c r="T1474" s="5">
        <v>50.3</v>
      </c>
      <c r="U1474" s="3">
        <v>55</v>
      </c>
      <c r="V1474" s="3">
        <v>141.190777</v>
      </c>
      <c r="W1474" s="3">
        <v>113.45</v>
      </c>
      <c r="X1474" s="3">
        <v>75.739999999999995</v>
      </c>
      <c r="Y1474" s="3">
        <v>83.269968000000006</v>
      </c>
      <c r="Z1474" s="3">
        <v>179.2</v>
      </c>
      <c r="AA1474" s="3">
        <v>159.25</v>
      </c>
      <c r="AB1474" s="3">
        <v>104.938946</v>
      </c>
      <c r="AC1474" s="3">
        <v>106.543144</v>
      </c>
      <c r="AD1474" s="5">
        <v>30.902249999999999</v>
      </c>
      <c r="AE1474" s="3">
        <v>124.25712</v>
      </c>
    </row>
    <row r="1475" spans="1:31" x14ac:dyDescent="0.2">
      <c r="A1475" s="2">
        <v>43973</v>
      </c>
      <c r="B1475" s="3">
        <v>175.36157700000001</v>
      </c>
      <c r="C1475" s="3">
        <v>77.5</v>
      </c>
      <c r="D1475" s="3">
        <v>178.7</v>
      </c>
      <c r="E1475" s="3">
        <v>184</v>
      </c>
      <c r="F1475" s="3">
        <v>87.283978000000005</v>
      </c>
      <c r="G1475" s="4">
        <v>1067</v>
      </c>
      <c r="H1475" s="3">
        <v>188.97761499999999</v>
      </c>
      <c r="I1475" s="3">
        <v>98.808940000000007</v>
      </c>
      <c r="J1475" s="3">
        <v>150.19999999999999</v>
      </c>
      <c r="K1475" s="3">
        <v>85.24</v>
      </c>
      <c r="L1475" s="3">
        <v>306.3</v>
      </c>
      <c r="M1475" s="3">
        <v>537.4</v>
      </c>
      <c r="N1475" s="5">
        <v>68.499932000000001</v>
      </c>
      <c r="O1475" s="3">
        <v>129.25</v>
      </c>
      <c r="P1475" s="3">
        <v>198.05</v>
      </c>
      <c r="Q1475" s="3">
        <v>119.72499999999999</v>
      </c>
      <c r="R1475" s="3">
        <v>111.8</v>
      </c>
      <c r="S1475" s="3">
        <v>58.18</v>
      </c>
      <c r="T1475" s="5">
        <v>48.962499999999999</v>
      </c>
      <c r="U1475" s="3">
        <v>53.375</v>
      </c>
      <c r="V1475" s="3">
        <v>135.38515699999999</v>
      </c>
      <c r="W1475" s="3">
        <v>110.85</v>
      </c>
      <c r="X1475" s="3">
        <v>74.56</v>
      </c>
      <c r="Y1475" s="3">
        <v>83.212487999999993</v>
      </c>
      <c r="Z1475" s="3">
        <v>173.3</v>
      </c>
      <c r="AA1475" s="3">
        <v>156.19999999999999</v>
      </c>
      <c r="AB1475" s="3">
        <v>103.753744</v>
      </c>
      <c r="AC1475" s="3">
        <v>105.157217</v>
      </c>
      <c r="AD1475" s="5">
        <v>30.322894000000002</v>
      </c>
      <c r="AE1475" s="3">
        <v>119.955912</v>
      </c>
    </row>
    <row r="1476" spans="1:31" x14ac:dyDescent="0.2">
      <c r="A1476" s="2">
        <v>43971</v>
      </c>
      <c r="B1476" s="3">
        <v>175.84413499999999</v>
      </c>
      <c r="C1476" s="3">
        <v>78.650000000000006</v>
      </c>
      <c r="D1476" s="3">
        <v>185.1</v>
      </c>
      <c r="E1476" s="3">
        <v>183.75</v>
      </c>
      <c r="F1476" s="3">
        <v>88.290063000000004</v>
      </c>
      <c r="G1476" s="4">
        <v>1038.5999999999999</v>
      </c>
      <c r="H1476" s="3">
        <v>192.81194300000001</v>
      </c>
      <c r="I1476" s="3">
        <v>101.91211199999999</v>
      </c>
      <c r="J1476" s="3">
        <v>157.44999999999999</v>
      </c>
      <c r="K1476" s="3">
        <v>82.82</v>
      </c>
      <c r="L1476" s="3">
        <v>306.2</v>
      </c>
      <c r="M1476" s="3">
        <v>527.20000000000005</v>
      </c>
      <c r="N1476" s="5">
        <v>67.314217999999997</v>
      </c>
      <c r="O1476" s="3">
        <v>128.5</v>
      </c>
      <c r="P1476" s="3">
        <v>198.55</v>
      </c>
      <c r="Q1476" s="3">
        <v>120.175</v>
      </c>
      <c r="R1476" s="3">
        <v>109.5</v>
      </c>
      <c r="S1476" s="3">
        <v>57.84</v>
      </c>
      <c r="T1476" s="5">
        <v>49.8125</v>
      </c>
      <c r="U1476" s="3">
        <v>52.924999999999997</v>
      </c>
      <c r="V1476" s="3">
        <v>140.048688</v>
      </c>
      <c r="W1476" s="3">
        <v>111.1</v>
      </c>
      <c r="X1476" s="3">
        <v>74.42</v>
      </c>
      <c r="Y1476" s="3">
        <v>82.254480999999998</v>
      </c>
      <c r="Z1476" s="3">
        <v>176.55</v>
      </c>
      <c r="AA1476" s="3">
        <v>157.65</v>
      </c>
      <c r="AB1476" s="3">
        <v>102.976562</v>
      </c>
      <c r="AC1476" s="3">
        <v>105.67694</v>
      </c>
      <c r="AD1476" s="5">
        <v>30.754956</v>
      </c>
      <c r="AE1476" s="3">
        <v>121.533022</v>
      </c>
    </row>
    <row r="1477" spans="1:31" x14ac:dyDescent="0.2">
      <c r="A1477" s="2">
        <v>43970</v>
      </c>
      <c r="B1477" s="3">
        <v>176.181926</v>
      </c>
      <c r="C1477" s="3">
        <v>79.099999999999994</v>
      </c>
      <c r="D1477" s="3">
        <v>184.3</v>
      </c>
      <c r="E1477" s="3">
        <v>182</v>
      </c>
      <c r="F1477" s="3">
        <v>87.676596000000004</v>
      </c>
      <c r="G1477" s="4">
        <v>1032.4000000000001</v>
      </c>
      <c r="H1477" s="3">
        <v>189.52537599999999</v>
      </c>
      <c r="I1477" s="3">
        <v>100.631438</v>
      </c>
      <c r="J1477" s="3">
        <v>156.1</v>
      </c>
      <c r="K1477" s="3">
        <v>83.88</v>
      </c>
      <c r="L1477" s="3">
        <v>307.60000000000002</v>
      </c>
      <c r="M1477" s="3">
        <v>530.20000000000005</v>
      </c>
      <c r="N1477" s="5">
        <v>67.271360999999999</v>
      </c>
      <c r="O1477" s="3">
        <v>131.25</v>
      </c>
      <c r="P1477" s="3">
        <v>199.95</v>
      </c>
      <c r="Q1477" s="3">
        <v>120.625</v>
      </c>
      <c r="R1477" s="3">
        <v>109.2</v>
      </c>
      <c r="S1477" s="3">
        <v>58.37</v>
      </c>
      <c r="T1477" s="5">
        <v>49.862499999999997</v>
      </c>
      <c r="U1477" s="3">
        <v>54.625</v>
      </c>
      <c r="V1477" s="3">
        <v>141.904583</v>
      </c>
      <c r="W1477" s="3">
        <v>109.9</v>
      </c>
      <c r="X1477" s="3">
        <v>75.42</v>
      </c>
      <c r="Y1477" s="3">
        <v>82.733485000000002</v>
      </c>
      <c r="Z1477" s="3">
        <v>176.2</v>
      </c>
      <c r="AA1477" s="3">
        <v>158</v>
      </c>
      <c r="AB1477" s="3">
        <v>104.103475</v>
      </c>
      <c r="AC1477" s="3">
        <v>106.23997300000001</v>
      </c>
      <c r="AD1477" s="5">
        <v>30.961167</v>
      </c>
      <c r="AE1477" s="3">
        <v>121.771978</v>
      </c>
    </row>
    <row r="1478" spans="1:31" x14ac:dyDescent="0.2">
      <c r="A1478" s="2">
        <v>43969</v>
      </c>
      <c r="B1478" s="3">
        <v>176.90576300000001</v>
      </c>
      <c r="C1478" s="3">
        <v>76.95</v>
      </c>
      <c r="D1478" s="3">
        <v>187.45</v>
      </c>
      <c r="E1478" s="3">
        <v>183.3</v>
      </c>
      <c r="F1478" s="3">
        <v>87.995598999999999</v>
      </c>
      <c r="G1478" s="4">
        <v>1052.8</v>
      </c>
      <c r="H1478" s="3">
        <v>188.42985400000001</v>
      </c>
      <c r="I1478" s="3">
        <v>101.468802</v>
      </c>
      <c r="J1478" s="3">
        <v>150.1</v>
      </c>
      <c r="K1478" s="3">
        <v>84.12</v>
      </c>
      <c r="L1478" s="3">
        <v>311.8</v>
      </c>
      <c r="M1478" s="3">
        <v>504.6</v>
      </c>
      <c r="N1478" s="5">
        <v>67.628504000000007</v>
      </c>
      <c r="O1478" s="3">
        <v>129.15</v>
      </c>
      <c r="P1478" s="3">
        <v>197.5</v>
      </c>
      <c r="Q1478" s="3">
        <v>119.925</v>
      </c>
      <c r="R1478" s="3">
        <v>107.9</v>
      </c>
      <c r="S1478" s="3">
        <v>58.58</v>
      </c>
      <c r="T1478" s="5">
        <v>48.737499999999997</v>
      </c>
      <c r="U1478" s="3">
        <v>54.9</v>
      </c>
      <c r="V1478" s="3">
        <v>142.71356299999999</v>
      </c>
      <c r="W1478" s="3">
        <v>108.1</v>
      </c>
      <c r="X1478" s="3">
        <v>75.14</v>
      </c>
      <c r="Y1478" s="3">
        <v>84.017213999999996</v>
      </c>
      <c r="Z1478" s="3">
        <v>178.95</v>
      </c>
      <c r="AA1478" s="3">
        <v>157.5</v>
      </c>
      <c r="AB1478" s="3">
        <v>104.705791</v>
      </c>
      <c r="AC1478" s="3">
        <v>107.58259</v>
      </c>
      <c r="AD1478" s="5">
        <v>31.736915</v>
      </c>
      <c r="AE1478" s="3">
        <v>120.386033</v>
      </c>
    </row>
    <row r="1479" spans="1:31" x14ac:dyDescent="0.2">
      <c r="A1479" s="2">
        <v>43966</v>
      </c>
      <c r="B1479" s="3">
        <v>167.15809100000001</v>
      </c>
      <c r="C1479" s="3">
        <v>75</v>
      </c>
      <c r="D1479" s="3">
        <v>177.35</v>
      </c>
      <c r="E1479" s="3">
        <v>175</v>
      </c>
      <c r="F1479" s="3">
        <v>82.351709</v>
      </c>
      <c r="G1479" s="4">
        <v>1041.2</v>
      </c>
      <c r="H1479" s="3">
        <v>174.87276399999999</v>
      </c>
      <c r="I1479" s="3">
        <v>96.878078000000002</v>
      </c>
      <c r="J1479" s="3">
        <v>142.25</v>
      </c>
      <c r="K1479" s="3">
        <v>82.06</v>
      </c>
      <c r="L1479" s="3">
        <v>303.5</v>
      </c>
      <c r="M1479" s="3">
        <v>492</v>
      </c>
      <c r="N1479" s="5">
        <v>64.942791999999997</v>
      </c>
      <c r="O1479" s="3">
        <v>119.95</v>
      </c>
      <c r="P1479" s="3">
        <v>188.7</v>
      </c>
      <c r="Q1479" s="3">
        <v>114.675</v>
      </c>
      <c r="R1479" s="3">
        <v>101.4</v>
      </c>
      <c r="S1479" s="3">
        <v>55.53</v>
      </c>
      <c r="T1479" s="5">
        <v>46.9</v>
      </c>
      <c r="U1479" s="3">
        <v>50.1</v>
      </c>
      <c r="V1479" s="3">
        <v>133.86237199999999</v>
      </c>
      <c r="W1479" s="3">
        <v>101.5</v>
      </c>
      <c r="X1479" s="3">
        <v>71.22</v>
      </c>
      <c r="Y1479" s="3">
        <v>80.472588000000002</v>
      </c>
      <c r="Z1479" s="3">
        <v>168.05</v>
      </c>
      <c r="AA1479" s="3">
        <v>147.44999999999999</v>
      </c>
      <c r="AB1479" s="3">
        <v>99.110084000000001</v>
      </c>
      <c r="AC1479" s="3">
        <v>105.33045799999999</v>
      </c>
      <c r="AD1479" s="5">
        <v>30.588023</v>
      </c>
      <c r="AE1479" s="3">
        <v>114.077594</v>
      </c>
    </row>
    <row r="1480" spans="1:31" x14ac:dyDescent="0.2">
      <c r="A1480" s="2">
        <v>43965</v>
      </c>
      <c r="B1480" s="3">
        <v>163.92495299999999</v>
      </c>
      <c r="C1480" s="3">
        <v>75.150000000000006</v>
      </c>
      <c r="D1480" s="3">
        <v>174.6</v>
      </c>
      <c r="E1480" s="3">
        <v>175.2</v>
      </c>
      <c r="F1480" s="3">
        <v>82.179939000000005</v>
      </c>
      <c r="G1480" s="4">
        <v>1052</v>
      </c>
      <c r="H1480" s="3">
        <v>168.984331</v>
      </c>
      <c r="I1480" s="3">
        <v>93.508919000000006</v>
      </c>
      <c r="J1480" s="3">
        <v>140.55000000000001</v>
      </c>
      <c r="K1480" s="3">
        <v>79.540000000000006</v>
      </c>
      <c r="L1480" s="3">
        <v>300.3</v>
      </c>
      <c r="M1480" s="3">
        <v>485</v>
      </c>
      <c r="N1480" s="5">
        <v>63.957079</v>
      </c>
      <c r="O1480" s="3">
        <v>119.6</v>
      </c>
      <c r="P1480" s="3">
        <v>186.9</v>
      </c>
      <c r="Q1480" s="3">
        <v>111.95</v>
      </c>
      <c r="R1480" s="3">
        <v>97.8</v>
      </c>
      <c r="S1480" s="3">
        <v>55.32</v>
      </c>
      <c r="T1480" s="5">
        <v>46.512500000000003</v>
      </c>
      <c r="U1480" s="3">
        <v>48.487499999999997</v>
      </c>
      <c r="V1480" s="3">
        <v>130.67403899999999</v>
      </c>
      <c r="W1480" s="3">
        <v>102.3</v>
      </c>
      <c r="X1480" s="3">
        <v>70.56</v>
      </c>
      <c r="Y1480" s="3">
        <v>78.843975999999998</v>
      </c>
      <c r="Z1480" s="3">
        <v>167</v>
      </c>
      <c r="AA1480" s="3">
        <v>143.25</v>
      </c>
      <c r="AB1480" s="3">
        <v>98.294043000000002</v>
      </c>
      <c r="AC1480" s="3">
        <v>103.72798</v>
      </c>
      <c r="AD1480" s="5">
        <v>30.558564000000001</v>
      </c>
      <c r="AE1480" s="3">
        <v>111.78361700000001</v>
      </c>
    </row>
    <row r="1481" spans="1:31" x14ac:dyDescent="0.2">
      <c r="A1481" s="2">
        <v>43964</v>
      </c>
      <c r="B1481" s="3">
        <v>170.29471799999999</v>
      </c>
      <c r="C1481" s="3">
        <v>76.25</v>
      </c>
      <c r="D1481" s="3">
        <v>180.05</v>
      </c>
      <c r="E1481" s="3">
        <v>184.25</v>
      </c>
      <c r="F1481" s="3">
        <v>84.879189999999994</v>
      </c>
      <c r="G1481" s="4">
        <v>1076.8</v>
      </c>
      <c r="H1481" s="3">
        <v>173.82288800000001</v>
      </c>
      <c r="I1481" s="3">
        <v>97.804103999999995</v>
      </c>
      <c r="J1481" s="3">
        <v>151.35</v>
      </c>
      <c r="K1481" s="3">
        <v>82.24</v>
      </c>
      <c r="L1481" s="3">
        <v>312.7</v>
      </c>
      <c r="M1481" s="3">
        <v>497.6</v>
      </c>
      <c r="N1481" s="5">
        <v>67.157076000000004</v>
      </c>
      <c r="O1481" s="3">
        <v>123.7</v>
      </c>
      <c r="P1481" s="3">
        <v>190.4</v>
      </c>
      <c r="Q1481" s="3">
        <v>116.4</v>
      </c>
      <c r="R1481" s="3">
        <v>100.4</v>
      </c>
      <c r="S1481" s="3">
        <v>56.51</v>
      </c>
      <c r="T1481" s="5">
        <v>44.85</v>
      </c>
      <c r="U1481" s="3">
        <v>50.1</v>
      </c>
      <c r="V1481" s="3">
        <v>135.43274400000001</v>
      </c>
      <c r="W1481" s="3">
        <v>104.2</v>
      </c>
      <c r="X1481" s="3">
        <v>71.739999999999995</v>
      </c>
      <c r="Y1481" s="3">
        <v>80.319306999999995</v>
      </c>
      <c r="Z1481" s="3">
        <v>175.65</v>
      </c>
      <c r="AA1481" s="3">
        <v>148.44999999999999</v>
      </c>
      <c r="AB1481" s="3">
        <v>98.896359000000004</v>
      </c>
      <c r="AC1481" s="3">
        <v>106.153352</v>
      </c>
      <c r="AD1481" s="5">
        <v>31.226296000000001</v>
      </c>
      <c r="AE1481" s="3">
        <v>113.456309</v>
      </c>
    </row>
    <row r="1482" spans="1:31" x14ac:dyDescent="0.2">
      <c r="A1482" s="2">
        <v>43963</v>
      </c>
      <c r="B1482" s="3">
        <v>172.85227599999999</v>
      </c>
      <c r="C1482" s="3">
        <v>70.650000000000006</v>
      </c>
      <c r="D1482" s="3">
        <v>186.15</v>
      </c>
      <c r="E1482" s="3">
        <v>185.95</v>
      </c>
      <c r="F1482" s="3">
        <v>86.326971</v>
      </c>
      <c r="G1482" s="4">
        <v>1064.8</v>
      </c>
      <c r="H1482" s="3">
        <v>179.802615</v>
      </c>
      <c r="I1482" s="3">
        <v>100.976235</v>
      </c>
      <c r="J1482" s="3">
        <v>157.94999999999999</v>
      </c>
      <c r="K1482" s="3">
        <v>85.2</v>
      </c>
      <c r="L1482" s="3">
        <v>315.10000000000002</v>
      </c>
      <c r="M1482" s="3">
        <v>497.9</v>
      </c>
      <c r="N1482" s="5">
        <v>68.899930999999995</v>
      </c>
      <c r="O1482" s="3">
        <v>132</v>
      </c>
      <c r="P1482" s="3">
        <v>199</v>
      </c>
      <c r="Q1482" s="3">
        <v>120.02500000000001</v>
      </c>
      <c r="R1482" s="3">
        <v>101</v>
      </c>
      <c r="S1482" s="3">
        <v>59.19</v>
      </c>
      <c r="T1482" s="5">
        <v>45.737499999999997</v>
      </c>
      <c r="U1482" s="3">
        <v>51.725000000000001</v>
      </c>
      <c r="V1482" s="3">
        <v>142.52321499999999</v>
      </c>
      <c r="W1482" s="3">
        <v>104.1</v>
      </c>
      <c r="X1482" s="3">
        <v>75.38</v>
      </c>
      <c r="Y1482" s="3">
        <v>86.086509000000007</v>
      </c>
      <c r="Z1482" s="3">
        <v>183.2</v>
      </c>
      <c r="AA1482" s="3">
        <v>155.15</v>
      </c>
      <c r="AB1482" s="3">
        <v>103.190287</v>
      </c>
      <c r="AC1482" s="3">
        <v>109.444929</v>
      </c>
      <c r="AD1482" s="5">
        <v>32.237713999999997</v>
      </c>
      <c r="AE1482" s="3">
        <v>118.235429</v>
      </c>
    </row>
    <row r="1483" spans="1:31" x14ac:dyDescent="0.2">
      <c r="A1483" s="2">
        <v>43962</v>
      </c>
      <c r="B1483" s="3">
        <v>173.624368</v>
      </c>
      <c r="C1483" s="3">
        <v>70.5</v>
      </c>
      <c r="D1483" s="3">
        <v>185.8</v>
      </c>
      <c r="E1483" s="3">
        <v>185.25</v>
      </c>
      <c r="F1483" s="3">
        <v>84.854652000000002</v>
      </c>
      <c r="G1483" s="4">
        <v>1059</v>
      </c>
      <c r="H1483" s="3">
        <v>179.711321</v>
      </c>
      <c r="I1483" s="3">
        <v>101.124005</v>
      </c>
      <c r="J1483" s="3">
        <v>150.80000000000001</v>
      </c>
      <c r="K1483" s="3">
        <v>83.72</v>
      </c>
      <c r="L1483" s="3">
        <v>315.10000000000002</v>
      </c>
      <c r="M1483" s="3">
        <v>508</v>
      </c>
      <c r="N1483" s="5">
        <v>67.999932000000001</v>
      </c>
      <c r="O1483" s="3">
        <v>130.75</v>
      </c>
      <c r="P1483" s="3">
        <v>198.65</v>
      </c>
      <c r="Q1483" s="3">
        <v>119.125</v>
      </c>
      <c r="R1483" s="3">
        <v>99.76</v>
      </c>
      <c r="S1483" s="3">
        <v>59.01</v>
      </c>
      <c r="T1483" s="5">
        <v>45.7</v>
      </c>
      <c r="U1483" s="3">
        <v>52</v>
      </c>
      <c r="V1483" s="3">
        <v>140.810081</v>
      </c>
      <c r="W1483" s="3">
        <v>102.3</v>
      </c>
      <c r="X1483" s="3">
        <v>74.34</v>
      </c>
      <c r="Y1483" s="3">
        <v>84.956061000000005</v>
      </c>
      <c r="Z1483" s="3">
        <v>182.5</v>
      </c>
      <c r="AA1483" s="3">
        <v>155.25</v>
      </c>
      <c r="AB1483" s="3">
        <v>103.248576</v>
      </c>
      <c r="AC1483" s="3">
        <v>110.26782300000001</v>
      </c>
      <c r="AD1483" s="5">
        <v>32.041322000000001</v>
      </c>
      <c r="AE1483" s="3">
        <v>118.66555</v>
      </c>
    </row>
    <row r="1484" spans="1:31" x14ac:dyDescent="0.2">
      <c r="A1484" s="2">
        <v>43959</v>
      </c>
      <c r="B1484" s="3">
        <v>172.41797299999999</v>
      </c>
      <c r="C1484" s="3">
        <v>69.349999999999994</v>
      </c>
      <c r="D1484" s="3">
        <v>187</v>
      </c>
      <c r="E1484" s="3">
        <v>187.45</v>
      </c>
      <c r="F1484" s="3">
        <v>84.560187999999997</v>
      </c>
      <c r="G1484" s="4">
        <v>1041.5999999999999</v>
      </c>
      <c r="H1484" s="3">
        <v>181.67413199999999</v>
      </c>
      <c r="I1484" s="3">
        <v>99.843331000000006</v>
      </c>
      <c r="J1484" s="3">
        <v>151.1</v>
      </c>
      <c r="K1484" s="3">
        <v>83.62</v>
      </c>
      <c r="L1484" s="3">
        <v>312.60000000000002</v>
      </c>
      <c r="M1484" s="3">
        <v>495</v>
      </c>
      <c r="N1484" s="5">
        <v>67.557074999999998</v>
      </c>
      <c r="O1484" s="3">
        <v>132.44999999999999</v>
      </c>
      <c r="P1484" s="3">
        <v>203</v>
      </c>
      <c r="Q1484" s="3">
        <v>120.9</v>
      </c>
      <c r="R1484" s="3">
        <v>99.08</v>
      </c>
      <c r="S1484" s="3">
        <v>59.6</v>
      </c>
      <c r="T1484" s="5">
        <v>45.512500000000003</v>
      </c>
      <c r="U1484" s="3">
        <v>52.875</v>
      </c>
      <c r="V1484" s="3">
        <v>142.76114999999999</v>
      </c>
      <c r="W1484" s="3">
        <v>103.9</v>
      </c>
      <c r="X1484" s="3">
        <v>75.38</v>
      </c>
      <c r="Y1484" s="3">
        <v>83.768131999999994</v>
      </c>
      <c r="Z1484" s="3">
        <v>184.7</v>
      </c>
      <c r="AA1484" s="3">
        <v>156.69999999999999</v>
      </c>
      <c r="AB1484" s="3">
        <v>105.210959</v>
      </c>
      <c r="AC1484" s="3">
        <v>109.921342</v>
      </c>
      <c r="AD1484" s="5">
        <v>32.110059</v>
      </c>
      <c r="AE1484" s="3">
        <v>121.05511</v>
      </c>
    </row>
    <row r="1485" spans="1:31" x14ac:dyDescent="0.2">
      <c r="A1485" s="2">
        <v>43958</v>
      </c>
      <c r="B1485" s="3">
        <v>170.29471799999999</v>
      </c>
      <c r="C1485" s="3">
        <v>68.95</v>
      </c>
      <c r="D1485" s="3">
        <v>184.65</v>
      </c>
      <c r="E1485" s="3">
        <v>181.8</v>
      </c>
      <c r="F1485" s="3">
        <v>82.965176</v>
      </c>
      <c r="G1485" s="4">
        <v>1043.8</v>
      </c>
      <c r="H1485" s="3">
        <v>173.50336100000001</v>
      </c>
      <c r="I1485" s="3">
        <v>96.897779999999997</v>
      </c>
      <c r="J1485" s="3">
        <v>144.30000000000001</v>
      </c>
      <c r="K1485" s="3">
        <v>82.28</v>
      </c>
      <c r="L1485" s="3">
        <v>306.3</v>
      </c>
      <c r="M1485" s="3">
        <v>479.7</v>
      </c>
      <c r="N1485" s="5">
        <v>66.285647999999995</v>
      </c>
      <c r="O1485" s="3">
        <v>130.85</v>
      </c>
      <c r="P1485" s="3">
        <v>199.8</v>
      </c>
      <c r="Q1485" s="3">
        <v>118.8</v>
      </c>
      <c r="R1485" s="3">
        <v>97.6</v>
      </c>
      <c r="S1485" s="3">
        <v>59.45</v>
      </c>
      <c r="T1485" s="5">
        <v>44.25</v>
      </c>
      <c r="U1485" s="3">
        <v>52.75</v>
      </c>
      <c r="V1485" s="3">
        <v>139.33488199999999</v>
      </c>
      <c r="W1485" s="3">
        <v>102.7</v>
      </c>
      <c r="X1485" s="3">
        <v>74.64</v>
      </c>
      <c r="Y1485" s="3">
        <v>83.940573000000001</v>
      </c>
      <c r="Z1485" s="3">
        <v>179.4</v>
      </c>
      <c r="AA1485" s="3">
        <v>152</v>
      </c>
      <c r="AB1485" s="3">
        <v>104.18119299999999</v>
      </c>
      <c r="AC1485" s="3">
        <v>107.842451</v>
      </c>
      <c r="AD1485" s="5">
        <v>31.717275999999998</v>
      </c>
      <c r="AE1485" s="3">
        <v>116.849484</v>
      </c>
    </row>
    <row r="1486" spans="1:31" x14ac:dyDescent="0.2">
      <c r="A1486" s="2">
        <v>43957</v>
      </c>
      <c r="B1486" s="3">
        <v>168.99181200000001</v>
      </c>
      <c r="C1486" s="3">
        <v>66.2</v>
      </c>
      <c r="D1486" s="3">
        <v>185.7</v>
      </c>
      <c r="E1486" s="3">
        <v>181.65</v>
      </c>
      <c r="F1486" s="3">
        <v>81.002083999999996</v>
      </c>
      <c r="G1486" s="4">
        <v>1073</v>
      </c>
      <c r="H1486" s="3">
        <v>172.63607200000001</v>
      </c>
      <c r="I1486" s="3">
        <v>96.365808000000001</v>
      </c>
      <c r="J1486" s="3">
        <v>132.94999999999999</v>
      </c>
      <c r="K1486" s="3">
        <v>81.72</v>
      </c>
      <c r="L1486" s="3">
        <v>303.89999999999998</v>
      </c>
      <c r="M1486" s="3">
        <v>465.1</v>
      </c>
      <c r="N1486" s="5">
        <v>65.857077000000004</v>
      </c>
      <c r="O1486" s="3">
        <v>127</v>
      </c>
      <c r="P1486" s="3">
        <v>193.85</v>
      </c>
      <c r="Q1486" s="3">
        <v>116.7</v>
      </c>
      <c r="R1486" s="3">
        <v>91.4</v>
      </c>
      <c r="S1486" s="3">
        <v>58.55</v>
      </c>
      <c r="T1486" s="5">
        <v>45.087499999999999</v>
      </c>
      <c r="U1486" s="3">
        <v>52.725000000000001</v>
      </c>
      <c r="V1486" s="3">
        <v>139.04936000000001</v>
      </c>
      <c r="W1486" s="3">
        <v>100.6</v>
      </c>
      <c r="X1486" s="3">
        <v>73.36</v>
      </c>
      <c r="Y1486" s="3">
        <v>81.947918999999999</v>
      </c>
      <c r="Z1486" s="3">
        <v>178.2</v>
      </c>
      <c r="AA1486" s="3">
        <v>151.65</v>
      </c>
      <c r="AB1486" s="3">
        <v>104.045187</v>
      </c>
      <c r="AC1486" s="3">
        <v>106.283283</v>
      </c>
      <c r="AD1486" s="5">
        <v>31.61908</v>
      </c>
      <c r="AE1486" s="3">
        <v>117.709726</v>
      </c>
    </row>
    <row r="1487" spans="1:31" x14ac:dyDescent="0.2">
      <c r="A1487" s="2">
        <v>43956</v>
      </c>
      <c r="B1487" s="3">
        <v>172.80402000000001</v>
      </c>
      <c r="C1487" s="3">
        <v>66.3</v>
      </c>
      <c r="D1487" s="3">
        <v>185.75</v>
      </c>
      <c r="E1487" s="3">
        <v>180.05</v>
      </c>
      <c r="F1487" s="3">
        <v>83.382333000000003</v>
      </c>
      <c r="G1487" s="4">
        <v>1041</v>
      </c>
      <c r="H1487" s="3">
        <v>175.14664500000001</v>
      </c>
      <c r="I1487" s="3">
        <v>98.661169999999998</v>
      </c>
      <c r="J1487" s="3">
        <v>131.94999999999999</v>
      </c>
      <c r="K1487" s="3">
        <v>82.44</v>
      </c>
      <c r="L1487" s="3">
        <v>309.60000000000002</v>
      </c>
      <c r="M1487" s="3">
        <v>453.6</v>
      </c>
      <c r="N1487" s="5">
        <v>66.214219999999997</v>
      </c>
      <c r="O1487" s="3">
        <v>126.65</v>
      </c>
      <c r="P1487" s="3">
        <v>194.5</v>
      </c>
      <c r="Q1487" s="3">
        <v>118.425</v>
      </c>
      <c r="R1487" s="3">
        <v>92.76</v>
      </c>
      <c r="S1487" s="3">
        <v>60.01</v>
      </c>
      <c r="T1487" s="5">
        <v>45.075000000000003</v>
      </c>
      <c r="U1487" s="3">
        <v>53.174999999999997</v>
      </c>
      <c r="V1487" s="3">
        <v>141.42871299999999</v>
      </c>
      <c r="W1487" s="3">
        <v>101.6</v>
      </c>
      <c r="X1487" s="3">
        <v>75.16</v>
      </c>
      <c r="Y1487" s="3">
        <v>83.404088999999999</v>
      </c>
      <c r="Z1487" s="3">
        <v>180.6</v>
      </c>
      <c r="AA1487" s="3">
        <v>153.94999999999999</v>
      </c>
      <c r="AB1487" s="3">
        <v>106.12414699999999</v>
      </c>
      <c r="AC1487" s="3">
        <v>109.70479</v>
      </c>
      <c r="AD1487" s="5">
        <v>32.404646999999997</v>
      </c>
      <c r="AE1487" s="3">
        <v>118.28322</v>
      </c>
    </row>
    <row r="1488" spans="1:31" x14ac:dyDescent="0.2">
      <c r="A1488" s="2">
        <v>43955</v>
      </c>
      <c r="B1488" s="3">
        <v>170.97029900000001</v>
      </c>
      <c r="C1488" s="3">
        <v>65.400000000000006</v>
      </c>
      <c r="D1488" s="3">
        <v>176.25</v>
      </c>
      <c r="E1488" s="3">
        <v>177.8</v>
      </c>
      <c r="F1488" s="3">
        <v>78.842681999999996</v>
      </c>
      <c r="G1488" s="4">
        <v>1025</v>
      </c>
      <c r="H1488" s="3">
        <v>171.90572399999999</v>
      </c>
      <c r="I1488" s="3">
        <v>92.504082999999994</v>
      </c>
      <c r="J1488" s="3">
        <v>125.2</v>
      </c>
      <c r="K1488" s="3">
        <v>81.400000000000006</v>
      </c>
      <c r="L1488" s="3">
        <v>309.2</v>
      </c>
      <c r="M1488" s="3">
        <v>449.6</v>
      </c>
      <c r="N1488" s="5">
        <v>65.571363000000005</v>
      </c>
      <c r="O1488" s="3">
        <v>127.85</v>
      </c>
      <c r="P1488" s="3">
        <v>191</v>
      </c>
      <c r="Q1488" s="3">
        <v>116</v>
      </c>
      <c r="R1488" s="3">
        <v>89.36</v>
      </c>
      <c r="S1488" s="3">
        <v>58.89</v>
      </c>
      <c r="T1488" s="5">
        <v>43.25</v>
      </c>
      <c r="U1488" s="3">
        <v>53.05</v>
      </c>
      <c r="V1488" s="3">
        <v>133.814785</v>
      </c>
      <c r="W1488" s="3">
        <v>100.45</v>
      </c>
      <c r="X1488" s="3">
        <v>73.72</v>
      </c>
      <c r="Y1488" s="3">
        <v>80.434268000000003</v>
      </c>
      <c r="Z1488" s="3">
        <v>178.5</v>
      </c>
      <c r="AA1488" s="3">
        <v>145.80000000000001</v>
      </c>
      <c r="AB1488" s="3">
        <v>104.919516</v>
      </c>
      <c r="AC1488" s="3">
        <v>108.57872500000001</v>
      </c>
      <c r="AD1488" s="5">
        <v>32.119878999999997</v>
      </c>
      <c r="AE1488" s="3">
        <v>115.033418</v>
      </c>
    </row>
    <row r="1489" spans="1:31" x14ac:dyDescent="0.2">
      <c r="A1489" s="2">
        <v>43951</v>
      </c>
      <c r="B1489" s="3">
        <v>180.95925</v>
      </c>
      <c r="C1489" s="3">
        <v>66.8</v>
      </c>
      <c r="D1489" s="3">
        <v>183.5</v>
      </c>
      <c r="E1489" s="3">
        <v>176.05</v>
      </c>
      <c r="F1489" s="3">
        <v>83.259639000000007</v>
      </c>
      <c r="G1489" s="4">
        <v>1041.8</v>
      </c>
      <c r="H1489" s="3">
        <v>182.86094800000001</v>
      </c>
      <c r="I1489" s="3">
        <v>96.661348000000004</v>
      </c>
      <c r="J1489" s="3">
        <v>136.4</v>
      </c>
      <c r="K1489" s="3">
        <v>85.1</v>
      </c>
      <c r="L1489" s="3">
        <v>317.5</v>
      </c>
      <c r="M1489" s="3">
        <v>444.9</v>
      </c>
      <c r="N1489" s="5">
        <v>69.585645</v>
      </c>
      <c r="O1489" s="3">
        <v>136.19999999999999</v>
      </c>
      <c r="P1489" s="3">
        <v>202.2</v>
      </c>
      <c r="Q1489" s="3">
        <v>122.8</v>
      </c>
      <c r="R1489" s="3">
        <v>93.24</v>
      </c>
      <c r="S1489" s="3">
        <v>63.24</v>
      </c>
      <c r="T1489" s="5">
        <v>45.712499999999999</v>
      </c>
      <c r="U1489" s="3">
        <v>56.625</v>
      </c>
      <c r="V1489" s="3">
        <v>143.998413</v>
      </c>
      <c r="W1489" s="3">
        <v>105.25</v>
      </c>
      <c r="X1489" s="3">
        <v>80.34</v>
      </c>
      <c r="Y1489" s="3">
        <v>86.508032</v>
      </c>
      <c r="Z1489" s="3">
        <v>187.15</v>
      </c>
      <c r="AA1489" s="3">
        <v>155.55000000000001</v>
      </c>
      <c r="AB1489" s="3">
        <v>112.069587</v>
      </c>
      <c r="AC1489" s="3">
        <v>109.66148</v>
      </c>
      <c r="AD1489" s="5">
        <v>33.141115999999997</v>
      </c>
      <c r="AE1489" s="3">
        <v>120.577198</v>
      </c>
    </row>
    <row r="1490" spans="1:31" x14ac:dyDescent="0.2">
      <c r="A1490" s="2">
        <v>43950</v>
      </c>
      <c r="B1490" s="3">
        <v>184.095877</v>
      </c>
      <c r="C1490" s="3">
        <v>69.2</v>
      </c>
      <c r="D1490" s="3">
        <v>191.4</v>
      </c>
      <c r="E1490" s="3">
        <v>187.65</v>
      </c>
      <c r="F1490" s="3">
        <v>85.149116000000006</v>
      </c>
      <c r="G1490" s="4">
        <v>1014.8</v>
      </c>
      <c r="H1490" s="3">
        <v>190.529605</v>
      </c>
      <c r="I1490" s="3">
        <v>101.665829</v>
      </c>
      <c r="J1490" s="3">
        <v>131.6</v>
      </c>
      <c r="K1490" s="3">
        <v>83.52</v>
      </c>
      <c r="L1490" s="3">
        <v>315.60000000000002</v>
      </c>
      <c r="M1490" s="3">
        <v>436.5</v>
      </c>
      <c r="N1490" s="5">
        <v>68.671360000000007</v>
      </c>
      <c r="O1490" s="3">
        <v>141</v>
      </c>
      <c r="P1490" s="3">
        <v>207.6</v>
      </c>
      <c r="Q1490" s="3">
        <v>124.425</v>
      </c>
      <c r="R1490" s="3">
        <v>94.32</v>
      </c>
      <c r="S1490" s="3">
        <v>64.150000000000006</v>
      </c>
      <c r="T1490" s="5">
        <v>45.475000000000001</v>
      </c>
      <c r="U1490" s="3">
        <v>56.575000000000003</v>
      </c>
      <c r="V1490" s="3">
        <v>148.61435700000001</v>
      </c>
      <c r="W1490" s="3">
        <v>104.15</v>
      </c>
      <c r="X1490" s="3">
        <v>79.36</v>
      </c>
      <c r="Y1490" s="3">
        <v>89.094650999999999</v>
      </c>
      <c r="Z1490" s="3">
        <v>189.4</v>
      </c>
      <c r="AA1490" s="3">
        <v>159.30000000000001</v>
      </c>
      <c r="AB1490" s="3">
        <v>113.993111</v>
      </c>
      <c r="AC1490" s="3">
        <v>110.354444</v>
      </c>
      <c r="AD1490" s="5">
        <v>33.730291999999999</v>
      </c>
      <c r="AE1490" s="3">
        <v>123.253505</v>
      </c>
    </row>
    <row r="1491" spans="1:31" x14ac:dyDescent="0.2">
      <c r="A1491" s="2">
        <v>43949</v>
      </c>
      <c r="B1491" s="3">
        <v>179.559832</v>
      </c>
      <c r="C1491" s="3">
        <v>67.75</v>
      </c>
      <c r="D1491" s="3">
        <v>180.7</v>
      </c>
      <c r="E1491" s="3">
        <v>195.75</v>
      </c>
      <c r="F1491" s="3">
        <v>85.050961000000001</v>
      </c>
      <c r="G1491" s="4">
        <v>1011.6</v>
      </c>
      <c r="H1491" s="3">
        <v>184.77811199999999</v>
      </c>
      <c r="I1491" s="3">
        <v>99.991101</v>
      </c>
      <c r="J1491" s="3">
        <v>128</v>
      </c>
      <c r="K1491" s="3">
        <v>82.18</v>
      </c>
      <c r="L1491" s="3">
        <v>315.3</v>
      </c>
      <c r="M1491" s="3">
        <v>454.6</v>
      </c>
      <c r="N1491" s="5">
        <v>67.457075000000003</v>
      </c>
      <c r="O1491" s="3">
        <v>133.1</v>
      </c>
      <c r="P1491" s="3">
        <v>200.8</v>
      </c>
      <c r="Q1491" s="3">
        <v>121.125</v>
      </c>
      <c r="R1491" s="3">
        <v>91.08</v>
      </c>
      <c r="S1491" s="3">
        <v>58.97</v>
      </c>
      <c r="T1491" s="5">
        <v>45.1</v>
      </c>
      <c r="U1491" s="3">
        <v>52.3</v>
      </c>
      <c r="V1491" s="3">
        <v>145.75913399999999</v>
      </c>
      <c r="W1491" s="3">
        <v>104</v>
      </c>
      <c r="X1491" s="3">
        <v>72.62</v>
      </c>
      <c r="Y1491" s="3">
        <v>85.358423999999999</v>
      </c>
      <c r="Z1491" s="3">
        <v>196</v>
      </c>
      <c r="AA1491" s="3">
        <v>152.85</v>
      </c>
      <c r="AB1491" s="3">
        <v>110.379217</v>
      </c>
      <c r="AC1491" s="3">
        <v>110.441064</v>
      </c>
      <c r="AD1491" s="5">
        <v>33.200034000000002</v>
      </c>
      <c r="AE1491" s="3">
        <v>117.614143</v>
      </c>
    </row>
    <row r="1492" spans="1:31" x14ac:dyDescent="0.2">
      <c r="A1492" s="2">
        <v>43948</v>
      </c>
      <c r="B1492" s="3">
        <v>172.80402000000001</v>
      </c>
      <c r="C1492" s="3">
        <v>68.3</v>
      </c>
      <c r="D1492" s="3">
        <v>182.65</v>
      </c>
      <c r="E1492" s="3">
        <v>191.05</v>
      </c>
      <c r="F1492" s="3">
        <v>84.486571999999995</v>
      </c>
      <c r="G1492" s="4">
        <v>1037</v>
      </c>
      <c r="H1492" s="3">
        <v>185.69104799999999</v>
      </c>
      <c r="I1492" s="3">
        <v>99.941844000000003</v>
      </c>
      <c r="J1492" s="3">
        <v>128.75</v>
      </c>
      <c r="K1492" s="3">
        <v>83.1</v>
      </c>
      <c r="L1492" s="3">
        <v>310</v>
      </c>
      <c r="M1492" s="3">
        <v>469.2</v>
      </c>
      <c r="N1492" s="5">
        <v>64.628506999999999</v>
      </c>
      <c r="O1492" s="3">
        <v>129.6</v>
      </c>
      <c r="P1492" s="3">
        <v>197.15</v>
      </c>
      <c r="Q1492" s="3">
        <v>119.95</v>
      </c>
      <c r="R1492" s="3">
        <v>91.4</v>
      </c>
      <c r="S1492" s="3">
        <v>56.22</v>
      </c>
      <c r="T1492" s="5">
        <v>43.837499999999999</v>
      </c>
      <c r="U1492" s="3">
        <v>51.674999999999997</v>
      </c>
      <c r="V1492" s="3">
        <v>141.85699600000001</v>
      </c>
      <c r="W1492" s="3">
        <v>101</v>
      </c>
      <c r="X1492" s="3">
        <v>70.180000000000007</v>
      </c>
      <c r="Y1492" s="3">
        <v>82.714324000000005</v>
      </c>
      <c r="Z1492" s="3">
        <v>177.45</v>
      </c>
      <c r="AA1492" s="3">
        <v>154.85</v>
      </c>
      <c r="AB1492" s="3">
        <v>109.077438</v>
      </c>
      <c r="AC1492" s="3">
        <v>109.834721</v>
      </c>
      <c r="AD1492" s="5">
        <v>32.954543999999999</v>
      </c>
      <c r="AE1492" s="3">
        <v>113.07397899999999</v>
      </c>
    </row>
    <row r="1493" spans="1:31" x14ac:dyDescent="0.2">
      <c r="A1493" s="2">
        <v>43945</v>
      </c>
      <c r="B1493" s="3">
        <v>167.73716099999999</v>
      </c>
      <c r="C1493" s="3">
        <v>64.900000000000006</v>
      </c>
      <c r="D1493" s="3">
        <v>168.5</v>
      </c>
      <c r="E1493" s="3">
        <v>191</v>
      </c>
      <c r="F1493" s="3">
        <v>84.658343000000002</v>
      </c>
      <c r="G1493" s="4">
        <v>1019.6</v>
      </c>
      <c r="H1493" s="3">
        <v>184.13905800000001</v>
      </c>
      <c r="I1493" s="3">
        <v>99.202994000000004</v>
      </c>
      <c r="J1493" s="3">
        <v>129.85</v>
      </c>
      <c r="K1493" s="3">
        <v>81.099999999999994</v>
      </c>
      <c r="L1493" s="3">
        <v>303.8</v>
      </c>
      <c r="M1493" s="3">
        <v>455</v>
      </c>
      <c r="N1493" s="5">
        <v>62.657080000000001</v>
      </c>
      <c r="O1493" s="3">
        <v>124.75</v>
      </c>
      <c r="P1493" s="3">
        <v>194.05</v>
      </c>
      <c r="Q1493" s="3">
        <v>119.175</v>
      </c>
      <c r="R1493" s="3">
        <v>86.36</v>
      </c>
      <c r="S1493" s="3">
        <v>55.17</v>
      </c>
      <c r="T1493" s="5">
        <v>42.8</v>
      </c>
      <c r="U1493" s="3">
        <v>51.6</v>
      </c>
      <c r="V1493" s="3">
        <v>135.57550499999999</v>
      </c>
      <c r="W1493" s="3">
        <v>100.9</v>
      </c>
      <c r="X1493" s="3">
        <v>68.34</v>
      </c>
      <c r="Y1493" s="3">
        <v>80.472588000000002</v>
      </c>
      <c r="Z1493" s="3">
        <v>171.9</v>
      </c>
      <c r="AA1493" s="3">
        <v>154.55000000000001</v>
      </c>
      <c r="AB1493" s="3">
        <v>108.203108</v>
      </c>
      <c r="AC1493" s="3">
        <v>111.30726900000001</v>
      </c>
      <c r="AD1493" s="5">
        <v>33.249132000000003</v>
      </c>
      <c r="AE1493" s="3">
        <v>111.066749</v>
      </c>
    </row>
    <row r="1494" spans="1:31" x14ac:dyDescent="0.2">
      <c r="A1494" s="2">
        <v>43944</v>
      </c>
      <c r="B1494" s="3">
        <v>168.17146299999999</v>
      </c>
      <c r="C1494" s="3">
        <v>66.400000000000006</v>
      </c>
      <c r="D1494" s="3">
        <v>171</v>
      </c>
      <c r="E1494" s="3">
        <v>193.4</v>
      </c>
      <c r="F1494" s="3">
        <v>90.670311999999996</v>
      </c>
      <c r="G1494" s="4">
        <v>1020.4</v>
      </c>
      <c r="H1494" s="3">
        <v>188.52114700000001</v>
      </c>
      <c r="I1494" s="3">
        <v>100.82846499999999</v>
      </c>
      <c r="J1494" s="3">
        <v>127.1</v>
      </c>
      <c r="K1494" s="3">
        <v>84.04</v>
      </c>
      <c r="L1494" s="3">
        <v>305.3</v>
      </c>
      <c r="M1494" s="3">
        <v>480.8</v>
      </c>
      <c r="N1494" s="5">
        <v>64.714220999999995</v>
      </c>
      <c r="O1494" s="3">
        <v>128.44999999999999</v>
      </c>
      <c r="P1494" s="3">
        <v>196.65</v>
      </c>
      <c r="Q1494" s="3">
        <v>121.77500000000001</v>
      </c>
      <c r="R1494" s="3">
        <v>82.08</v>
      </c>
      <c r="S1494" s="3">
        <v>56.43</v>
      </c>
      <c r="T1494" s="5">
        <v>43.112499999999997</v>
      </c>
      <c r="U1494" s="3">
        <v>52.625</v>
      </c>
      <c r="V1494" s="3">
        <v>138.00244499999999</v>
      </c>
      <c r="W1494" s="3">
        <v>103.15</v>
      </c>
      <c r="X1494" s="3">
        <v>69.260000000000005</v>
      </c>
      <c r="Y1494" s="3">
        <v>81.200672999999995</v>
      </c>
      <c r="Z1494" s="3">
        <v>171.15</v>
      </c>
      <c r="AA1494" s="3">
        <v>150.80000000000001</v>
      </c>
      <c r="AB1494" s="3">
        <v>106.12414699999999</v>
      </c>
      <c r="AC1494" s="3">
        <v>110.181203</v>
      </c>
      <c r="AD1494" s="5">
        <v>32.925085000000003</v>
      </c>
      <c r="AE1494" s="3">
        <v>114.412133</v>
      </c>
    </row>
    <row r="1495" spans="1:31" x14ac:dyDescent="0.2">
      <c r="A1495" s="2">
        <v>43943</v>
      </c>
      <c r="B1495" s="3">
        <v>166.43425400000001</v>
      </c>
      <c r="C1495" s="3">
        <v>66.45</v>
      </c>
      <c r="D1495" s="3">
        <v>168.9</v>
      </c>
      <c r="E1495" s="3">
        <v>192.1</v>
      </c>
      <c r="F1495" s="3">
        <v>86.032506999999995</v>
      </c>
      <c r="G1495" s="4">
        <v>1019</v>
      </c>
      <c r="H1495" s="3">
        <v>183.50000299999999</v>
      </c>
      <c r="I1495" s="3">
        <v>95.360971000000006</v>
      </c>
      <c r="J1495" s="3">
        <v>125.65</v>
      </c>
      <c r="K1495" s="3">
        <v>85.22</v>
      </c>
      <c r="L1495" s="3">
        <v>311.60000000000002</v>
      </c>
      <c r="M1495" s="3">
        <v>478.1</v>
      </c>
      <c r="N1495" s="5">
        <v>63.014223000000001</v>
      </c>
      <c r="O1495" s="3">
        <v>128.05000000000001</v>
      </c>
      <c r="P1495" s="3">
        <v>195.3</v>
      </c>
      <c r="Q1495" s="3">
        <v>120.45</v>
      </c>
      <c r="R1495" s="3">
        <v>79.8</v>
      </c>
      <c r="S1495" s="3">
        <v>54.95</v>
      </c>
      <c r="T1495" s="5">
        <v>42.825000000000003</v>
      </c>
      <c r="U1495" s="3">
        <v>51.25</v>
      </c>
      <c r="V1495" s="3">
        <v>133.291327</v>
      </c>
      <c r="W1495" s="3">
        <v>104</v>
      </c>
      <c r="X1495" s="3">
        <v>68.52</v>
      </c>
      <c r="Y1495" s="3">
        <v>80.280986999999996</v>
      </c>
      <c r="Z1495" s="3">
        <v>170.3</v>
      </c>
      <c r="AA1495" s="3">
        <v>140.19999999999999</v>
      </c>
      <c r="AB1495" s="3">
        <v>104.919516</v>
      </c>
      <c r="AC1495" s="3">
        <v>110.00796200000001</v>
      </c>
      <c r="AD1495" s="5">
        <v>33.435704000000001</v>
      </c>
      <c r="AE1495" s="3">
        <v>120.816154</v>
      </c>
    </row>
    <row r="1496" spans="1:31" x14ac:dyDescent="0.2">
      <c r="A1496" s="2">
        <v>43942</v>
      </c>
      <c r="B1496" s="3">
        <v>165.90343999999999</v>
      </c>
      <c r="C1496" s="3">
        <v>64.400000000000006</v>
      </c>
      <c r="D1496" s="3">
        <v>164.95</v>
      </c>
      <c r="E1496" s="3">
        <v>189.7</v>
      </c>
      <c r="F1496" s="3">
        <v>82.425325000000001</v>
      </c>
      <c r="G1496" s="4">
        <v>1011.8</v>
      </c>
      <c r="H1496" s="3">
        <v>176.744281</v>
      </c>
      <c r="I1496" s="3">
        <v>93.981784000000005</v>
      </c>
      <c r="J1496" s="3">
        <v>125</v>
      </c>
      <c r="K1496" s="3">
        <v>81.34</v>
      </c>
      <c r="L1496" s="3">
        <v>310.8</v>
      </c>
      <c r="M1496" s="3">
        <v>475.9</v>
      </c>
      <c r="N1496" s="5">
        <v>62.357081000000001</v>
      </c>
      <c r="O1496" s="3">
        <v>129.9</v>
      </c>
      <c r="P1496" s="3">
        <v>189.9</v>
      </c>
      <c r="Q1496" s="3">
        <v>119.55</v>
      </c>
      <c r="R1496" s="3">
        <v>78.84</v>
      </c>
      <c r="S1496" s="3">
        <v>53.07</v>
      </c>
      <c r="T1496" s="5">
        <v>42.7</v>
      </c>
      <c r="U1496" s="3">
        <v>50.05</v>
      </c>
      <c r="V1496" s="3">
        <v>131.10232300000001</v>
      </c>
      <c r="W1496" s="3">
        <v>105.7</v>
      </c>
      <c r="X1496" s="3">
        <v>64.42</v>
      </c>
      <c r="Y1496" s="3">
        <v>74.571264999999997</v>
      </c>
      <c r="Z1496" s="3">
        <v>166.05</v>
      </c>
      <c r="AA1496" s="3">
        <v>136</v>
      </c>
      <c r="AB1496" s="3">
        <v>100.722735</v>
      </c>
      <c r="AC1496" s="3">
        <v>107.92907099999999</v>
      </c>
      <c r="AD1496" s="5">
        <v>33.651735000000002</v>
      </c>
      <c r="AE1496" s="3">
        <v>115.367957</v>
      </c>
    </row>
    <row r="1497" spans="1:31" x14ac:dyDescent="0.2">
      <c r="A1497" s="2">
        <v>43941</v>
      </c>
      <c r="B1497" s="3">
        <v>171.59762499999999</v>
      </c>
      <c r="C1497" s="3">
        <v>66.650000000000006</v>
      </c>
      <c r="D1497" s="3">
        <v>173.9</v>
      </c>
      <c r="E1497" s="3">
        <v>192.8</v>
      </c>
      <c r="F1497" s="3">
        <v>85.124577000000002</v>
      </c>
      <c r="G1497" s="4">
        <v>1011.6</v>
      </c>
      <c r="H1497" s="3">
        <v>188.06468000000001</v>
      </c>
      <c r="I1497" s="3">
        <v>95.991456999999997</v>
      </c>
      <c r="J1497" s="3">
        <v>129.75</v>
      </c>
      <c r="K1497" s="3">
        <v>86.26</v>
      </c>
      <c r="L1497" s="3">
        <v>308.89999999999998</v>
      </c>
      <c r="M1497" s="3">
        <v>470</v>
      </c>
      <c r="N1497" s="5">
        <v>65.442791999999997</v>
      </c>
      <c r="O1497" s="3">
        <v>135.5</v>
      </c>
      <c r="P1497" s="3">
        <v>197.35</v>
      </c>
      <c r="Q1497" s="3">
        <v>121.625</v>
      </c>
      <c r="R1497" s="3">
        <v>78.28</v>
      </c>
      <c r="S1497" s="3">
        <v>55.4</v>
      </c>
      <c r="T1497" s="5">
        <v>44.162500000000001</v>
      </c>
      <c r="U1497" s="3">
        <v>52.65</v>
      </c>
      <c r="V1497" s="3">
        <v>138.525903</v>
      </c>
      <c r="W1497" s="3">
        <v>107.15</v>
      </c>
      <c r="X1497" s="3">
        <v>67.22</v>
      </c>
      <c r="Y1497" s="3">
        <v>77.023763000000002</v>
      </c>
      <c r="Z1497" s="3">
        <v>173.1</v>
      </c>
      <c r="AA1497" s="3">
        <v>138.94999999999999</v>
      </c>
      <c r="AB1497" s="3">
        <v>103.96746899999999</v>
      </c>
      <c r="AC1497" s="3">
        <v>116.980908</v>
      </c>
      <c r="AD1497" s="5">
        <v>34.800626999999999</v>
      </c>
      <c r="AE1497" s="3">
        <v>119.525791</v>
      </c>
    </row>
    <row r="1498" spans="1:31" x14ac:dyDescent="0.2">
      <c r="A1498" s="2">
        <v>43938</v>
      </c>
      <c r="B1498" s="3">
        <v>169.52262500000001</v>
      </c>
      <c r="C1498" s="3">
        <v>65.8</v>
      </c>
      <c r="D1498" s="3">
        <v>177.4</v>
      </c>
      <c r="E1498" s="3">
        <v>191.85</v>
      </c>
      <c r="F1498" s="3">
        <v>85.419041000000007</v>
      </c>
      <c r="G1498" s="4">
        <v>992.3</v>
      </c>
      <c r="H1498" s="3">
        <v>184.77811199999999</v>
      </c>
      <c r="I1498" s="3">
        <v>94.040891999999999</v>
      </c>
      <c r="J1498" s="3">
        <v>128.44999999999999</v>
      </c>
      <c r="K1498" s="3">
        <v>86.6</v>
      </c>
      <c r="L1498" s="3">
        <v>305.10000000000002</v>
      </c>
      <c r="M1498" s="3">
        <v>481.9</v>
      </c>
      <c r="N1498" s="5">
        <v>65.699933999999999</v>
      </c>
      <c r="O1498" s="3">
        <v>135.44999999999999</v>
      </c>
      <c r="P1498" s="3">
        <v>198.45</v>
      </c>
      <c r="Q1498" s="3">
        <v>121.47499999999999</v>
      </c>
      <c r="R1498" s="3">
        <v>76.56</v>
      </c>
      <c r="S1498" s="3">
        <v>55.34</v>
      </c>
      <c r="T1498" s="5">
        <v>42.825000000000003</v>
      </c>
      <c r="U1498" s="3">
        <v>52.125</v>
      </c>
      <c r="V1498" s="3">
        <v>134.48100299999999</v>
      </c>
      <c r="W1498" s="3">
        <v>105.95</v>
      </c>
      <c r="X1498" s="3">
        <v>67.52</v>
      </c>
      <c r="Y1498" s="3">
        <v>76.353157999999993</v>
      </c>
      <c r="Z1498" s="3">
        <v>171.4</v>
      </c>
      <c r="AA1498" s="3">
        <v>138.80000000000001</v>
      </c>
      <c r="AB1498" s="3">
        <v>104.51149599999999</v>
      </c>
      <c r="AC1498" s="3">
        <v>117.024218</v>
      </c>
      <c r="AD1498" s="5">
        <v>34.938101000000003</v>
      </c>
      <c r="AE1498" s="3">
        <v>118.904506</v>
      </c>
    </row>
    <row r="1499" spans="1:31" x14ac:dyDescent="0.2">
      <c r="A1499" s="2">
        <v>43937</v>
      </c>
      <c r="B1499" s="3">
        <v>165.75867299999999</v>
      </c>
      <c r="C1499" s="3">
        <v>62.75</v>
      </c>
      <c r="D1499" s="3">
        <v>175.25</v>
      </c>
      <c r="E1499" s="3">
        <v>181.7</v>
      </c>
      <c r="F1499" s="3">
        <v>82.867020999999994</v>
      </c>
      <c r="G1499" s="4">
        <v>980.4</v>
      </c>
      <c r="H1499" s="3">
        <v>177.657217</v>
      </c>
      <c r="I1499" s="3">
        <v>92.011516</v>
      </c>
      <c r="J1499" s="3">
        <v>123</v>
      </c>
      <c r="K1499" s="3">
        <v>83.72</v>
      </c>
      <c r="L1499" s="3">
        <v>307.3</v>
      </c>
      <c r="M1499" s="3">
        <v>458.2</v>
      </c>
      <c r="N1499" s="5">
        <v>62.971366000000003</v>
      </c>
      <c r="O1499" s="3">
        <v>128.44999999999999</v>
      </c>
      <c r="P1499" s="3">
        <v>194.15</v>
      </c>
      <c r="Q1499" s="3">
        <v>117.27500000000001</v>
      </c>
      <c r="R1499" s="3">
        <v>75.040000000000006</v>
      </c>
      <c r="S1499" s="3">
        <v>52.74</v>
      </c>
      <c r="T1499" s="5">
        <v>41.362499999999997</v>
      </c>
      <c r="U1499" s="3">
        <v>48.55</v>
      </c>
      <c r="V1499" s="3">
        <v>128.48503500000001</v>
      </c>
      <c r="W1499" s="3">
        <v>99.94</v>
      </c>
      <c r="X1499" s="3">
        <v>64.78</v>
      </c>
      <c r="Y1499" s="3">
        <v>73.057614000000001</v>
      </c>
      <c r="Z1499" s="3">
        <v>164.75</v>
      </c>
      <c r="AA1499" s="3">
        <v>130.85</v>
      </c>
      <c r="AB1499" s="3">
        <v>98.974076999999994</v>
      </c>
      <c r="AC1499" s="3">
        <v>117.630561</v>
      </c>
      <c r="AD1499" s="5">
        <v>34.388204000000002</v>
      </c>
      <c r="AE1499" s="3">
        <v>114.077594</v>
      </c>
    </row>
    <row r="1500" spans="1:31" x14ac:dyDescent="0.2">
      <c r="A1500" s="2">
        <v>43936</v>
      </c>
      <c r="B1500" s="3">
        <v>167.49588199999999</v>
      </c>
      <c r="C1500" s="3">
        <v>64.400000000000006</v>
      </c>
      <c r="D1500" s="3">
        <v>178.45</v>
      </c>
      <c r="E1500" s="3">
        <v>181.25</v>
      </c>
      <c r="F1500" s="3">
        <v>80.315000999999995</v>
      </c>
      <c r="G1500" s="4">
        <v>956.2</v>
      </c>
      <c r="H1500" s="3">
        <v>177.520276</v>
      </c>
      <c r="I1500" s="3">
        <v>93.765054000000006</v>
      </c>
      <c r="J1500" s="3">
        <v>123.75</v>
      </c>
      <c r="K1500" s="3">
        <v>81.260000000000005</v>
      </c>
      <c r="L1500" s="3">
        <v>303.5</v>
      </c>
      <c r="M1500" s="3">
        <v>453.8</v>
      </c>
      <c r="N1500" s="5">
        <v>63.014223000000001</v>
      </c>
      <c r="O1500" s="3">
        <v>133.9</v>
      </c>
      <c r="P1500" s="3">
        <v>195.35</v>
      </c>
      <c r="Q1500" s="3">
        <v>117.65</v>
      </c>
      <c r="R1500" s="3">
        <v>77.56</v>
      </c>
      <c r="S1500" s="3">
        <v>54.75</v>
      </c>
      <c r="T1500" s="5">
        <v>41.837499999999999</v>
      </c>
      <c r="U1500" s="3">
        <v>48.424999999999997</v>
      </c>
      <c r="V1500" s="3">
        <v>125.82016</v>
      </c>
      <c r="W1500" s="3">
        <v>100.9</v>
      </c>
      <c r="X1500" s="3">
        <v>65.8</v>
      </c>
      <c r="Y1500" s="3">
        <v>74.015620999999996</v>
      </c>
      <c r="Z1500" s="3">
        <v>162.6</v>
      </c>
      <c r="AA1500" s="3">
        <v>133.44999999999999</v>
      </c>
      <c r="AB1500" s="3">
        <v>100.50901</v>
      </c>
      <c r="AC1500" s="3">
        <v>120.835517</v>
      </c>
      <c r="AD1500" s="5">
        <v>34.486400000000003</v>
      </c>
      <c r="AE1500" s="3">
        <v>112.40490200000001</v>
      </c>
    </row>
    <row r="1501" spans="1:31" x14ac:dyDescent="0.2">
      <c r="A1501" s="2">
        <v>43935</v>
      </c>
      <c r="B1501" s="3">
        <v>176.278437</v>
      </c>
      <c r="C1501" s="3">
        <v>66</v>
      </c>
      <c r="D1501" s="3">
        <v>188</v>
      </c>
      <c r="E1501" s="3">
        <v>185.35</v>
      </c>
      <c r="F1501" s="3">
        <v>84.167569999999998</v>
      </c>
      <c r="G1501" s="4">
        <v>957.5</v>
      </c>
      <c r="H1501" s="3">
        <v>187.973386</v>
      </c>
      <c r="I1501" s="3">
        <v>100.680695</v>
      </c>
      <c r="J1501" s="3">
        <v>131.1</v>
      </c>
      <c r="K1501" s="3">
        <v>82.4</v>
      </c>
      <c r="L1501" s="3">
        <v>300.60000000000002</v>
      </c>
      <c r="M1501" s="3">
        <v>458.7</v>
      </c>
      <c r="N1501" s="5">
        <v>66.614219000000006</v>
      </c>
      <c r="O1501" s="3">
        <v>139.30000000000001</v>
      </c>
      <c r="P1501" s="3">
        <v>203</v>
      </c>
      <c r="Q1501" s="3">
        <v>121.075</v>
      </c>
      <c r="R1501" s="3">
        <v>80.040000000000006</v>
      </c>
      <c r="S1501" s="3">
        <v>58.17</v>
      </c>
      <c r="T1501" s="5">
        <v>43.637500000000003</v>
      </c>
      <c r="U1501" s="3">
        <v>53.3</v>
      </c>
      <c r="V1501" s="3">
        <v>134.24306799999999</v>
      </c>
      <c r="W1501" s="3">
        <v>101.7</v>
      </c>
      <c r="X1501" s="3">
        <v>69.239999999999995</v>
      </c>
      <c r="Y1501" s="3">
        <v>78.556573999999998</v>
      </c>
      <c r="Z1501" s="3">
        <v>167.95</v>
      </c>
      <c r="AA1501" s="3">
        <v>140.44999999999999</v>
      </c>
      <c r="AB1501" s="3">
        <v>107.464786</v>
      </c>
      <c r="AC1501" s="3">
        <v>120.359105</v>
      </c>
      <c r="AD1501" s="5">
        <v>35.026477999999997</v>
      </c>
      <c r="AE1501" s="3">
        <v>120.09928600000001</v>
      </c>
    </row>
    <row r="1502" spans="1:31" x14ac:dyDescent="0.2">
      <c r="A1502" s="2">
        <v>43930</v>
      </c>
      <c r="B1502" s="3">
        <v>173.52785700000001</v>
      </c>
      <c r="C1502" s="3">
        <v>65.55</v>
      </c>
      <c r="D1502" s="3">
        <v>188.25</v>
      </c>
      <c r="E1502" s="3">
        <v>179.65</v>
      </c>
      <c r="F1502" s="3">
        <v>81.051160999999993</v>
      </c>
      <c r="G1502" s="4">
        <v>876.3</v>
      </c>
      <c r="H1502" s="3">
        <v>177.657217</v>
      </c>
      <c r="I1502" s="3">
        <v>98.139049</v>
      </c>
      <c r="J1502" s="3">
        <v>131.4</v>
      </c>
      <c r="K1502" s="3">
        <v>80</v>
      </c>
      <c r="L1502" s="3">
        <v>284.89999999999998</v>
      </c>
      <c r="M1502" s="3">
        <v>424</v>
      </c>
      <c r="N1502" s="5">
        <v>64.385649999999998</v>
      </c>
      <c r="O1502" s="3">
        <v>136.5</v>
      </c>
      <c r="P1502" s="3">
        <v>202</v>
      </c>
      <c r="Q1502" s="3">
        <v>115.675</v>
      </c>
      <c r="R1502" s="3">
        <v>79.2</v>
      </c>
      <c r="S1502" s="3">
        <v>57.18</v>
      </c>
      <c r="T1502" s="5">
        <v>41</v>
      </c>
      <c r="U1502" s="3">
        <v>54.5</v>
      </c>
      <c r="V1502" s="3">
        <v>133.434088</v>
      </c>
      <c r="W1502" s="3">
        <v>98.3</v>
      </c>
      <c r="X1502" s="3">
        <v>69.38</v>
      </c>
      <c r="Y1502" s="3">
        <v>78.633215000000007</v>
      </c>
      <c r="Z1502" s="3">
        <v>172.8</v>
      </c>
      <c r="AA1502" s="3">
        <v>140.44999999999999</v>
      </c>
      <c r="AB1502" s="3">
        <v>104.278341</v>
      </c>
      <c r="AC1502" s="3">
        <v>117.45732</v>
      </c>
      <c r="AD1502" s="5">
        <v>34.398023999999999</v>
      </c>
      <c r="AE1502" s="3">
        <v>121.38964799999999</v>
      </c>
    </row>
    <row r="1503" spans="1:31" x14ac:dyDescent="0.2">
      <c r="A1503" s="2">
        <v>43929</v>
      </c>
      <c r="B1503" s="3">
        <v>171.790648</v>
      </c>
      <c r="C1503" s="3">
        <v>66.8</v>
      </c>
      <c r="D1503" s="3">
        <v>186.45</v>
      </c>
      <c r="E1503" s="3">
        <v>181.55</v>
      </c>
      <c r="F1503" s="3">
        <v>81.345624999999998</v>
      </c>
      <c r="G1503" s="4">
        <v>867.9</v>
      </c>
      <c r="H1503" s="3">
        <v>175.466172</v>
      </c>
      <c r="I1503" s="3">
        <v>98.257265000000004</v>
      </c>
      <c r="J1503" s="3">
        <v>132.19999999999999</v>
      </c>
      <c r="K1503" s="3">
        <v>80.88</v>
      </c>
      <c r="L1503" s="3">
        <v>282</v>
      </c>
      <c r="M1503" s="3">
        <v>409.6</v>
      </c>
      <c r="N1503" s="5">
        <v>62.485652000000002</v>
      </c>
      <c r="O1503" s="3">
        <v>137.25</v>
      </c>
      <c r="P1503" s="3">
        <v>207.9</v>
      </c>
      <c r="Q1503" s="3">
        <v>119.25</v>
      </c>
      <c r="R1503" s="3">
        <v>75.84</v>
      </c>
      <c r="S1503" s="3">
        <v>56.44</v>
      </c>
      <c r="T1503" s="5">
        <v>41.137500000000003</v>
      </c>
      <c r="U1503" s="3">
        <v>51.5</v>
      </c>
      <c r="V1503" s="3">
        <v>134.67135200000001</v>
      </c>
      <c r="W1503" s="3">
        <v>98.86</v>
      </c>
      <c r="X1503" s="3">
        <v>69.42</v>
      </c>
      <c r="Y1503" s="3">
        <v>78.901456999999994</v>
      </c>
      <c r="Z1503" s="3">
        <v>169.4</v>
      </c>
      <c r="AA1503" s="3">
        <v>140.44999999999999</v>
      </c>
      <c r="AB1503" s="3">
        <v>103.540019</v>
      </c>
      <c r="AC1503" s="3">
        <v>118.496765</v>
      </c>
      <c r="AD1503" s="5">
        <v>34.859544999999997</v>
      </c>
      <c r="AE1503" s="3">
        <v>120.52940599999999</v>
      </c>
    </row>
    <row r="1504" spans="1:31" x14ac:dyDescent="0.2">
      <c r="A1504" s="2">
        <v>43928</v>
      </c>
      <c r="B1504" s="3">
        <v>175.55459999999999</v>
      </c>
      <c r="C1504" s="3">
        <v>66.650000000000006</v>
      </c>
      <c r="D1504" s="3">
        <v>187.75</v>
      </c>
      <c r="E1504" s="3">
        <v>190.1</v>
      </c>
      <c r="F1504" s="3">
        <v>82.204477999999995</v>
      </c>
      <c r="G1504" s="4">
        <v>870.1</v>
      </c>
      <c r="H1504" s="3">
        <v>178.11368400000001</v>
      </c>
      <c r="I1504" s="3">
        <v>99.695560999999998</v>
      </c>
      <c r="J1504" s="3">
        <v>125</v>
      </c>
      <c r="K1504" s="3">
        <v>79.64</v>
      </c>
      <c r="L1504" s="3">
        <v>288.3</v>
      </c>
      <c r="M1504" s="3">
        <v>381.3</v>
      </c>
      <c r="N1504" s="5">
        <v>63.114223000000003</v>
      </c>
      <c r="O1504" s="3">
        <v>134.94999999999999</v>
      </c>
      <c r="P1504" s="3">
        <v>212</v>
      </c>
      <c r="Q1504" s="3">
        <v>117.97499999999999</v>
      </c>
      <c r="R1504" s="3">
        <v>76.599999999999994</v>
      </c>
      <c r="S1504" s="3">
        <v>57.59</v>
      </c>
      <c r="T1504" s="5">
        <v>39.924999999999997</v>
      </c>
      <c r="U1504" s="3">
        <v>51.85</v>
      </c>
      <c r="V1504" s="3">
        <v>136.76518200000001</v>
      </c>
      <c r="W1504" s="3">
        <v>96.38</v>
      </c>
      <c r="X1504" s="3">
        <v>70</v>
      </c>
      <c r="Y1504" s="3">
        <v>79.955264</v>
      </c>
      <c r="Z1504" s="3">
        <v>170.15</v>
      </c>
      <c r="AA1504" s="3">
        <v>142.4</v>
      </c>
      <c r="AB1504" s="3">
        <v>110.32092799999999</v>
      </c>
      <c r="AC1504" s="3">
        <v>118.410145</v>
      </c>
      <c r="AD1504" s="5">
        <v>34.918461999999998</v>
      </c>
      <c r="AE1504" s="3">
        <v>122.823384</v>
      </c>
    </row>
    <row r="1505" spans="1:31" x14ac:dyDescent="0.2">
      <c r="A1505" s="2">
        <v>43927</v>
      </c>
      <c r="B1505" s="3">
        <v>170.68076500000001</v>
      </c>
      <c r="C1505" s="3">
        <v>63.75</v>
      </c>
      <c r="D1505" s="3">
        <v>181.3</v>
      </c>
      <c r="E1505" s="3">
        <v>182.05</v>
      </c>
      <c r="F1505" s="3">
        <v>79.676997</v>
      </c>
      <c r="G1505" s="4">
        <v>899.6</v>
      </c>
      <c r="H1505" s="3">
        <v>168.84739099999999</v>
      </c>
      <c r="I1505" s="3">
        <v>97.587373999999997</v>
      </c>
      <c r="J1505" s="3">
        <v>121.95</v>
      </c>
      <c r="K1505" s="3">
        <v>79.760000000000005</v>
      </c>
      <c r="L1505" s="3">
        <v>286.89999999999998</v>
      </c>
      <c r="M1505" s="3">
        <v>360.6</v>
      </c>
      <c r="N1505" s="5">
        <v>59.999940000000002</v>
      </c>
      <c r="O1505" s="3">
        <v>126</v>
      </c>
      <c r="P1505" s="3">
        <v>201.7</v>
      </c>
      <c r="Q1505" s="3">
        <v>113.4</v>
      </c>
      <c r="R1505" s="3">
        <v>73.040000000000006</v>
      </c>
      <c r="S1505" s="3">
        <v>54.8</v>
      </c>
      <c r="T1505" s="5">
        <v>39.012500000000003</v>
      </c>
      <c r="U1505" s="3">
        <v>47.962499999999999</v>
      </c>
      <c r="V1505" s="3">
        <v>132.149238</v>
      </c>
      <c r="W1505" s="3">
        <v>96.18</v>
      </c>
      <c r="X1505" s="3">
        <v>67.44</v>
      </c>
      <c r="Y1505" s="3">
        <v>75.797514000000007</v>
      </c>
      <c r="Z1505" s="3">
        <v>155.75</v>
      </c>
      <c r="AA1505" s="3">
        <v>134.4</v>
      </c>
      <c r="AB1505" s="3">
        <v>107.19277200000001</v>
      </c>
      <c r="AC1505" s="3">
        <v>117.717181</v>
      </c>
      <c r="AD1505" s="5">
        <v>33.720472000000001</v>
      </c>
      <c r="AE1505" s="3">
        <v>115.654704</v>
      </c>
    </row>
    <row r="1506" spans="1:31" x14ac:dyDescent="0.2">
      <c r="A1506" s="2">
        <v>43924</v>
      </c>
      <c r="B1506" s="3">
        <v>162.863325</v>
      </c>
      <c r="C1506" s="3">
        <v>59.75</v>
      </c>
      <c r="D1506" s="3">
        <v>170.4</v>
      </c>
      <c r="E1506" s="3">
        <v>172.05</v>
      </c>
      <c r="F1506" s="3">
        <v>76.217046999999994</v>
      </c>
      <c r="G1506" s="4">
        <v>889.9</v>
      </c>
      <c r="H1506" s="3">
        <v>162.091669</v>
      </c>
      <c r="I1506" s="3">
        <v>91.617462000000003</v>
      </c>
      <c r="J1506" s="3">
        <v>113.45</v>
      </c>
      <c r="K1506" s="3">
        <v>78.38</v>
      </c>
      <c r="L1506" s="3">
        <v>285</v>
      </c>
      <c r="M1506" s="3">
        <v>338.1</v>
      </c>
      <c r="N1506" s="5">
        <v>57.114229000000002</v>
      </c>
      <c r="O1506" s="3">
        <v>114</v>
      </c>
      <c r="P1506" s="3">
        <v>190.75</v>
      </c>
      <c r="Q1506" s="3">
        <v>108.45</v>
      </c>
      <c r="R1506" s="3">
        <v>68.400000000000006</v>
      </c>
      <c r="S1506" s="3">
        <v>53.56</v>
      </c>
      <c r="T1506" s="5">
        <v>35.75</v>
      </c>
      <c r="U1506" s="3">
        <v>45.125</v>
      </c>
      <c r="V1506" s="3">
        <v>125.439464</v>
      </c>
      <c r="W1506" s="3">
        <v>93.48</v>
      </c>
      <c r="X1506" s="3">
        <v>63.76</v>
      </c>
      <c r="Y1506" s="3">
        <v>73.402495999999999</v>
      </c>
      <c r="Z1506" s="3">
        <v>148.69999999999999</v>
      </c>
      <c r="AA1506" s="3">
        <v>126.15</v>
      </c>
      <c r="AB1506" s="3">
        <v>104.80293899999999</v>
      </c>
      <c r="AC1506" s="3">
        <v>119.103109</v>
      </c>
      <c r="AD1506" s="5">
        <v>34.260550000000002</v>
      </c>
      <c r="AE1506" s="3">
        <v>107.14787</v>
      </c>
    </row>
    <row r="1507" spans="1:31" x14ac:dyDescent="0.2">
      <c r="A1507" s="2">
        <v>43923</v>
      </c>
      <c r="B1507" s="3">
        <v>164.841813</v>
      </c>
      <c r="C1507" s="3">
        <v>60</v>
      </c>
      <c r="D1507" s="3">
        <v>173.3</v>
      </c>
      <c r="E1507" s="3">
        <v>175.85</v>
      </c>
      <c r="F1507" s="3">
        <v>77.051361</v>
      </c>
      <c r="G1507" s="4">
        <v>875.5</v>
      </c>
      <c r="H1507" s="3">
        <v>165.74341100000001</v>
      </c>
      <c r="I1507" s="3">
        <v>97.213023000000007</v>
      </c>
      <c r="J1507" s="3">
        <v>111.2</v>
      </c>
      <c r="K1507" s="3">
        <v>79.2</v>
      </c>
      <c r="L1507" s="3">
        <v>286.7</v>
      </c>
      <c r="M1507" s="3">
        <v>325</v>
      </c>
      <c r="N1507" s="5">
        <v>56.828515000000003</v>
      </c>
      <c r="O1507" s="3">
        <v>115.1</v>
      </c>
      <c r="P1507" s="3">
        <v>192.35</v>
      </c>
      <c r="Q1507" s="3">
        <v>109.85</v>
      </c>
      <c r="R1507" s="3">
        <v>69.92</v>
      </c>
      <c r="S1507" s="3">
        <v>54.03</v>
      </c>
      <c r="T1507" s="5">
        <v>34.975000000000001</v>
      </c>
      <c r="U1507" s="3">
        <v>46.475000000000001</v>
      </c>
      <c r="V1507" s="3">
        <v>128.580209</v>
      </c>
      <c r="W1507" s="3">
        <v>93</v>
      </c>
      <c r="X1507" s="3">
        <v>64.64</v>
      </c>
      <c r="Y1507" s="3">
        <v>75.548432000000005</v>
      </c>
      <c r="Z1507" s="3">
        <v>151.80000000000001</v>
      </c>
      <c r="AA1507" s="3">
        <v>128.85</v>
      </c>
      <c r="AB1507" s="3">
        <v>106.551597</v>
      </c>
      <c r="AC1507" s="3">
        <v>118.36683499999999</v>
      </c>
      <c r="AD1507" s="5">
        <v>36.597611999999998</v>
      </c>
      <c r="AE1507" s="3">
        <v>109.87196900000001</v>
      </c>
    </row>
    <row r="1508" spans="1:31" x14ac:dyDescent="0.2">
      <c r="A1508" s="2">
        <v>43922</v>
      </c>
      <c r="B1508" s="3">
        <v>162.52553399999999</v>
      </c>
      <c r="C1508" s="3">
        <v>60.25</v>
      </c>
      <c r="D1508" s="3">
        <v>169.6</v>
      </c>
      <c r="E1508" s="3">
        <v>178.1</v>
      </c>
      <c r="F1508" s="3">
        <v>76.364278999999996</v>
      </c>
      <c r="G1508" s="4">
        <v>882.8</v>
      </c>
      <c r="H1508" s="3">
        <v>162.36555000000001</v>
      </c>
      <c r="I1508" s="3">
        <v>94.848702000000003</v>
      </c>
      <c r="J1508" s="3">
        <v>111.55</v>
      </c>
      <c r="K1508" s="3">
        <v>78.88</v>
      </c>
      <c r="L1508" s="3">
        <v>288.60000000000002</v>
      </c>
      <c r="M1508" s="3">
        <v>338.3</v>
      </c>
      <c r="N1508" s="5">
        <v>58.042799000000002</v>
      </c>
      <c r="O1508" s="3">
        <v>123.05</v>
      </c>
      <c r="P1508" s="3">
        <v>192.2</v>
      </c>
      <c r="Q1508" s="3">
        <v>110.45</v>
      </c>
      <c r="R1508" s="3">
        <v>69.16</v>
      </c>
      <c r="S1508" s="3">
        <v>54.46</v>
      </c>
      <c r="T1508" s="5">
        <v>34.875</v>
      </c>
      <c r="U1508" s="3">
        <v>46.5</v>
      </c>
      <c r="V1508" s="3">
        <v>125.48705099999999</v>
      </c>
      <c r="W1508" s="3">
        <v>95.22</v>
      </c>
      <c r="X1508" s="3">
        <v>64.540000000000006</v>
      </c>
      <c r="Y1508" s="3">
        <v>77.215363999999994</v>
      </c>
      <c r="Z1508" s="3">
        <v>147.30000000000001</v>
      </c>
      <c r="AA1508" s="3">
        <v>128.35</v>
      </c>
      <c r="AB1508" s="3">
        <v>105.735557</v>
      </c>
      <c r="AC1508" s="3">
        <v>116.417875</v>
      </c>
      <c r="AD1508" s="5">
        <v>35.507637000000003</v>
      </c>
      <c r="AE1508" s="3">
        <v>107.864738</v>
      </c>
    </row>
    <row r="1509" spans="1:31" x14ac:dyDescent="0.2">
      <c r="A1509" s="2">
        <v>43921</v>
      </c>
      <c r="B1509" s="3">
        <v>169.18483499999999</v>
      </c>
      <c r="C1509" s="3">
        <v>61.125</v>
      </c>
      <c r="D1509" s="3">
        <v>172.25</v>
      </c>
      <c r="E1509" s="3">
        <v>187.7</v>
      </c>
      <c r="F1509" s="3">
        <v>81.934551999999996</v>
      </c>
      <c r="G1509" s="4">
        <v>889</v>
      </c>
      <c r="H1509" s="3">
        <v>165.51517699999999</v>
      </c>
      <c r="I1509" s="3">
        <v>96.996294000000006</v>
      </c>
      <c r="J1509" s="3">
        <v>118.5</v>
      </c>
      <c r="K1509" s="3">
        <v>81.06</v>
      </c>
      <c r="L1509" s="3">
        <v>306</v>
      </c>
      <c r="M1509" s="3">
        <v>338</v>
      </c>
      <c r="N1509" s="5">
        <v>60.571368</v>
      </c>
      <c r="O1509" s="3">
        <v>128</v>
      </c>
      <c r="P1509" s="3">
        <v>193.9</v>
      </c>
      <c r="Q1509" s="3">
        <v>114.27500000000001</v>
      </c>
      <c r="R1509" s="3">
        <v>73</v>
      </c>
      <c r="S1509" s="3">
        <v>56.08</v>
      </c>
      <c r="T1509" s="5">
        <v>36.15</v>
      </c>
      <c r="U1509" s="3">
        <v>47.737499999999997</v>
      </c>
      <c r="V1509" s="3">
        <v>134.43341599999999</v>
      </c>
      <c r="W1509" s="3">
        <v>100.45</v>
      </c>
      <c r="X1509" s="3">
        <v>67.180000000000007</v>
      </c>
      <c r="Y1509" s="3">
        <v>79.648702</v>
      </c>
      <c r="Z1509" s="3">
        <v>151.44999999999999</v>
      </c>
      <c r="AA1509" s="3">
        <v>136.69999999999999</v>
      </c>
      <c r="AB1509" s="3">
        <v>107.688225</v>
      </c>
      <c r="AC1509" s="3">
        <v>115.55167</v>
      </c>
      <c r="AD1509" s="5">
        <v>35.055936000000003</v>
      </c>
      <c r="AE1509" s="3">
        <v>114.220968</v>
      </c>
    </row>
    <row r="1510" spans="1:31" x14ac:dyDescent="0.2">
      <c r="A1510" s="2">
        <v>43920</v>
      </c>
      <c r="B1510" s="3">
        <v>167.73716099999999</v>
      </c>
      <c r="C1510" s="3">
        <v>58.625</v>
      </c>
      <c r="D1510" s="3">
        <v>172.05</v>
      </c>
      <c r="E1510" s="3">
        <v>181.55</v>
      </c>
      <c r="F1510" s="3">
        <v>81.222932</v>
      </c>
      <c r="G1510" s="4">
        <v>878.1</v>
      </c>
      <c r="H1510" s="3">
        <v>155.79241500000001</v>
      </c>
      <c r="I1510" s="3">
        <v>97.213023000000007</v>
      </c>
      <c r="J1510" s="3">
        <v>112.55</v>
      </c>
      <c r="K1510" s="3">
        <v>78.680000000000007</v>
      </c>
      <c r="L1510" s="3">
        <v>304.89999999999998</v>
      </c>
      <c r="M1510" s="3">
        <v>334</v>
      </c>
      <c r="N1510" s="5">
        <v>58.628512999999998</v>
      </c>
      <c r="O1510" s="3">
        <v>122.26</v>
      </c>
      <c r="P1510" s="3">
        <v>192.7</v>
      </c>
      <c r="Q1510" s="3">
        <v>112.075</v>
      </c>
      <c r="R1510" s="3">
        <v>72.2</v>
      </c>
      <c r="S1510" s="3">
        <v>54.45</v>
      </c>
      <c r="T1510" s="5">
        <v>35.25</v>
      </c>
      <c r="U1510" s="3">
        <v>46.575000000000003</v>
      </c>
      <c r="V1510" s="3">
        <v>133.814785</v>
      </c>
      <c r="W1510" s="3">
        <v>98.58</v>
      </c>
      <c r="X1510" s="3">
        <v>66.08</v>
      </c>
      <c r="Y1510" s="3">
        <v>76.372318000000007</v>
      </c>
      <c r="Z1510" s="3">
        <v>146.94999999999999</v>
      </c>
      <c r="AA1510" s="3">
        <v>132.44999999999999</v>
      </c>
      <c r="AB1510" s="3">
        <v>104.822368</v>
      </c>
      <c r="AC1510" s="3">
        <v>114.68546600000001</v>
      </c>
      <c r="AD1510" s="5">
        <v>34.859544999999997</v>
      </c>
      <c r="AE1510" s="3">
        <v>108.72498</v>
      </c>
    </row>
    <row r="1511" spans="1:31" x14ac:dyDescent="0.2">
      <c r="A1511" s="2">
        <v>43917</v>
      </c>
      <c r="B1511" s="3">
        <v>174.49297300000001</v>
      </c>
      <c r="C1511" s="3">
        <v>57.5</v>
      </c>
      <c r="D1511" s="3">
        <v>174.4</v>
      </c>
      <c r="E1511" s="3">
        <v>172.9</v>
      </c>
      <c r="F1511" s="3">
        <v>77.272209000000004</v>
      </c>
      <c r="G1511" s="4">
        <v>833</v>
      </c>
      <c r="H1511" s="3">
        <v>156.75099800000001</v>
      </c>
      <c r="I1511" s="3">
        <v>91.676569999999998</v>
      </c>
      <c r="J1511" s="3">
        <v>121.1</v>
      </c>
      <c r="K1511" s="3">
        <v>73.760000000000005</v>
      </c>
      <c r="L1511" s="3">
        <v>290.8</v>
      </c>
      <c r="M1511" s="3">
        <v>300.5</v>
      </c>
      <c r="N1511" s="5">
        <v>58.285656000000003</v>
      </c>
      <c r="O1511" s="3">
        <v>123</v>
      </c>
      <c r="P1511" s="3">
        <v>185</v>
      </c>
      <c r="Q1511" s="3">
        <v>108.9</v>
      </c>
      <c r="R1511" s="3">
        <v>69.52</v>
      </c>
      <c r="S1511" s="3">
        <v>55.37</v>
      </c>
      <c r="T1511" s="5">
        <v>34.674999999999997</v>
      </c>
      <c r="U1511" s="3">
        <v>43.662500000000001</v>
      </c>
      <c r="V1511" s="3">
        <v>132.339586</v>
      </c>
      <c r="W1511" s="3">
        <v>94.62</v>
      </c>
      <c r="X1511" s="3">
        <v>66.040000000000006</v>
      </c>
      <c r="Y1511" s="3">
        <v>79.457100999999994</v>
      </c>
      <c r="Z1511" s="3">
        <v>149.35</v>
      </c>
      <c r="AA1511" s="3">
        <v>126.8</v>
      </c>
      <c r="AB1511" s="3">
        <v>107.396782</v>
      </c>
      <c r="AC1511" s="3">
        <v>109.141758</v>
      </c>
      <c r="AD1511" s="5">
        <v>33.936503000000002</v>
      </c>
      <c r="AE1511" s="3">
        <v>108.39044199999999</v>
      </c>
    </row>
    <row r="1512" spans="1:31" x14ac:dyDescent="0.2">
      <c r="A1512" s="2">
        <v>43916</v>
      </c>
      <c r="B1512" s="3">
        <v>183.082505</v>
      </c>
      <c r="C1512" s="3">
        <v>61</v>
      </c>
      <c r="D1512" s="3">
        <v>175.95</v>
      </c>
      <c r="E1512" s="3">
        <v>182.15</v>
      </c>
      <c r="F1512" s="3">
        <v>79.701535000000007</v>
      </c>
      <c r="G1512" s="4">
        <v>835.5</v>
      </c>
      <c r="H1512" s="3">
        <v>161.86343500000001</v>
      </c>
      <c r="I1512" s="3">
        <v>95.833836000000005</v>
      </c>
      <c r="J1512" s="3">
        <v>119.7</v>
      </c>
      <c r="K1512" s="3">
        <v>75.599999999999994</v>
      </c>
      <c r="L1512" s="3">
        <v>300.7</v>
      </c>
      <c r="M1512" s="3">
        <v>304.5</v>
      </c>
      <c r="N1512" s="5">
        <v>60.999938999999998</v>
      </c>
      <c r="O1512" s="3">
        <v>130</v>
      </c>
      <c r="P1512" s="3">
        <v>188</v>
      </c>
      <c r="Q1512" s="3">
        <v>110.375</v>
      </c>
      <c r="R1512" s="3">
        <v>72.84</v>
      </c>
      <c r="S1512" s="3">
        <v>56.74</v>
      </c>
      <c r="T1512" s="5">
        <v>37.299999999999997</v>
      </c>
      <c r="U1512" s="3">
        <v>46.1</v>
      </c>
      <c r="V1512" s="3">
        <v>139.00177299999999</v>
      </c>
      <c r="W1512" s="3">
        <v>97</v>
      </c>
      <c r="X1512" s="3">
        <v>69.16</v>
      </c>
      <c r="Y1512" s="3">
        <v>82.446082000000004</v>
      </c>
      <c r="Z1512" s="3">
        <v>157.94999999999999</v>
      </c>
      <c r="AA1512" s="3">
        <v>139</v>
      </c>
      <c r="AB1512" s="3">
        <v>111.42841199999999</v>
      </c>
      <c r="AC1512" s="3">
        <v>111.783681</v>
      </c>
      <c r="AD1512" s="5">
        <v>34.368564999999997</v>
      </c>
      <c r="AE1512" s="3">
        <v>112.59606700000001</v>
      </c>
    </row>
    <row r="1513" spans="1:31" x14ac:dyDescent="0.2">
      <c r="A1513" s="2">
        <v>43915</v>
      </c>
      <c r="B1513" s="3">
        <v>173.72087999999999</v>
      </c>
      <c r="C1513" s="3">
        <v>61.75</v>
      </c>
      <c r="D1513" s="3">
        <v>175.5</v>
      </c>
      <c r="E1513" s="3">
        <v>175.45</v>
      </c>
      <c r="F1513" s="3">
        <v>78.744528000000003</v>
      </c>
      <c r="G1513" s="4">
        <v>824.4</v>
      </c>
      <c r="H1513" s="3">
        <v>164.282714</v>
      </c>
      <c r="I1513" s="3">
        <v>90.612624999999994</v>
      </c>
      <c r="J1513" s="3">
        <v>113</v>
      </c>
      <c r="K1513" s="3">
        <v>76.7</v>
      </c>
      <c r="L1513" s="3">
        <v>286.89999999999998</v>
      </c>
      <c r="M1513" s="3">
        <v>298</v>
      </c>
      <c r="N1513" s="5">
        <v>58.214227999999999</v>
      </c>
      <c r="O1513" s="3">
        <v>134.04</v>
      </c>
      <c r="P1513" s="3">
        <v>186.1</v>
      </c>
      <c r="Q1513" s="3">
        <v>108.875</v>
      </c>
      <c r="R1513" s="3">
        <v>70.8</v>
      </c>
      <c r="S1513" s="3">
        <v>56.08</v>
      </c>
      <c r="T1513" s="5">
        <v>35.975000000000001</v>
      </c>
      <c r="U1513" s="3">
        <v>43.075000000000003</v>
      </c>
      <c r="V1513" s="3">
        <v>127.91399</v>
      </c>
      <c r="W1513" s="3">
        <v>95.9</v>
      </c>
      <c r="X1513" s="3">
        <v>69.599999999999994</v>
      </c>
      <c r="Y1513" s="3">
        <v>81.871278000000004</v>
      </c>
      <c r="Z1513" s="3">
        <v>159.80000000000001</v>
      </c>
      <c r="AA1513" s="3">
        <v>127.95</v>
      </c>
      <c r="AB1513" s="3">
        <v>110.699804</v>
      </c>
      <c r="AC1513" s="3">
        <v>110.00796200000001</v>
      </c>
      <c r="AD1513" s="5">
        <v>35.193410999999998</v>
      </c>
      <c r="AE1513" s="3">
        <v>110.68441900000001</v>
      </c>
    </row>
    <row r="1514" spans="1:31" x14ac:dyDescent="0.2">
      <c r="A1514" s="2">
        <v>43914</v>
      </c>
      <c r="B1514" s="3">
        <v>165.32437100000001</v>
      </c>
      <c r="C1514" s="3">
        <v>54.375</v>
      </c>
      <c r="D1514" s="3">
        <v>163</v>
      </c>
      <c r="E1514" s="3">
        <v>167.45</v>
      </c>
      <c r="F1514" s="3">
        <v>72.683481</v>
      </c>
      <c r="G1514" s="4">
        <v>820</v>
      </c>
      <c r="H1514" s="3">
        <v>161.45261400000001</v>
      </c>
      <c r="I1514" s="3">
        <v>87.558710000000005</v>
      </c>
      <c r="J1514" s="3">
        <v>104.5</v>
      </c>
      <c r="K1514" s="3">
        <v>76.02</v>
      </c>
      <c r="L1514" s="3">
        <v>281.39999999999998</v>
      </c>
      <c r="M1514" s="3">
        <v>313</v>
      </c>
      <c r="N1514" s="5">
        <v>56.214230000000001</v>
      </c>
      <c r="O1514" s="3">
        <v>123.16</v>
      </c>
      <c r="P1514" s="3">
        <v>187.8</v>
      </c>
      <c r="Q1514" s="3">
        <v>104.97499999999999</v>
      </c>
      <c r="R1514" s="3">
        <v>65.88</v>
      </c>
      <c r="S1514" s="3">
        <v>53.33</v>
      </c>
      <c r="T1514" s="5">
        <v>33.5625</v>
      </c>
      <c r="U1514" s="3">
        <v>42.362499999999997</v>
      </c>
      <c r="V1514" s="3">
        <v>121.91802199999999</v>
      </c>
      <c r="W1514" s="3">
        <v>90.7</v>
      </c>
      <c r="X1514" s="3">
        <v>64.7</v>
      </c>
      <c r="Y1514" s="3">
        <v>75.031108000000003</v>
      </c>
      <c r="Z1514" s="3">
        <v>154.9</v>
      </c>
      <c r="AA1514" s="3">
        <v>123</v>
      </c>
      <c r="AB1514" s="3">
        <v>110.165492</v>
      </c>
      <c r="AC1514" s="3">
        <v>109.09844699999999</v>
      </c>
      <c r="AD1514" s="5">
        <v>34.997019000000002</v>
      </c>
      <c r="AE1514" s="3">
        <v>104.614937</v>
      </c>
    </row>
    <row r="1515" spans="1:31" x14ac:dyDescent="0.2">
      <c r="A1515" s="2">
        <v>43913</v>
      </c>
      <c r="B1515" s="3">
        <v>151.13716600000001</v>
      </c>
      <c r="C1515" s="3">
        <v>50.25</v>
      </c>
      <c r="D1515" s="3">
        <v>149.6</v>
      </c>
      <c r="E1515" s="3">
        <v>159.35</v>
      </c>
      <c r="F1515" s="3">
        <v>65.444580000000002</v>
      </c>
      <c r="G1515" s="4">
        <v>793.2</v>
      </c>
      <c r="H1515" s="3">
        <v>144.608958</v>
      </c>
      <c r="I1515" s="3">
        <v>78.337856000000002</v>
      </c>
      <c r="J1515" s="3">
        <v>95.82</v>
      </c>
      <c r="K1515" s="3">
        <v>70.56</v>
      </c>
      <c r="L1515" s="3">
        <v>279</v>
      </c>
      <c r="M1515" s="3">
        <v>307.5</v>
      </c>
      <c r="N1515" s="5">
        <v>50.642806999999998</v>
      </c>
      <c r="O1515" s="3">
        <v>108.78</v>
      </c>
      <c r="P1515" s="3">
        <v>179.25</v>
      </c>
      <c r="Q1515" s="3">
        <v>95.8</v>
      </c>
      <c r="R1515" s="3">
        <v>62</v>
      </c>
      <c r="S1515" s="3">
        <v>50.41</v>
      </c>
      <c r="T1515" s="5">
        <v>29.425000000000001</v>
      </c>
      <c r="U1515" s="3">
        <v>40.362499999999997</v>
      </c>
      <c r="V1515" s="3">
        <v>109.97367300000001</v>
      </c>
      <c r="W1515" s="3">
        <v>82.46</v>
      </c>
      <c r="X1515" s="3">
        <v>62.08</v>
      </c>
      <c r="Y1515" s="3">
        <v>72.310367999999997</v>
      </c>
      <c r="Z1515" s="3">
        <v>146</v>
      </c>
      <c r="AA1515" s="3">
        <v>115.5</v>
      </c>
      <c r="AB1515" s="3">
        <v>108.90257200000001</v>
      </c>
      <c r="AC1515" s="3">
        <v>108.05900200000001</v>
      </c>
      <c r="AD1515" s="5">
        <v>34.368564999999997</v>
      </c>
      <c r="AE1515" s="3">
        <v>95.333886000000007</v>
      </c>
    </row>
    <row r="1516" spans="1:31" x14ac:dyDescent="0.2">
      <c r="A1516" s="2">
        <v>43910</v>
      </c>
      <c r="B1516" s="3">
        <v>163.15286</v>
      </c>
      <c r="C1516" s="3">
        <v>51.75</v>
      </c>
      <c r="D1516" s="3">
        <v>159.9</v>
      </c>
      <c r="E1516" s="3">
        <v>173</v>
      </c>
      <c r="F1516" s="3">
        <v>67.751213000000007</v>
      </c>
      <c r="G1516" s="4">
        <v>845</v>
      </c>
      <c r="H1516" s="3">
        <v>146.06965400000001</v>
      </c>
      <c r="I1516" s="3">
        <v>84.228956999999994</v>
      </c>
      <c r="J1516" s="3">
        <v>100.6</v>
      </c>
      <c r="K1516" s="3">
        <v>74.239999999999995</v>
      </c>
      <c r="L1516" s="3">
        <v>288.60000000000002</v>
      </c>
      <c r="M1516" s="3">
        <v>333.5</v>
      </c>
      <c r="N1516" s="5">
        <v>54.099946000000003</v>
      </c>
      <c r="O1516" s="3">
        <v>113.24</v>
      </c>
      <c r="P1516" s="3">
        <v>187.7</v>
      </c>
      <c r="Q1516" s="3">
        <v>100.52500000000001</v>
      </c>
      <c r="R1516" s="3">
        <v>66.400000000000006</v>
      </c>
      <c r="S1516" s="3">
        <v>54.3</v>
      </c>
      <c r="T1516" s="5">
        <v>31.375</v>
      </c>
      <c r="U1516" s="3">
        <v>45.125</v>
      </c>
      <c r="V1516" s="3">
        <v>116.445511</v>
      </c>
      <c r="W1516" s="3">
        <v>88.06</v>
      </c>
      <c r="X1516" s="3">
        <v>64.819999999999993</v>
      </c>
      <c r="Y1516" s="3">
        <v>76.161557000000002</v>
      </c>
      <c r="Z1516" s="3">
        <v>155.4</v>
      </c>
      <c r="AA1516" s="3">
        <v>124.7</v>
      </c>
      <c r="AB1516" s="3">
        <v>117.20869999999999</v>
      </c>
      <c r="AC1516" s="3">
        <v>106.11004200000001</v>
      </c>
      <c r="AD1516" s="5">
        <v>34.987198999999997</v>
      </c>
      <c r="AE1516" s="3">
        <v>97.255092000000005</v>
      </c>
    </row>
    <row r="1517" spans="1:31" x14ac:dyDescent="0.2">
      <c r="A1517" s="2">
        <v>43909</v>
      </c>
      <c r="B1517" s="3">
        <v>160.06448900000001</v>
      </c>
      <c r="C1517" s="3">
        <v>50.75</v>
      </c>
      <c r="D1517" s="3">
        <v>169</v>
      </c>
      <c r="E1517" s="3">
        <v>179.45</v>
      </c>
      <c r="F1517" s="3">
        <v>71.505626000000007</v>
      </c>
      <c r="G1517" s="4">
        <v>835</v>
      </c>
      <c r="H1517" s="3">
        <v>145.15671900000001</v>
      </c>
      <c r="I1517" s="3">
        <v>82.396608000000001</v>
      </c>
      <c r="J1517" s="3">
        <v>89</v>
      </c>
      <c r="K1517" s="3">
        <v>75.06</v>
      </c>
      <c r="L1517" s="3">
        <v>297.89999999999998</v>
      </c>
      <c r="M1517" s="3">
        <v>278.5</v>
      </c>
      <c r="N1517" s="5">
        <v>56.942799999999998</v>
      </c>
      <c r="O1517" s="3">
        <v>113.32</v>
      </c>
      <c r="P1517" s="3">
        <v>190.5</v>
      </c>
      <c r="Q1517" s="3">
        <v>103.05</v>
      </c>
      <c r="R1517" s="3">
        <v>65.319999999999993</v>
      </c>
      <c r="S1517" s="3">
        <v>54.41</v>
      </c>
      <c r="T1517" s="5">
        <v>31.975000000000001</v>
      </c>
      <c r="U1517" s="3">
        <v>47</v>
      </c>
      <c r="V1517" s="3">
        <v>118.539342</v>
      </c>
      <c r="W1517" s="3">
        <v>85.34</v>
      </c>
      <c r="X1517" s="3">
        <v>65.94</v>
      </c>
      <c r="Y1517" s="3">
        <v>78.441613000000004</v>
      </c>
      <c r="Z1517" s="3">
        <v>154.55000000000001</v>
      </c>
      <c r="AA1517" s="3">
        <v>133</v>
      </c>
      <c r="AB1517" s="3">
        <v>122.600397</v>
      </c>
      <c r="AC1517" s="3">
        <v>102.688535</v>
      </c>
      <c r="AD1517" s="5">
        <v>35.085394999999998</v>
      </c>
      <c r="AE1517" s="3">
        <v>98.258707000000001</v>
      </c>
    </row>
    <row r="1518" spans="1:31" x14ac:dyDescent="0.2">
      <c r="A1518" s="2">
        <v>43908</v>
      </c>
      <c r="B1518" s="3">
        <v>151.86100300000001</v>
      </c>
      <c r="C1518" s="3">
        <v>48.3</v>
      </c>
      <c r="D1518" s="3">
        <v>168.65</v>
      </c>
      <c r="E1518" s="3">
        <v>178</v>
      </c>
      <c r="F1518" s="3">
        <v>71.358394000000004</v>
      </c>
      <c r="G1518" s="4">
        <v>802.8</v>
      </c>
      <c r="H1518" s="3">
        <v>146.11530099999999</v>
      </c>
      <c r="I1518" s="3">
        <v>84.248660000000001</v>
      </c>
      <c r="J1518" s="3">
        <v>79</v>
      </c>
      <c r="K1518" s="3">
        <v>70.099999999999994</v>
      </c>
      <c r="L1518" s="3">
        <v>275.39999999999998</v>
      </c>
      <c r="M1518" s="3">
        <v>294.5</v>
      </c>
      <c r="N1518" s="5">
        <v>59.528511999999999</v>
      </c>
      <c r="O1518" s="3">
        <v>105.88</v>
      </c>
      <c r="P1518" s="3">
        <v>169.25</v>
      </c>
      <c r="Q1518" s="3">
        <v>97.85</v>
      </c>
      <c r="R1518" s="3">
        <v>63.4</v>
      </c>
      <c r="S1518" s="3">
        <v>51.58</v>
      </c>
      <c r="T1518" s="5">
        <v>29.587499999999999</v>
      </c>
      <c r="U1518" s="3">
        <v>47.362499999999997</v>
      </c>
      <c r="V1518" s="3">
        <v>117.20690399999999</v>
      </c>
      <c r="W1518" s="3">
        <v>77.88</v>
      </c>
      <c r="X1518" s="3">
        <v>64.5</v>
      </c>
      <c r="Y1518" s="3">
        <v>73.479136999999994</v>
      </c>
      <c r="Z1518" s="3">
        <v>150.65</v>
      </c>
      <c r="AA1518" s="3">
        <v>129.15</v>
      </c>
      <c r="AB1518" s="3">
        <v>119.297376</v>
      </c>
      <c r="AC1518" s="3">
        <v>100.00330099999999</v>
      </c>
      <c r="AD1518" s="5">
        <v>33.425884000000003</v>
      </c>
      <c r="AE1518" s="3">
        <v>93.154606999999999</v>
      </c>
    </row>
    <row r="1519" spans="1:31" x14ac:dyDescent="0.2">
      <c r="A1519" s="2">
        <v>43907</v>
      </c>
      <c r="B1519" s="3">
        <v>155.480188</v>
      </c>
      <c r="C1519" s="3">
        <v>53.875</v>
      </c>
      <c r="D1519" s="3">
        <v>166.5</v>
      </c>
      <c r="E1519" s="3">
        <v>186.25</v>
      </c>
      <c r="F1519" s="3">
        <v>72.904329000000004</v>
      </c>
      <c r="G1519" s="4">
        <v>807</v>
      </c>
      <c r="H1519" s="3">
        <v>152.642788</v>
      </c>
      <c r="I1519" s="3">
        <v>89.489572999999993</v>
      </c>
      <c r="J1519" s="3">
        <v>97.34</v>
      </c>
      <c r="K1519" s="3">
        <v>68.06</v>
      </c>
      <c r="L1519" s="3">
        <v>283.10000000000002</v>
      </c>
      <c r="M1519" s="3">
        <v>326.5</v>
      </c>
      <c r="N1519" s="5">
        <v>62.085652000000003</v>
      </c>
      <c r="O1519" s="3">
        <v>114.94</v>
      </c>
      <c r="P1519" s="3">
        <v>187.3</v>
      </c>
      <c r="Q1519" s="3">
        <v>97.5</v>
      </c>
      <c r="R1519" s="3">
        <v>72.239999999999995</v>
      </c>
      <c r="S1519" s="3">
        <v>51.48</v>
      </c>
      <c r="T1519" s="5">
        <v>30.15</v>
      </c>
      <c r="U1519" s="3">
        <v>49.375</v>
      </c>
      <c r="V1519" s="3">
        <v>116.778621</v>
      </c>
      <c r="W1519" s="3">
        <v>81.760000000000005</v>
      </c>
      <c r="X1519" s="3">
        <v>67.28</v>
      </c>
      <c r="Y1519" s="3">
        <v>76.468119000000002</v>
      </c>
      <c r="Z1519" s="3">
        <v>149.4</v>
      </c>
      <c r="AA1519" s="3">
        <v>132.25</v>
      </c>
      <c r="AB1519" s="3">
        <v>120.948887</v>
      </c>
      <c r="AC1519" s="3">
        <v>101.389228</v>
      </c>
      <c r="AD1519" s="5">
        <v>34.967559999999999</v>
      </c>
      <c r="AE1519" s="3">
        <v>102.75108</v>
      </c>
    </row>
    <row r="1520" spans="1:31" x14ac:dyDescent="0.2">
      <c r="A1520" s="2">
        <v>43906</v>
      </c>
      <c r="B1520" s="3">
        <v>150.413329</v>
      </c>
      <c r="C1520" s="3">
        <v>56.625</v>
      </c>
      <c r="D1520" s="3">
        <v>158</v>
      </c>
      <c r="E1520" s="3">
        <v>179.8</v>
      </c>
      <c r="F1520" s="3">
        <v>72.560788000000002</v>
      </c>
      <c r="G1520" s="4">
        <v>744.4</v>
      </c>
      <c r="H1520" s="3">
        <v>142.052739</v>
      </c>
      <c r="I1520" s="3">
        <v>88.090682000000001</v>
      </c>
      <c r="J1520" s="3">
        <v>97.88</v>
      </c>
      <c r="K1520" s="3">
        <v>63.12</v>
      </c>
      <c r="L1520" s="3">
        <v>271.2</v>
      </c>
      <c r="M1520" s="3">
        <v>328</v>
      </c>
      <c r="N1520" s="5">
        <v>58.942798000000003</v>
      </c>
      <c r="O1520" s="3">
        <v>119.74</v>
      </c>
      <c r="P1520" s="3">
        <v>181.25</v>
      </c>
      <c r="Q1520" s="3">
        <v>97.2</v>
      </c>
      <c r="R1520" s="3">
        <v>75.72</v>
      </c>
      <c r="S1520" s="3">
        <v>50.5</v>
      </c>
      <c r="T1520" s="5">
        <v>30.3125</v>
      </c>
      <c r="U1520" s="3">
        <v>49.762500000000003</v>
      </c>
      <c r="V1520" s="3">
        <v>117.444839</v>
      </c>
      <c r="W1520" s="3">
        <v>78.48</v>
      </c>
      <c r="X1520" s="3">
        <v>63.12</v>
      </c>
      <c r="Y1520" s="3">
        <v>71.524803000000006</v>
      </c>
      <c r="Z1520" s="3">
        <v>151.1</v>
      </c>
      <c r="AA1520" s="3">
        <v>134.69999999999999</v>
      </c>
      <c r="AB1520" s="3">
        <v>109.72832699999999</v>
      </c>
      <c r="AC1520" s="3">
        <v>92.207460999999995</v>
      </c>
      <c r="AD1520" s="5">
        <v>31.324491999999999</v>
      </c>
      <c r="AE1520" s="3">
        <v>107.434618</v>
      </c>
    </row>
    <row r="1521" spans="1:31" x14ac:dyDescent="0.2">
      <c r="A1521" s="2">
        <v>43903</v>
      </c>
      <c r="B1521" s="3">
        <v>156.059257</v>
      </c>
      <c r="C1521" s="3">
        <v>60</v>
      </c>
      <c r="D1521" s="3">
        <v>164.85</v>
      </c>
      <c r="E1521" s="3">
        <v>177.7</v>
      </c>
      <c r="F1521" s="3">
        <v>72.266323999999997</v>
      </c>
      <c r="G1521" s="4">
        <v>761.1</v>
      </c>
      <c r="H1521" s="3">
        <v>138.08147</v>
      </c>
      <c r="I1521" s="3">
        <v>86.987331999999995</v>
      </c>
      <c r="J1521" s="3">
        <v>114</v>
      </c>
      <c r="K1521" s="3">
        <v>65.02</v>
      </c>
      <c r="L1521" s="3">
        <v>274.2</v>
      </c>
      <c r="M1521" s="3">
        <v>327.5</v>
      </c>
      <c r="N1521" s="5">
        <v>58.899940999999998</v>
      </c>
      <c r="O1521" s="3">
        <v>134.02000000000001</v>
      </c>
      <c r="P1521" s="3">
        <v>188.4</v>
      </c>
      <c r="Q1521" s="3">
        <v>102.15</v>
      </c>
      <c r="R1521" s="3">
        <v>84.84</v>
      </c>
      <c r="S1521" s="3">
        <v>54.4</v>
      </c>
      <c r="T1521" s="5">
        <v>31.4</v>
      </c>
      <c r="U1521" s="3">
        <v>54.524999999999999</v>
      </c>
      <c r="V1521" s="3">
        <v>121.156629</v>
      </c>
      <c r="W1521" s="3">
        <v>82.46</v>
      </c>
      <c r="X1521" s="3">
        <v>68.239999999999995</v>
      </c>
      <c r="Y1521" s="3">
        <v>75.854994000000005</v>
      </c>
      <c r="Z1521" s="3">
        <v>164.9</v>
      </c>
      <c r="AA1521" s="3">
        <v>135.30000000000001</v>
      </c>
      <c r="AB1521" s="3">
        <v>115.94578</v>
      </c>
      <c r="AC1521" s="3">
        <v>99.180407000000002</v>
      </c>
      <c r="AD1521" s="5">
        <v>31.275393999999999</v>
      </c>
      <c r="AE1521" s="3">
        <v>113.07397899999999</v>
      </c>
    </row>
    <row r="1522" spans="1:31" x14ac:dyDescent="0.2">
      <c r="A1522" s="2">
        <v>43902</v>
      </c>
      <c r="B1522" s="3">
        <v>156.15576899999999</v>
      </c>
      <c r="C1522" s="3">
        <v>59.125</v>
      </c>
      <c r="D1522" s="3">
        <v>156.19999999999999</v>
      </c>
      <c r="E1522" s="3">
        <v>178.05</v>
      </c>
      <c r="F1522" s="3">
        <v>69.542534000000003</v>
      </c>
      <c r="G1522" s="4">
        <v>785.4</v>
      </c>
      <c r="H1522" s="3">
        <v>128.99776299999999</v>
      </c>
      <c r="I1522" s="3">
        <v>86.790305000000004</v>
      </c>
      <c r="J1522" s="3">
        <v>103.95</v>
      </c>
      <c r="K1522" s="3">
        <v>60.98</v>
      </c>
      <c r="L1522" s="3">
        <v>272.89999999999998</v>
      </c>
      <c r="M1522" s="3">
        <v>320</v>
      </c>
      <c r="N1522" s="5">
        <v>55.899943999999998</v>
      </c>
      <c r="O1522" s="3">
        <v>131.9</v>
      </c>
      <c r="P1522" s="3">
        <v>180.85</v>
      </c>
      <c r="Q1522" s="3">
        <v>100</v>
      </c>
      <c r="R1522" s="3">
        <v>80.680000000000007</v>
      </c>
      <c r="S1522" s="3">
        <v>55.43</v>
      </c>
      <c r="T1522" s="5">
        <v>30.824999999999999</v>
      </c>
      <c r="U1522" s="3">
        <v>53.85</v>
      </c>
      <c r="V1522" s="3">
        <v>118.682103</v>
      </c>
      <c r="W1522" s="3">
        <v>79.040000000000006</v>
      </c>
      <c r="X1522" s="3">
        <v>68.06</v>
      </c>
      <c r="Y1522" s="3">
        <v>75.165228999999997</v>
      </c>
      <c r="Z1522" s="3">
        <v>164.55</v>
      </c>
      <c r="AA1522" s="3">
        <v>129.15</v>
      </c>
      <c r="AB1522" s="3">
        <v>111.719855</v>
      </c>
      <c r="AC1522" s="3">
        <v>102.125502</v>
      </c>
      <c r="AD1522" s="5">
        <v>30.470188</v>
      </c>
      <c r="AE1522" s="3">
        <v>112.59606700000001</v>
      </c>
    </row>
    <row r="1523" spans="1:31" x14ac:dyDescent="0.2">
      <c r="A1523" s="2">
        <v>43901</v>
      </c>
      <c r="B1523" s="3">
        <v>174.589484</v>
      </c>
      <c r="C1523" s="3">
        <v>66.5</v>
      </c>
      <c r="D1523" s="3">
        <v>177.3</v>
      </c>
      <c r="E1523" s="3">
        <v>193.9</v>
      </c>
      <c r="F1523" s="3">
        <v>75.235500999999999</v>
      </c>
      <c r="G1523" s="4">
        <v>851.7</v>
      </c>
      <c r="H1523" s="3">
        <v>154.423012</v>
      </c>
      <c r="I1523" s="3">
        <v>95.262457999999995</v>
      </c>
      <c r="J1523" s="3">
        <v>120.5</v>
      </c>
      <c r="K1523" s="3">
        <v>68.819999999999993</v>
      </c>
      <c r="L1523" s="3">
        <v>294.10000000000002</v>
      </c>
      <c r="M1523" s="3">
        <v>343</v>
      </c>
      <c r="N1523" s="5">
        <v>63.399937000000001</v>
      </c>
      <c r="O1523" s="3">
        <v>150</v>
      </c>
      <c r="P1523" s="3">
        <v>203.6</v>
      </c>
      <c r="Q1523" s="3">
        <v>113.175</v>
      </c>
      <c r="R1523" s="3">
        <v>93</v>
      </c>
      <c r="S1523" s="3">
        <v>63.64</v>
      </c>
      <c r="T1523" s="5">
        <v>35.774999999999999</v>
      </c>
      <c r="U1523" s="3">
        <v>56.225000000000001</v>
      </c>
      <c r="V1523" s="3">
        <v>132.38717299999999</v>
      </c>
      <c r="W1523" s="3">
        <v>87.22</v>
      </c>
      <c r="X1523" s="3">
        <v>79.040000000000006</v>
      </c>
      <c r="Y1523" s="3">
        <v>85.454223999999996</v>
      </c>
      <c r="Z1523" s="3">
        <v>187.95</v>
      </c>
      <c r="AA1523" s="3">
        <v>144.69999999999999</v>
      </c>
      <c r="AB1523" s="3">
        <v>129.88647499999999</v>
      </c>
      <c r="AC1523" s="3">
        <v>114.988637</v>
      </c>
      <c r="AD1523" s="5">
        <v>34.938101000000003</v>
      </c>
      <c r="AE1523" s="3">
        <v>123.779208</v>
      </c>
    </row>
    <row r="1524" spans="1:31" x14ac:dyDescent="0.2">
      <c r="A1524" s="2">
        <v>43900</v>
      </c>
      <c r="B1524" s="3">
        <v>177.147042</v>
      </c>
      <c r="C1524" s="3">
        <v>69.125</v>
      </c>
      <c r="D1524" s="3">
        <v>180.1</v>
      </c>
      <c r="E1524" s="3">
        <v>194.55</v>
      </c>
      <c r="F1524" s="3">
        <v>77.345825000000005</v>
      </c>
      <c r="G1524" s="4">
        <v>859.2</v>
      </c>
      <c r="H1524" s="3">
        <v>162.04602199999999</v>
      </c>
      <c r="I1524" s="3">
        <v>98.020832999999996</v>
      </c>
      <c r="J1524" s="3">
        <v>129.9</v>
      </c>
      <c r="K1524" s="3">
        <v>69.64</v>
      </c>
      <c r="L1524" s="3">
        <v>293.8</v>
      </c>
      <c r="M1524" s="3">
        <v>352</v>
      </c>
      <c r="N1524" s="5">
        <v>63.199936999999998</v>
      </c>
      <c r="O1524" s="3">
        <v>157.36000000000001</v>
      </c>
      <c r="P1524" s="3">
        <v>204.4</v>
      </c>
      <c r="Q1524" s="3">
        <v>114.2</v>
      </c>
      <c r="R1524" s="3">
        <v>93.64</v>
      </c>
      <c r="S1524" s="3">
        <v>64.59</v>
      </c>
      <c r="T1524" s="5">
        <v>36.637500000000003</v>
      </c>
      <c r="U1524" s="3">
        <v>58.475000000000001</v>
      </c>
      <c r="V1524" s="3">
        <v>133.24374</v>
      </c>
      <c r="W1524" s="3">
        <v>89.28</v>
      </c>
      <c r="X1524" s="3">
        <v>79.78</v>
      </c>
      <c r="Y1524" s="3">
        <v>86.699634000000003</v>
      </c>
      <c r="Z1524" s="3">
        <v>189.2</v>
      </c>
      <c r="AA1524" s="3">
        <v>142.30000000000001</v>
      </c>
      <c r="AB1524" s="3">
        <v>128.18638999999999</v>
      </c>
      <c r="AC1524" s="3">
        <v>118.799937</v>
      </c>
      <c r="AD1524" s="5">
        <v>35.497818000000002</v>
      </c>
      <c r="AE1524" s="3">
        <v>124.830614</v>
      </c>
    </row>
    <row r="1525" spans="1:31" x14ac:dyDescent="0.2">
      <c r="A1525" s="2">
        <v>43899</v>
      </c>
      <c r="B1525" s="3">
        <v>176.76099500000001</v>
      </c>
      <c r="C1525" s="3">
        <v>68</v>
      </c>
      <c r="D1525" s="3">
        <v>182.35</v>
      </c>
      <c r="E1525" s="3">
        <v>194.4</v>
      </c>
      <c r="F1525" s="3">
        <v>75.652658000000002</v>
      </c>
      <c r="G1525" s="4">
        <v>867.8</v>
      </c>
      <c r="H1525" s="3">
        <v>161.817789</v>
      </c>
      <c r="I1525" s="3">
        <v>97.804103999999995</v>
      </c>
      <c r="J1525" s="3">
        <v>131.9</v>
      </c>
      <c r="K1525" s="3">
        <v>69.260000000000005</v>
      </c>
      <c r="L1525" s="3">
        <v>299.2</v>
      </c>
      <c r="M1525" s="3">
        <v>363</v>
      </c>
      <c r="N1525" s="5">
        <v>63.557079000000002</v>
      </c>
      <c r="O1525" s="3">
        <v>160.9</v>
      </c>
      <c r="P1525" s="3">
        <v>204.6</v>
      </c>
      <c r="Q1525" s="3">
        <v>114.45</v>
      </c>
      <c r="R1525" s="3">
        <v>91.12</v>
      </c>
      <c r="S1525" s="3">
        <v>65.58</v>
      </c>
      <c r="T1525" s="5">
        <v>37.112499999999997</v>
      </c>
      <c r="U1525" s="3">
        <v>59.125</v>
      </c>
      <c r="V1525" s="3">
        <v>134.71893900000001</v>
      </c>
      <c r="W1525" s="3">
        <v>90.56</v>
      </c>
      <c r="X1525" s="3">
        <v>81.040000000000006</v>
      </c>
      <c r="Y1525" s="3">
        <v>88.328244999999995</v>
      </c>
      <c r="Z1525" s="3">
        <v>190.15</v>
      </c>
      <c r="AA1525" s="3">
        <v>143.75</v>
      </c>
      <c r="AB1525" s="3">
        <v>128.81784999999999</v>
      </c>
      <c r="AC1525" s="3">
        <v>123.04433899999999</v>
      </c>
      <c r="AD1525" s="5">
        <v>35.920059999999999</v>
      </c>
      <c r="AE1525" s="3">
        <v>125.06957</v>
      </c>
    </row>
    <row r="1526" spans="1:31" x14ac:dyDescent="0.2">
      <c r="A1526" s="2">
        <v>43896</v>
      </c>
      <c r="B1526" s="3">
        <v>188.82494500000001</v>
      </c>
      <c r="C1526" s="3">
        <v>69.875</v>
      </c>
      <c r="D1526" s="3">
        <v>198.7</v>
      </c>
      <c r="E1526" s="3">
        <v>207.3</v>
      </c>
      <c r="F1526" s="3">
        <v>79.161685000000006</v>
      </c>
      <c r="G1526" s="4">
        <v>883.1</v>
      </c>
      <c r="H1526" s="3">
        <v>175.009704</v>
      </c>
      <c r="I1526" s="3">
        <v>101.22251900000001</v>
      </c>
      <c r="J1526" s="3">
        <v>144.65</v>
      </c>
      <c r="K1526" s="3">
        <v>71.34</v>
      </c>
      <c r="L1526" s="3">
        <v>306.8</v>
      </c>
      <c r="M1526" s="3">
        <v>372</v>
      </c>
      <c r="N1526" s="5">
        <v>69.071359999999999</v>
      </c>
      <c r="O1526" s="3">
        <v>166.04</v>
      </c>
      <c r="P1526" s="3">
        <v>219.5</v>
      </c>
      <c r="Q1526" s="3">
        <v>120.72499999999999</v>
      </c>
      <c r="R1526" s="3">
        <v>93.24</v>
      </c>
      <c r="S1526" s="3">
        <v>72.510000000000005</v>
      </c>
      <c r="T1526" s="5">
        <v>39.200000000000003</v>
      </c>
      <c r="U1526" s="3">
        <v>63.55</v>
      </c>
      <c r="V1526" s="3">
        <v>144.04599999999999</v>
      </c>
      <c r="W1526" s="3">
        <v>94.18</v>
      </c>
      <c r="X1526" s="3">
        <v>88.58</v>
      </c>
      <c r="Y1526" s="3">
        <v>91.853711000000004</v>
      </c>
      <c r="Z1526" s="3">
        <v>203.5</v>
      </c>
      <c r="AA1526" s="3">
        <v>153.05000000000001</v>
      </c>
      <c r="AB1526" s="3">
        <v>140.86416500000001</v>
      </c>
      <c r="AC1526" s="3">
        <v>128.63135700000001</v>
      </c>
      <c r="AD1526" s="5">
        <v>37.815241</v>
      </c>
      <c r="AE1526" s="3">
        <v>133.43303</v>
      </c>
    </row>
    <row r="1527" spans="1:31" x14ac:dyDescent="0.2">
      <c r="A1527" s="2">
        <v>43895</v>
      </c>
      <c r="B1527" s="3">
        <v>196.980176</v>
      </c>
      <c r="C1527" s="3">
        <v>71.75</v>
      </c>
      <c r="D1527" s="3">
        <v>204.7</v>
      </c>
      <c r="E1527" s="3">
        <v>209.1</v>
      </c>
      <c r="F1527" s="3">
        <v>82.278092999999998</v>
      </c>
      <c r="G1527" s="4">
        <v>917.2</v>
      </c>
      <c r="H1527" s="3">
        <v>181.81107299999999</v>
      </c>
      <c r="I1527" s="3">
        <v>104.128664</v>
      </c>
      <c r="J1527" s="3">
        <v>158.80000000000001</v>
      </c>
      <c r="K1527" s="3">
        <v>74.92</v>
      </c>
      <c r="L1527" s="3">
        <v>314</v>
      </c>
      <c r="M1527" s="3">
        <v>372</v>
      </c>
      <c r="N1527" s="5">
        <v>71.914214000000001</v>
      </c>
      <c r="O1527" s="3">
        <v>172.72</v>
      </c>
      <c r="P1527" s="3">
        <v>225.7</v>
      </c>
      <c r="Q1527" s="3">
        <v>124.8</v>
      </c>
      <c r="R1527" s="3">
        <v>96.64</v>
      </c>
      <c r="S1527" s="3">
        <v>75.62</v>
      </c>
      <c r="T1527" s="5">
        <v>40.274999999999999</v>
      </c>
      <c r="U1527" s="3">
        <v>64.775000000000006</v>
      </c>
      <c r="V1527" s="3">
        <v>148.85229200000001</v>
      </c>
      <c r="W1527" s="3">
        <v>94.98</v>
      </c>
      <c r="X1527" s="3">
        <v>91.36</v>
      </c>
      <c r="Y1527" s="3">
        <v>94.095448000000005</v>
      </c>
      <c r="Z1527" s="3">
        <v>212.1</v>
      </c>
      <c r="AA1527" s="3">
        <v>156.85</v>
      </c>
      <c r="AB1527" s="3">
        <v>146.40158400000001</v>
      </c>
      <c r="AC1527" s="3">
        <v>131.05672999999999</v>
      </c>
      <c r="AD1527" s="5">
        <v>38.571350000000002</v>
      </c>
      <c r="AE1527" s="3">
        <v>138.881227</v>
      </c>
    </row>
    <row r="1528" spans="1:31" x14ac:dyDescent="0.2">
      <c r="A1528" s="2">
        <v>43894</v>
      </c>
      <c r="B1528" s="3">
        <v>199.97203500000001</v>
      </c>
      <c r="C1528" s="3">
        <v>72.375</v>
      </c>
      <c r="D1528" s="3">
        <v>212.1</v>
      </c>
      <c r="E1528" s="3">
        <v>216.5</v>
      </c>
      <c r="F1528" s="3">
        <v>84.044876000000002</v>
      </c>
      <c r="G1528" s="4">
        <v>906.4</v>
      </c>
      <c r="H1528" s="3">
        <v>182.45012700000001</v>
      </c>
      <c r="I1528" s="3">
        <v>106.443729</v>
      </c>
      <c r="J1528" s="3">
        <v>156.15</v>
      </c>
      <c r="K1528" s="3">
        <v>76.099999999999994</v>
      </c>
      <c r="L1528" s="3">
        <v>308.10000000000002</v>
      </c>
      <c r="M1528" s="3">
        <v>382</v>
      </c>
      <c r="N1528" s="5">
        <v>72.342785000000006</v>
      </c>
      <c r="O1528" s="3">
        <v>177.82</v>
      </c>
      <c r="P1528" s="3">
        <v>227</v>
      </c>
      <c r="Q1528" s="3">
        <v>125.45</v>
      </c>
      <c r="R1528" s="3">
        <v>97</v>
      </c>
      <c r="S1528" s="3">
        <v>75.97</v>
      </c>
      <c r="T1528" s="5">
        <v>40.549999999999997</v>
      </c>
      <c r="U1528" s="3">
        <v>64.849999999999994</v>
      </c>
      <c r="V1528" s="3">
        <v>152.659256</v>
      </c>
      <c r="W1528" s="3">
        <v>95.9</v>
      </c>
      <c r="X1528" s="3">
        <v>92.44</v>
      </c>
      <c r="Y1528" s="3">
        <v>94.248728999999997</v>
      </c>
      <c r="Z1528" s="3">
        <v>213.2</v>
      </c>
      <c r="AA1528" s="3">
        <v>163.05000000000001</v>
      </c>
      <c r="AB1528" s="3">
        <v>146.98446999999999</v>
      </c>
      <c r="AC1528" s="3">
        <v>129.67080300000001</v>
      </c>
      <c r="AD1528" s="5">
        <v>39.131065999999997</v>
      </c>
      <c r="AE1528" s="3">
        <v>142.60894099999999</v>
      </c>
    </row>
    <row r="1529" spans="1:31" x14ac:dyDescent="0.2">
      <c r="A1529" s="2">
        <v>43893</v>
      </c>
      <c r="B1529" s="3">
        <v>199.29645400000001</v>
      </c>
      <c r="C1529" s="3">
        <v>71.5</v>
      </c>
      <c r="D1529" s="3">
        <v>214.5</v>
      </c>
      <c r="E1529" s="3">
        <v>217.9</v>
      </c>
      <c r="F1529" s="3">
        <v>83.627718999999999</v>
      </c>
      <c r="G1529" s="4">
        <v>866.4</v>
      </c>
      <c r="H1529" s="3">
        <v>184.96069900000001</v>
      </c>
      <c r="I1529" s="3">
        <v>106.73926899999999</v>
      </c>
      <c r="J1529" s="3">
        <v>151.80000000000001</v>
      </c>
      <c r="K1529" s="3">
        <v>76</v>
      </c>
      <c r="L1529" s="3">
        <v>301.3</v>
      </c>
      <c r="M1529" s="3">
        <v>375</v>
      </c>
      <c r="N1529" s="5">
        <v>73.685641000000004</v>
      </c>
      <c r="O1529" s="3">
        <v>175.46</v>
      </c>
      <c r="P1529" s="3">
        <v>224.3</v>
      </c>
      <c r="Q1529" s="3">
        <v>123.55</v>
      </c>
      <c r="R1529" s="3">
        <v>99.2</v>
      </c>
      <c r="S1529" s="3">
        <v>75.95</v>
      </c>
      <c r="T1529" s="5">
        <v>40.512500000000003</v>
      </c>
      <c r="U1529" s="3">
        <v>66.275000000000006</v>
      </c>
      <c r="V1529" s="3">
        <v>152.18338600000001</v>
      </c>
      <c r="W1529" s="3">
        <v>95.46</v>
      </c>
      <c r="X1529" s="3">
        <v>92.38</v>
      </c>
      <c r="Y1529" s="3">
        <v>93.233241000000007</v>
      </c>
      <c r="Z1529" s="3">
        <v>213.3</v>
      </c>
      <c r="AA1529" s="3">
        <v>166.4</v>
      </c>
      <c r="AB1529" s="3">
        <v>143.63287399999999</v>
      </c>
      <c r="AC1529" s="3">
        <v>124.820058</v>
      </c>
      <c r="AD1529" s="5">
        <v>38.129468000000003</v>
      </c>
      <c r="AE1529" s="3">
        <v>145.04629199999999</v>
      </c>
    </row>
    <row r="1530" spans="1:31" x14ac:dyDescent="0.2">
      <c r="A1530" s="2">
        <v>43892</v>
      </c>
      <c r="B1530" s="3">
        <v>199.392966</v>
      </c>
      <c r="C1530" s="3">
        <v>69.25</v>
      </c>
      <c r="D1530" s="3">
        <v>215.5</v>
      </c>
      <c r="E1530" s="3">
        <v>217.6</v>
      </c>
      <c r="F1530" s="3">
        <v>82.498941000000002</v>
      </c>
      <c r="G1530" s="4">
        <v>856.7</v>
      </c>
      <c r="H1530" s="3">
        <v>184.13905800000001</v>
      </c>
      <c r="I1530" s="3">
        <v>107.527376</v>
      </c>
      <c r="J1530" s="3">
        <v>142.75</v>
      </c>
      <c r="K1530" s="3">
        <v>76.48</v>
      </c>
      <c r="L1530" s="3">
        <v>289.8</v>
      </c>
      <c r="M1530" s="3">
        <v>364</v>
      </c>
      <c r="N1530" s="5">
        <v>73.514212000000001</v>
      </c>
      <c r="O1530" s="3">
        <v>174.6</v>
      </c>
      <c r="P1530" s="3">
        <v>219.5</v>
      </c>
      <c r="Q1530" s="3">
        <v>121.35</v>
      </c>
      <c r="R1530" s="3">
        <v>97.84</v>
      </c>
      <c r="S1530" s="3">
        <v>76.150000000000006</v>
      </c>
      <c r="T1530" s="5">
        <v>39.25</v>
      </c>
      <c r="U1530" s="3">
        <v>65.25</v>
      </c>
      <c r="V1530" s="3">
        <v>149.51851099999999</v>
      </c>
      <c r="W1530" s="3">
        <v>94.32</v>
      </c>
      <c r="X1530" s="3">
        <v>92.46</v>
      </c>
      <c r="Y1530" s="3">
        <v>93.309882000000002</v>
      </c>
      <c r="Z1530" s="3">
        <v>210</v>
      </c>
      <c r="AA1530" s="3">
        <v>164.5</v>
      </c>
      <c r="AB1530" s="3">
        <v>142.95284100000001</v>
      </c>
      <c r="AC1530" s="3">
        <v>123.26089</v>
      </c>
      <c r="AD1530" s="5">
        <v>38.080370000000002</v>
      </c>
      <c r="AE1530" s="3">
        <v>142.56115</v>
      </c>
    </row>
    <row r="1531" spans="1:31" x14ac:dyDescent="0.2">
      <c r="A1531" s="2">
        <v>43889</v>
      </c>
      <c r="B1531" s="3">
        <v>200.937151</v>
      </c>
      <c r="C1531" s="3">
        <v>69.5</v>
      </c>
      <c r="D1531" s="3">
        <v>216.1</v>
      </c>
      <c r="E1531" s="3">
        <v>214.9</v>
      </c>
      <c r="F1531" s="3">
        <v>83.210561999999996</v>
      </c>
      <c r="G1531" s="4">
        <v>840.9</v>
      </c>
      <c r="H1531" s="3">
        <v>181.12637100000001</v>
      </c>
      <c r="I1531" s="3">
        <v>108.906564</v>
      </c>
      <c r="J1531" s="3">
        <v>140.15</v>
      </c>
      <c r="K1531" s="3">
        <v>76.680000000000007</v>
      </c>
      <c r="L1531" s="3">
        <v>287.60000000000002</v>
      </c>
      <c r="M1531" s="3">
        <v>351</v>
      </c>
      <c r="N1531" s="5">
        <v>73.228498000000002</v>
      </c>
      <c r="O1531" s="3">
        <v>173.36</v>
      </c>
      <c r="P1531" s="3">
        <v>216.3</v>
      </c>
      <c r="Q1531" s="3">
        <v>119.325</v>
      </c>
      <c r="R1531" s="3">
        <v>100.3</v>
      </c>
      <c r="S1531" s="3">
        <v>75.680000000000007</v>
      </c>
      <c r="T1531" s="5">
        <v>38.85</v>
      </c>
      <c r="U1531" s="3">
        <v>65.275000000000006</v>
      </c>
      <c r="V1531" s="3">
        <v>150.755774</v>
      </c>
      <c r="W1531" s="3">
        <v>91.66</v>
      </c>
      <c r="X1531" s="3">
        <v>91.44</v>
      </c>
      <c r="Y1531" s="3">
        <v>92.428515000000004</v>
      </c>
      <c r="Z1531" s="3">
        <v>208.9</v>
      </c>
      <c r="AA1531" s="3">
        <v>168</v>
      </c>
      <c r="AB1531" s="3">
        <v>140.621296</v>
      </c>
      <c r="AC1531" s="3">
        <v>120.792207</v>
      </c>
      <c r="AD1531" s="5">
        <v>37.245705000000001</v>
      </c>
      <c r="AE1531" s="3">
        <v>142.22661099999999</v>
      </c>
    </row>
    <row r="1532" spans="1:31" x14ac:dyDescent="0.2">
      <c r="A1532" s="2">
        <v>43888</v>
      </c>
      <c r="B1532" s="3">
        <v>207.40342799999999</v>
      </c>
      <c r="C1532" s="3">
        <v>70.75</v>
      </c>
      <c r="D1532" s="3">
        <v>221.1</v>
      </c>
      <c r="E1532" s="3">
        <v>220.4</v>
      </c>
      <c r="F1532" s="3">
        <v>83.750411999999997</v>
      </c>
      <c r="G1532" s="4">
        <v>890.6</v>
      </c>
      <c r="H1532" s="3">
        <v>186.238809</v>
      </c>
      <c r="I1532" s="3">
        <v>110.482778</v>
      </c>
      <c r="J1532" s="3">
        <v>145.75</v>
      </c>
      <c r="K1532" s="3">
        <v>80</v>
      </c>
      <c r="L1532" s="3">
        <v>297.5</v>
      </c>
      <c r="M1532" s="3">
        <v>362.5</v>
      </c>
      <c r="N1532" s="5">
        <v>74.714211000000006</v>
      </c>
      <c r="O1532" s="3">
        <v>180.48</v>
      </c>
      <c r="P1532" s="3">
        <v>221.3</v>
      </c>
      <c r="Q1532" s="3">
        <v>123.7</v>
      </c>
      <c r="R1532" s="3">
        <v>103.2</v>
      </c>
      <c r="S1532" s="3">
        <v>77.709999999999994</v>
      </c>
      <c r="T1532" s="5">
        <v>40.6</v>
      </c>
      <c r="U1532" s="3">
        <v>66.025000000000006</v>
      </c>
      <c r="V1532" s="3">
        <v>154.61032499999999</v>
      </c>
      <c r="W1532" s="3">
        <v>95.6</v>
      </c>
      <c r="X1532" s="3">
        <v>94.5</v>
      </c>
      <c r="Y1532" s="3">
        <v>95.944400999999999</v>
      </c>
      <c r="Z1532" s="3">
        <v>217.7</v>
      </c>
      <c r="AA1532" s="3">
        <v>172.85</v>
      </c>
      <c r="AB1532" s="3">
        <v>144.507204</v>
      </c>
      <c r="AC1532" s="3">
        <v>126.03274399999999</v>
      </c>
      <c r="AD1532" s="5">
        <v>38.590989</v>
      </c>
      <c r="AE1532" s="3">
        <v>146.002116</v>
      </c>
    </row>
    <row r="1533" spans="1:31" x14ac:dyDescent="0.2">
      <c r="A1533" s="2">
        <v>43887</v>
      </c>
      <c r="B1533" s="3">
        <v>214.545287</v>
      </c>
      <c r="C1533" s="3">
        <v>75.125</v>
      </c>
      <c r="D1533" s="3">
        <v>229</v>
      </c>
      <c r="E1533" s="3">
        <v>229.9</v>
      </c>
      <c r="F1533" s="3">
        <v>85.762581999999995</v>
      </c>
      <c r="G1533" s="4">
        <v>931.8</v>
      </c>
      <c r="H1533" s="3">
        <v>194.729108</v>
      </c>
      <c r="I1533" s="3">
        <v>113.536694</v>
      </c>
      <c r="J1533" s="3">
        <v>150.44999999999999</v>
      </c>
      <c r="K1533" s="3">
        <v>82.28</v>
      </c>
      <c r="L1533" s="3">
        <v>302.7</v>
      </c>
      <c r="M1533" s="3">
        <v>396</v>
      </c>
      <c r="N1533" s="5">
        <v>78.428493000000003</v>
      </c>
      <c r="O1533" s="3">
        <v>186.54</v>
      </c>
      <c r="P1533" s="3">
        <v>230.8</v>
      </c>
      <c r="Q1533" s="3">
        <v>129.1</v>
      </c>
      <c r="R1533" s="3">
        <v>107.5</v>
      </c>
      <c r="S1533" s="3">
        <v>80.66</v>
      </c>
      <c r="T1533" s="5">
        <v>42.212499999999999</v>
      </c>
      <c r="U1533" s="3">
        <v>68.900000000000006</v>
      </c>
      <c r="V1533" s="3">
        <v>161.510448</v>
      </c>
      <c r="W1533" s="3">
        <v>100.5</v>
      </c>
      <c r="X1533" s="3">
        <v>98.04</v>
      </c>
      <c r="Y1533" s="3">
        <v>99.968029999999999</v>
      </c>
      <c r="Z1533" s="3">
        <v>226.1</v>
      </c>
      <c r="AA1533" s="3">
        <v>179.5</v>
      </c>
      <c r="AB1533" s="3">
        <v>149.17029299999999</v>
      </c>
      <c r="AC1533" s="3">
        <v>128.45811599999999</v>
      </c>
      <c r="AD1533" s="5">
        <v>39.297998999999997</v>
      </c>
      <c r="AE1533" s="3">
        <v>153.12300500000001</v>
      </c>
    </row>
    <row r="1534" spans="1:31" x14ac:dyDescent="0.2">
      <c r="A1534" s="2">
        <v>43886</v>
      </c>
      <c r="B1534" s="3">
        <v>212.61505500000001</v>
      </c>
      <c r="C1534" s="3">
        <v>76.125</v>
      </c>
      <c r="D1534" s="3">
        <v>226.7</v>
      </c>
      <c r="E1534" s="3">
        <v>229.1</v>
      </c>
      <c r="F1534" s="3">
        <v>82.817943999999997</v>
      </c>
      <c r="G1534" s="4">
        <v>925</v>
      </c>
      <c r="H1534" s="3">
        <v>197.19403299999999</v>
      </c>
      <c r="I1534" s="3">
        <v>109.793184</v>
      </c>
      <c r="J1534" s="3">
        <v>151.1</v>
      </c>
      <c r="K1534" s="3">
        <v>82.24</v>
      </c>
      <c r="L1534" s="3">
        <v>300</v>
      </c>
      <c r="M1534" s="3">
        <v>396.5</v>
      </c>
      <c r="N1534" s="5">
        <v>77.999921999999998</v>
      </c>
      <c r="O1534" s="3">
        <v>187.32</v>
      </c>
      <c r="P1534" s="3">
        <v>232.2</v>
      </c>
      <c r="Q1534" s="3">
        <v>129.4</v>
      </c>
      <c r="R1534" s="3">
        <v>106.2</v>
      </c>
      <c r="S1534" s="3">
        <v>81.290000000000006</v>
      </c>
      <c r="T1534" s="5">
        <v>42.0625</v>
      </c>
      <c r="U1534" s="3">
        <v>69.075000000000003</v>
      </c>
      <c r="V1534" s="3">
        <v>157.08485200000001</v>
      </c>
      <c r="W1534" s="3">
        <v>99.34</v>
      </c>
      <c r="X1534" s="3">
        <v>97.96</v>
      </c>
      <c r="Y1534" s="3">
        <v>99.201625000000007</v>
      </c>
      <c r="Z1534" s="3">
        <v>226.7</v>
      </c>
      <c r="AA1534" s="3">
        <v>175</v>
      </c>
      <c r="AB1534" s="3">
        <v>148.927424</v>
      </c>
      <c r="AC1534" s="3">
        <v>128.37149600000001</v>
      </c>
      <c r="AD1534" s="5">
        <v>39.327458</v>
      </c>
      <c r="AE1534" s="3">
        <v>151.73706000000001</v>
      </c>
    </row>
    <row r="1535" spans="1:31" x14ac:dyDescent="0.2">
      <c r="A1535" s="2">
        <v>43885</v>
      </c>
      <c r="B1535" s="3">
        <v>215.220868</v>
      </c>
      <c r="C1535" s="3">
        <v>76.875</v>
      </c>
      <c r="D1535" s="3">
        <v>232.9</v>
      </c>
      <c r="E1535" s="3">
        <v>234.8</v>
      </c>
      <c r="F1535" s="3">
        <v>83.578642000000002</v>
      </c>
      <c r="G1535" s="4">
        <v>935.6</v>
      </c>
      <c r="H1535" s="3">
        <v>198.10696799999999</v>
      </c>
      <c r="I1535" s="3">
        <v>111.96047900000001</v>
      </c>
      <c r="J1535" s="3">
        <v>153</v>
      </c>
      <c r="K1535" s="3">
        <v>83.56</v>
      </c>
      <c r="L1535" s="3">
        <v>302.5</v>
      </c>
      <c r="M1535" s="3">
        <v>407</v>
      </c>
      <c r="N1535" s="5">
        <v>77.857065000000006</v>
      </c>
      <c r="O1535" s="3">
        <v>191.1</v>
      </c>
      <c r="P1535" s="3">
        <v>240</v>
      </c>
      <c r="Q1535" s="3">
        <v>132.69999999999999</v>
      </c>
      <c r="R1535" s="3">
        <v>107.7</v>
      </c>
      <c r="S1535" s="3">
        <v>83.26</v>
      </c>
      <c r="T1535" s="5">
        <v>43.0625</v>
      </c>
      <c r="U1535" s="3">
        <v>69.174999999999997</v>
      </c>
      <c r="V1535" s="3">
        <v>159.51179200000001</v>
      </c>
      <c r="W1535" s="3">
        <v>101.35</v>
      </c>
      <c r="X1535" s="3">
        <v>99.62</v>
      </c>
      <c r="Y1535" s="3">
        <v>101.644543</v>
      </c>
      <c r="Z1535" s="3">
        <v>230.3</v>
      </c>
      <c r="AA1535" s="3">
        <v>177.05</v>
      </c>
      <c r="AB1535" s="3">
        <v>152.327594</v>
      </c>
      <c r="AC1535" s="3">
        <v>129.80073300000001</v>
      </c>
      <c r="AD1535" s="5">
        <v>40.122844999999998</v>
      </c>
      <c r="AE1535" s="3">
        <v>155.08244400000001</v>
      </c>
    </row>
    <row r="1536" spans="1:31" x14ac:dyDescent="0.2">
      <c r="A1536" s="2">
        <v>43882</v>
      </c>
      <c r="B1536" s="3">
        <v>225.54760899999999</v>
      </c>
      <c r="C1536" s="3">
        <v>81</v>
      </c>
      <c r="D1536" s="3">
        <v>247.8</v>
      </c>
      <c r="E1536" s="3">
        <v>245.8</v>
      </c>
      <c r="F1536" s="3">
        <v>88.020138000000003</v>
      </c>
      <c r="G1536" s="4">
        <v>969.2</v>
      </c>
      <c r="H1536" s="3">
        <v>207.145028</v>
      </c>
      <c r="I1536" s="3">
        <v>116.245812</v>
      </c>
      <c r="J1536" s="3">
        <v>158.5</v>
      </c>
      <c r="K1536" s="3">
        <v>86.74</v>
      </c>
      <c r="L1536" s="3">
        <v>315.3</v>
      </c>
      <c r="M1536" s="3">
        <v>423</v>
      </c>
      <c r="N1536" s="5">
        <v>81.114204999999998</v>
      </c>
      <c r="O1536" s="3">
        <v>204.25</v>
      </c>
      <c r="P1536" s="3">
        <v>251.3</v>
      </c>
      <c r="Q1536" s="3">
        <v>139.80000000000001</v>
      </c>
      <c r="R1536" s="3">
        <v>114.6</v>
      </c>
      <c r="S1536" s="3">
        <v>85.67</v>
      </c>
      <c r="T1536" s="5">
        <v>44.75</v>
      </c>
      <c r="U1536" s="3">
        <v>72.45</v>
      </c>
      <c r="V1536" s="3">
        <v>170.361639</v>
      </c>
      <c r="W1536" s="3">
        <v>106</v>
      </c>
      <c r="X1536" s="3">
        <v>102.25</v>
      </c>
      <c r="Y1536" s="3">
        <v>105.045468</v>
      </c>
      <c r="Z1536" s="3">
        <v>237.1</v>
      </c>
      <c r="AA1536" s="3">
        <v>187.25</v>
      </c>
      <c r="AB1536" s="3">
        <v>156.79638800000001</v>
      </c>
      <c r="AC1536" s="3">
        <v>133.352171</v>
      </c>
      <c r="AD1536" s="5">
        <v>41.232458000000001</v>
      </c>
      <c r="AE1536" s="3">
        <v>163.15915699999999</v>
      </c>
    </row>
    <row r="1537" spans="1:31" x14ac:dyDescent="0.2">
      <c r="A1537" s="2">
        <v>43881</v>
      </c>
      <c r="B1537" s="3">
        <v>230.18016600000001</v>
      </c>
      <c r="C1537" s="3">
        <v>82.75</v>
      </c>
      <c r="D1537" s="3">
        <v>252.7</v>
      </c>
      <c r="E1537" s="3">
        <v>246.5</v>
      </c>
      <c r="F1537" s="3">
        <v>90.351309000000001</v>
      </c>
      <c r="G1537" s="4">
        <v>962.6</v>
      </c>
      <c r="H1537" s="3">
        <v>210.79677000000001</v>
      </c>
      <c r="I1537" s="3">
        <v>117.92054</v>
      </c>
      <c r="J1537" s="3">
        <v>159.05000000000001</v>
      </c>
      <c r="K1537" s="3">
        <v>87.5</v>
      </c>
      <c r="L1537" s="3">
        <v>316.2</v>
      </c>
      <c r="M1537" s="3">
        <v>418.5</v>
      </c>
      <c r="N1537" s="5">
        <v>81.885632000000001</v>
      </c>
      <c r="O1537" s="3">
        <v>203.9</v>
      </c>
      <c r="P1537" s="3">
        <v>252.6</v>
      </c>
      <c r="Q1537" s="3">
        <v>140.9</v>
      </c>
      <c r="R1537" s="3">
        <v>117</v>
      </c>
      <c r="S1537" s="3">
        <v>86.38</v>
      </c>
      <c r="T1537" s="5">
        <v>45.05</v>
      </c>
      <c r="U1537" s="3">
        <v>73.924999999999997</v>
      </c>
      <c r="V1537" s="3">
        <v>174.35895099999999</v>
      </c>
      <c r="W1537" s="3">
        <v>106.8</v>
      </c>
      <c r="X1537" s="3">
        <v>104.05</v>
      </c>
      <c r="Y1537" s="3">
        <v>106.29087699999999</v>
      </c>
      <c r="Z1537" s="3">
        <v>237.7</v>
      </c>
      <c r="AA1537" s="3">
        <v>191.15</v>
      </c>
      <c r="AB1537" s="3">
        <v>157.28212600000001</v>
      </c>
      <c r="AC1537" s="3">
        <v>133.482102</v>
      </c>
      <c r="AD1537" s="5">
        <v>41.576143999999999</v>
      </c>
      <c r="AE1537" s="3">
        <v>165.78767300000001</v>
      </c>
    </row>
    <row r="1538" spans="1:31" x14ac:dyDescent="0.2">
      <c r="A1538" s="2">
        <v>43880</v>
      </c>
      <c r="B1538" s="3">
        <v>230.85574700000001</v>
      </c>
      <c r="C1538" s="3">
        <v>82.875</v>
      </c>
      <c r="D1538" s="3">
        <v>253.7</v>
      </c>
      <c r="E1538" s="3">
        <v>244.7</v>
      </c>
      <c r="F1538" s="3">
        <v>91.112007000000006</v>
      </c>
      <c r="G1538" s="4">
        <v>967.6</v>
      </c>
      <c r="H1538" s="3">
        <v>211.80099799999999</v>
      </c>
      <c r="I1538" s="3">
        <v>116.492096</v>
      </c>
      <c r="J1538" s="3">
        <v>161.35</v>
      </c>
      <c r="K1538" s="3">
        <v>88.12</v>
      </c>
      <c r="L1538" s="3">
        <v>319</v>
      </c>
      <c r="M1538" s="3">
        <v>416</v>
      </c>
      <c r="N1538" s="5">
        <v>81.714203999999995</v>
      </c>
      <c r="O1538" s="3">
        <v>202.85</v>
      </c>
      <c r="P1538" s="3">
        <v>253.1</v>
      </c>
      <c r="Q1538" s="3">
        <v>141.30000000000001</v>
      </c>
      <c r="R1538" s="3">
        <v>116.6</v>
      </c>
      <c r="S1538" s="3">
        <v>85.79</v>
      </c>
      <c r="T1538" s="5">
        <v>44.875</v>
      </c>
      <c r="U1538" s="3">
        <v>74.375</v>
      </c>
      <c r="V1538" s="3">
        <v>174.501712</v>
      </c>
      <c r="W1538" s="3">
        <v>104.5</v>
      </c>
      <c r="X1538" s="3">
        <v>104.3</v>
      </c>
      <c r="Y1538" s="3">
        <v>107.584186</v>
      </c>
      <c r="Z1538" s="3">
        <v>237.6</v>
      </c>
      <c r="AA1538" s="3">
        <v>191.05</v>
      </c>
      <c r="AB1538" s="3">
        <v>156.31064900000001</v>
      </c>
      <c r="AC1538" s="3">
        <v>131.57645199999999</v>
      </c>
      <c r="AD1538" s="5">
        <v>41.379752000000003</v>
      </c>
      <c r="AE1538" s="3">
        <v>164.114981</v>
      </c>
    </row>
    <row r="1539" spans="1:31" x14ac:dyDescent="0.2">
      <c r="A1539" s="2">
        <v>43879</v>
      </c>
      <c r="B1539" s="3">
        <v>227.76737600000001</v>
      </c>
      <c r="C1539" s="3">
        <v>81.375</v>
      </c>
      <c r="D1539" s="3">
        <v>254</v>
      </c>
      <c r="E1539" s="3">
        <v>242.3</v>
      </c>
      <c r="F1539" s="3">
        <v>90.155000000000001</v>
      </c>
      <c r="G1539" s="4">
        <v>955.2</v>
      </c>
      <c r="H1539" s="3">
        <v>210.249008</v>
      </c>
      <c r="I1539" s="3">
        <v>118.708647</v>
      </c>
      <c r="J1539" s="3">
        <v>158.44999999999999</v>
      </c>
      <c r="K1539" s="3">
        <v>87.6</v>
      </c>
      <c r="L1539" s="3">
        <v>316</v>
      </c>
      <c r="M1539" s="3">
        <v>404.5</v>
      </c>
      <c r="N1539" s="5">
        <v>80.114205999999996</v>
      </c>
      <c r="O1539" s="3">
        <v>201.75</v>
      </c>
      <c r="P1539" s="3">
        <v>251.8</v>
      </c>
      <c r="Q1539" s="3">
        <v>140.30000000000001</v>
      </c>
      <c r="R1539" s="3">
        <v>113.2</v>
      </c>
      <c r="S1539" s="3">
        <v>84.86</v>
      </c>
      <c r="T1539" s="5">
        <v>44.674999999999997</v>
      </c>
      <c r="U1539" s="3">
        <v>74.575000000000003</v>
      </c>
      <c r="V1539" s="3">
        <v>172.407882</v>
      </c>
      <c r="W1539" s="3">
        <v>102.05</v>
      </c>
      <c r="X1539" s="3">
        <v>101.2</v>
      </c>
      <c r="Y1539" s="3">
        <v>104.758065</v>
      </c>
      <c r="Z1539" s="3">
        <v>236.7</v>
      </c>
      <c r="AA1539" s="3">
        <v>189.3</v>
      </c>
      <c r="AB1539" s="3">
        <v>152.57046299999999</v>
      </c>
      <c r="AC1539" s="3">
        <v>129.67080300000001</v>
      </c>
      <c r="AD1539" s="5">
        <v>41.055706000000001</v>
      </c>
      <c r="AE1539" s="3">
        <v>164.68847500000001</v>
      </c>
    </row>
    <row r="1540" spans="1:31" x14ac:dyDescent="0.2">
      <c r="A1540" s="2">
        <v>43878</v>
      </c>
      <c r="B1540" s="3">
        <v>228.249934</v>
      </c>
      <c r="C1540" s="3">
        <v>81.875</v>
      </c>
      <c r="D1540" s="3">
        <v>255.6</v>
      </c>
      <c r="E1540" s="3">
        <v>243</v>
      </c>
      <c r="F1540" s="3">
        <v>91.700935000000001</v>
      </c>
      <c r="G1540" s="4">
        <v>934.9</v>
      </c>
      <c r="H1540" s="3">
        <v>215.45274000000001</v>
      </c>
      <c r="I1540" s="3">
        <v>118.265337</v>
      </c>
      <c r="J1540" s="3">
        <v>153.44999999999999</v>
      </c>
      <c r="K1540" s="3">
        <v>88.12</v>
      </c>
      <c r="L1540" s="3">
        <v>315</v>
      </c>
      <c r="M1540" s="3">
        <v>400.5</v>
      </c>
      <c r="N1540" s="5">
        <v>81.542776000000003</v>
      </c>
      <c r="O1540" s="3">
        <v>204.5</v>
      </c>
      <c r="P1540" s="3">
        <v>253.3</v>
      </c>
      <c r="Q1540" s="3">
        <v>141.05000000000001</v>
      </c>
      <c r="R1540" s="3">
        <v>113.4</v>
      </c>
      <c r="S1540" s="3">
        <v>85.69</v>
      </c>
      <c r="T1540" s="5">
        <v>44.962499999999999</v>
      </c>
      <c r="U1540" s="3">
        <v>75.825000000000003</v>
      </c>
      <c r="V1540" s="3">
        <v>175.12034399999999</v>
      </c>
      <c r="W1540" s="3">
        <v>103.4</v>
      </c>
      <c r="X1540" s="3">
        <v>101.35</v>
      </c>
      <c r="Y1540" s="3">
        <v>104.805966</v>
      </c>
      <c r="Z1540" s="3">
        <v>238.2</v>
      </c>
      <c r="AA1540" s="3">
        <v>191.95</v>
      </c>
      <c r="AB1540" s="3">
        <v>152.03615099999999</v>
      </c>
      <c r="AC1540" s="3">
        <v>127.765153</v>
      </c>
      <c r="AD1540" s="5">
        <v>40.554907</v>
      </c>
      <c r="AE1540" s="3">
        <v>165.73988199999999</v>
      </c>
    </row>
    <row r="1541" spans="1:31" x14ac:dyDescent="0.2">
      <c r="A1541" s="2">
        <v>43875</v>
      </c>
      <c r="B1541" s="3">
        <v>226.80225999999999</v>
      </c>
      <c r="C1541" s="3">
        <v>80.75</v>
      </c>
      <c r="D1541" s="3">
        <v>253.9</v>
      </c>
      <c r="E1541" s="3">
        <v>241.1</v>
      </c>
      <c r="F1541" s="3">
        <v>92.363478999999998</v>
      </c>
      <c r="G1541" s="4">
        <v>925.7</v>
      </c>
      <c r="H1541" s="3">
        <v>213.07910799999999</v>
      </c>
      <c r="I1541" s="3">
        <v>117.47723000000001</v>
      </c>
      <c r="J1541" s="3">
        <v>147.9</v>
      </c>
      <c r="K1541" s="3">
        <v>88.2</v>
      </c>
      <c r="L1541" s="3">
        <v>315.5</v>
      </c>
      <c r="M1541" s="3">
        <v>388.5</v>
      </c>
      <c r="N1541" s="5">
        <v>80.799919000000003</v>
      </c>
      <c r="O1541" s="3">
        <v>204.5</v>
      </c>
      <c r="P1541" s="3">
        <v>253</v>
      </c>
      <c r="Q1541" s="3">
        <v>140.80000000000001</v>
      </c>
      <c r="R1541" s="3">
        <v>112.1</v>
      </c>
      <c r="S1541" s="3">
        <v>85.74</v>
      </c>
      <c r="T1541" s="5">
        <v>44.862499999999997</v>
      </c>
      <c r="U1541" s="3">
        <v>77.525000000000006</v>
      </c>
      <c r="V1541" s="3">
        <v>175.50103999999999</v>
      </c>
      <c r="W1541" s="3">
        <v>103.5</v>
      </c>
      <c r="X1541" s="3">
        <v>100.3</v>
      </c>
      <c r="Y1541" s="3">
        <v>104.94966700000001</v>
      </c>
      <c r="Z1541" s="3">
        <v>238.7</v>
      </c>
      <c r="AA1541" s="3">
        <v>190.65</v>
      </c>
      <c r="AB1541" s="3">
        <v>152.47331500000001</v>
      </c>
      <c r="AC1541" s="3">
        <v>127.24543</v>
      </c>
      <c r="AD1541" s="5">
        <v>40.672742</v>
      </c>
      <c r="AE1541" s="3">
        <v>165.69209000000001</v>
      </c>
    </row>
    <row r="1542" spans="1:31" x14ac:dyDescent="0.2">
      <c r="A1542" s="2">
        <v>43874</v>
      </c>
      <c r="B1542" s="3">
        <v>227.47784100000001</v>
      </c>
      <c r="C1542" s="3">
        <v>78.625</v>
      </c>
      <c r="D1542" s="3">
        <v>256.39999999999998</v>
      </c>
      <c r="E1542" s="3">
        <v>241.7</v>
      </c>
      <c r="F1542" s="3">
        <v>92.338939999999994</v>
      </c>
      <c r="G1542" s="4">
        <v>956</v>
      </c>
      <c r="H1542" s="3">
        <v>204.86268999999999</v>
      </c>
      <c r="I1542" s="3">
        <v>117.18168900000001</v>
      </c>
      <c r="J1542" s="3">
        <v>145.9</v>
      </c>
      <c r="K1542" s="3">
        <v>88.38</v>
      </c>
      <c r="L1542" s="3">
        <v>315</v>
      </c>
      <c r="M1542" s="3">
        <v>388.5</v>
      </c>
      <c r="N1542" s="5">
        <v>80.599919</v>
      </c>
      <c r="O1542" s="3">
        <v>202.2</v>
      </c>
      <c r="P1542" s="3">
        <v>251.8</v>
      </c>
      <c r="Q1542" s="3">
        <v>140.15</v>
      </c>
      <c r="R1542" s="3">
        <v>112.6</v>
      </c>
      <c r="S1542" s="3">
        <v>85.38</v>
      </c>
      <c r="T1542" s="5">
        <v>45.162500000000001</v>
      </c>
      <c r="U1542" s="3">
        <v>77.2</v>
      </c>
      <c r="V1542" s="3">
        <v>177.02382600000001</v>
      </c>
      <c r="W1542" s="3">
        <v>101.85</v>
      </c>
      <c r="X1542" s="3">
        <v>99.96</v>
      </c>
      <c r="Y1542" s="3">
        <v>105.38077</v>
      </c>
      <c r="Z1542" s="3">
        <v>237.8</v>
      </c>
      <c r="AA1542" s="3">
        <v>192.95</v>
      </c>
      <c r="AB1542" s="3">
        <v>152.37616700000001</v>
      </c>
      <c r="AC1542" s="3">
        <v>126.639087</v>
      </c>
      <c r="AD1542" s="5">
        <v>40.260319000000003</v>
      </c>
      <c r="AE1542" s="3">
        <v>165.16638699999999</v>
      </c>
    </row>
    <row r="1543" spans="1:31" x14ac:dyDescent="0.2">
      <c r="A1543" s="2">
        <v>43873</v>
      </c>
      <c r="B1543" s="3">
        <v>229.50458499999999</v>
      </c>
      <c r="C1543" s="3">
        <v>78.5</v>
      </c>
      <c r="D1543" s="3">
        <v>257.2</v>
      </c>
      <c r="E1543" s="3">
        <v>236.8</v>
      </c>
      <c r="F1543" s="3">
        <v>92.878789999999995</v>
      </c>
      <c r="G1543" s="4">
        <v>953.8</v>
      </c>
      <c r="H1543" s="3">
        <v>220.930352</v>
      </c>
      <c r="I1543" s="3">
        <v>118.954931</v>
      </c>
      <c r="J1543" s="3">
        <v>137.6</v>
      </c>
      <c r="K1543" s="3">
        <v>88.38</v>
      </c>
      <c r="L1543" s="3">
        <v>314.89999999999998</v>
      </c>
      <c r="M1543" s="3">
        <v>378</v>
      </c>
      <c r="N1543" s="5">
        <v>81.028490000000005</v>
      </c>
      <c r="O1543" s="3">
        <v>203.9</v>
      </c>
      <c r="P1543" s="3">
        <v>252.9</v>
      </c>
      <c r="Q1543" s="3">
        <v>139.75</v>
      </c>
      <c r="R1543" s="3">
        <v>112.3</v>
      </c>
      <c r="S1543" s="3">
        <v>85.61</v>
      </c>
      <c r="T1543" s="5">
        <v>42.924999999999997</v>
      </c>
      <c r="U1543" s="3">
        <v>78.099999999999994</v>
      </c>
      <c r="V1543" s="3">
        <v>180.73561599999999</v>
      </c>
      <c r="W1543" s="3">
        <v>101.9</v>
      </c>
      <c r="X1543" s="3">
        <v>99.64</v>
      </c>
      <c r="Y1543" s="3">
        <v>106.62617899999999</v>
      </c>
      <c r="Z1543" s="3">
        <v>236.1</v>
      </c>
      <c r="AA1543" s="3">
        <v>195</v>
      </c>
      <c r="AB1543" s="3">
        <v>152.52188899999999</v>
      </c>
      <c r="AC1543" s="3">
        <v>126.249295</v>
      </c>
      <c r="AD1543" s="5">
        <v>40.486170000000001</v>
      </c>
      <c r="AE1543" s="3">
        <v>165.596508</v>
      </c>
    </row>
    <row r="1544" spans="1:31" x14ac:dyDescent="0.2">
      <c r="A1544" s="2">
        <v>43872</v>
      </c>
      <c r="B1544" s="3">
        <v>229.79411999999999</v>
      </c>
      <c r="C1544" s="3">
        <v>79</v>
      </c>
      <c r="D1544" s="3">
        <v>255.7</v>
      </c>
      <c r="E1544" s="3">
        <v>238.4</v>
      </c>
      <c r="F1544" s="3">
        <v>91.970860000000002</v>
      </c>
      <c r="G1544" s="4">
        <v>960.9</v>
      </c>
      <c r="H1544" s="3">
        <v>215.17885899999999</v>
      </c>
      <c r="I1544" s="3">
        <v>119.693781</v>
      </c>
      <c r="J1544" s="3">
        <v>131.35</v>
      </c>
      <c r="K1544" s="3">
        <v>88.38</v>
      </c>
      <c r="L1544" s="3">
        <v>314</v>
      </c>
      <c r="M1544" s="3">
        <v>329.5</v>
      </c>
      <c r="N1544" s="5">
        <v>80.399919999999995</v>
      </c>
      <c r="O1544" s="3">
        <v>204.1</v>
      </c>
      <c r="P1544" s="3">
        <v>249.6</v>
      </c>
      <c r="Q1544" s="3">
        <v>140.30000000000001</v>
      </c>
      <c r="R1544" s="3">
        <v>114.2</v>
      </c>
      <c r="S1544" s="3">
        <v>85.27</v>
      </c>
      <c r="T1544" s="5">
        <v>43.424999999999997</v>
      </c>
      <c r="U1544" s="3">
        <v>78.400000000000006</v>
      </c>
      <c r="V1544" s="3">
        <v>178.070741</v>
      </c>
      <c r="W1544" s="3">
        <v>101.25</v>
      </c>
      <c r="X1544" s="3">
        <v>100.35</v>
      </c>
      <c r="Y1544" s="3">
        <v>107.057282</v>
      </c>
      <c r="Z1544" s="3">
        <v>238.9</v>
      </c>
      <c r="AA1544" s="3">
        <v>194</v>
      </c>
      <c r="AB1544" s="3">
        <v>153.00762800000001</v>
      </c>
      <c r="AC1544" s="3">
        <v>125.859503</v>
      </c>
      <c r="AD1544" s="5">
        <v>40.014828999999999</v>
      </c>
      <c r="AE1544" s="3">
        <v>165.45313400000001</v>
      </c>
    </row>
    <row r="1545" spans="1:31" x14ac:dyDescent="0.2">
      <c r="A1545" s="2">
        <v>43871</v>
      </c>
      <c r="B1545" s="3">
        <v>226.51272499999999</v>
      </c>
      <c r="C1545" s="3">
        <v>76.25</v>
      </c>
      <c r="D1545" s="3">
        <v>250.7</v>
      </c>
      <c r="E1545" s="3">
        <v>233.6</v>
      </c>
      <c r="F1545" s="3">
        <v>89.296147000000005</v>
      </c>
      <c r="G1545" s="4">
        <v>960.6</v>
      </c>
      <c r="H1545" s="3">
        <v>212.98781399999999</v>
      </c>
      <c r="I1545" s="3">
        <v>115.851758</v>
      </c>
      <c r="J1545" s="3">
        <v>130.9</v>
      </c>
      <c r="K1545" s="3">
        <v>83</v>
      </c>
      <c r="L1545" s="3">
        <v>311.89999999999998</v>
      </c>
      <c r="M1545" s="3">
        <v>314.5</v>
      </c>
      <c r="N1545" s="5">
        <v>79.314205999999999</v>
      </c>
      <c r="O1545" s="3">
        <v>204.3</v>
      </c>
      <c r="P1545" s="3">
        <v>242.4</v>
      </c>
      <c r="Q1545" s="3">
        <v>138.9</v>
      </c>
      <c r="R1545" s="3">
        <v>111.6</v>
      </c>
      <c r="S1545" s="3">
        <v>84.96</v>
      </c>
      <c r="T1545" s="5">
        <v>42.924999999999997</v>
      </c>
      <c r="U1545" s="3">
        <v>77.5</v>
      </c>
      <c r="V1545" s="3">
        <v>173.359623</v>
      </c>
      <c r="W1545" s="3">
        <v>98.84</v>
      </c>
      <c r="X1545" s="3">
        <v>99.32</v>
      </c>
      <c r="Y1545" s="3">
        <v>106.242976</v>
      </c>
      <c r="Z1545" s="3">
        <v>237.1</v>
      </c>
      <c r="AA1545" s="3">
        <v>192.8</v>
      </c>
      <c r="AB1545" s="3">
        <v>151.98757699999999</v>
      </c>
      <c r="AC1545" s="3">
        <v>124.430266</v>
      </c>
      <c r="AD1545" s="5">
        <v>40.063927</v>
      </c>
      <c r="AE1545" s="3">
        <v>165.26196999999999</v>
      </c>
    </row>
    <row r="1546" spans="1:31" x14ac:dyDescent="0.2">
      <c r="A1546" s="2">
        <v>43868</v>
      </c>
      <c r="B1546" s="3">
        <v>227.284818</v>
      </c>
      <c r="C1546" s="3">
        <v>74.875</v>
      </c>
      <c r="D1546" s="3">
        <v>252</v>
      </c>
      <c r="E1546" s="3">
        <v>230.2</v>
      </c>
      <c r="F1546" s="3">
        <v>88.461832999999999</v>
      </c>
      <c r="G1546" s="4">
        <v>957.8</v>
      </c>
      <c r="H1546" s="3">
        <v>214.35721699999999</v>
      </c>
      <c r="I1546" s="3">
        <v>115.112908</v>
      </c>
      <c r="J1546" s="3">
        <v>131.44999999999999</v>
      </c>
      <c r="K1546" s="3">
        <v>83.7</v>
      </c>
      <c r="L1546" s="3">
        <v>310.7</v>
      </c>
      <c r="M1546" s="3">
        <v>303.5</v>
      </c>
      <c r="N1546" s="5">
        <v>79.228492000000003</v>
      </c>
      <c r="O1546" s="3">
        <v>204</v>
      </c>
      <c r="P1546" s="3">
        <v>238.4</v>
      </c>
      <c r="Q1546" s="3">
        <v>138.35</v>
      </c>
      <c r="R1546" s="3">
        <v>109.7</v>
      </c>
      <c r="S1546" s="3">
        <v>84.79</v>
      </c>
      <c r="T1546" s="5">
        <v>42.125</v>
      </c>
      <c r="U1546" s="3">
        <v>79.8</v>
      </c>
      <c r="V1546" s="3">
        <v>173.26444900000001</v>
      </c>
      <c r="W1546" s="3">
        <v>97.64</v>
      </c>
      <c r="X1546" s="3">
        <v>99.06</v>
      </c>
      <c r="Y1546" s="3">
        <v>105.045468</v>
      </c>
      <c r="Z1546" s="3">
        <v>231.8</v>
      </c>
      <c r="AA1546" s="3">
        <v>192</v>
      </c>
      <c r="AB1546" s="3">
        <v>149.55888400000001</v>
      </c>
      <c r="AC1546" s="3">
        <v>125.599642</v>
      </c>
      <c r="AD1546" s="5">
        <v>40.260319000000003</v>
      </c>
      <c r="AE1546" s="3">
        <v>162.92020099999999</v>
      </c>
    </row>
    <row r="1547" spans="1:31" x14ac:dyDescent="0.2">
      <c r="A1547" s="2">
        <v>43867</v>
      </c>
      <c r="B1547" s="3">
        <v>230.662724</v>
      </c>
      <c r="C1547" s="3">
        <v>76</v>
      </c>
      <c r="D1547" s="3">
        <v>256.5</v>
      </c>
      <c r="E1547" s="3">
        <v>225.4</v>
      </c>
      <c r="F1547" s="3">
        <v>88.756297000000004</v>
      </c>
      <c r="G1547" s="4">
        <v>963.3</v>
      </c>
      <c r="H1547" s="3">
        <v>222.208461</v>
      </c>
      <c r="I1547" s="3">
        <v>115.605475</v>
      </c>
      <c r="J1547" s="3">
        <v>129.80000000000001</v>
      </c>
      <c r="K1547" s="3">
        <v>79.2</v>
      </c>
      <c r="L1547" s="3">
        <v>311</v>
      </c>
      <c r="M1547" s="3">
        <v>307.5</v>
      </c>
      <c r="N1547" s="5">
        <v>80.285634000000002</v>
      </c>
      <c r="O1547" s="3">
        <v>208.85</v>
      </c>
      <c r="P1547" s="3">
        <v>237.5</v>
      </c>
      <c r="Q1547" s="3">
        <v>138.55000000000001</v>
      </c>
      <c r="R1547" s="3">
        <v>110.9</v>
      </c>
      <c r="S1547" s="3">
        <v>83.77</v>
      </c>
      <c r="T1547" s="5">
        <v>42.55</v>
      </c>
      <c r="U1547" s="3">
        <v>83.224999999999994</v>
      </c>
      <c r="V1547" s="3">
        <v>176.83347800000001</v>
      </c>
      <c r="W1547" s="3">
        <v>99.54</v>
      </c>
      <c r="X1547" s="3">
        <v>98.9</v>
      </c>
      <c r="Y1547" s="3">
        <v>102.794151</v>
      </c>
      <c r="Z1547" s="3">
        <v>232</v>
      </c>
      <c r="AA1547" s="3">
        <v>197.65</v>
      </c>
      <c r="AB1547" s="3">
        <v>148.58740700000001</v>
      </c>
      <c r="AC1547" s="3">
        <v>125.12322899999999</v>
      </c>
      <c r="AD1547" s="5">
        <v>40.554907</v>
      </c>
      <c r="AE1547" s="3">
        <v>162.92020099999999</v>
      </c>
    </row>
    <row r="1548" spans="1:31" x14ac:dyDescent="0.2">
      <c r="A1548" s="2">
        <v>43866</v>
      </c>
      <c r="B1548" s="3">
        <v>231.43481700000001</v>
      </c>
      <c r="C1548" s="3">
        <v>76</v>
      </c>
      <c r="D1548" s="3">
        <v>255.4</v>
      </c>
      <c r="E1548" s="3">
        <v>234.5</v>
      </c>
      <c r="F1548" s="3">
        <v>89.124376999999996</v>
      </c>
      <c r="G1548" s="4">
        <v>952.4</v>
      </c>
      <c r="H1548" s="3">
        <v>224.03433200000001</v>
      </c>
      <c r="I1548" s="3">
        <v>115.901015</v>
      </c>
      <c r="J1548" s="3">
        <v>129.26</v>
      </c>
      <c r="K1548" s="3">
        <v>77.92</v>
      </c>
      <c r="L1548" s="3">
        <v>311.10000000000002</v>
      </c>
      <c r="M1548" s="3">
        <v>310.5</v>
      </c>
      <c r="N1548" s="5">
        <v>81.914203999999998</v>
      </c>
      <c r="O1548" s="3">
        <v>207.6</v>
      </c>
      <c r="P1548" s="3">
        <v>237.1</v>
      </c>
      <c r="Q1548" s="3">
        <v>138.9</v>
      </c>
      <c r="R1548" s="3">
        <v>114.7</v>
      </c>
      <c r="S1548" s="3">
        <v>78.31</v>
      </c>
      <c r="T1548" s="5">
        <v>43.012500000000003</v>
      </c>
      <c r="U1548" s="3">
        <v>83.3</v>
      </c>
      <c r="V1548" s="3">
        <v>178.30867599999999</v>
      </c>
      <c r="W1548" s="3">
        <v>99.72</v>
      </c>
      <c r="X1548" s="3">
        <v>96.46</v>
      </c>
      <c r="Y1548" s="3">
        <v>97.764613999999995</v>
      </c>
      <c r="Z1548" s="3">
        <v>230.2</v>
      </c>
      <c r="AA1548" s="3">
        <v>201</v>
      </c>
      <c r="AB1548" s="3">
        <v>145.91584499999999</v>
      </c>
      <c r="AC1548" s="3">
        <v>123.69399199999999</v>
      </c>
      <c r="AD1548" s="5">
        <v>40.103206</v>
      </c>
      <c r="AE1548" s="3">
        <v>165.118596</v>
      </c>
    </row>
    <row r="1549" spans="1:31" x14ac:dyDescent="0.2">
      <c r="A1549" s="2">
        <v>43865</v>
      </c>
      <c r="B1549" s="3">
        <v>222.55574999999999</v>
      </c>
      <c r="C1549" s="3">
        <v>75.875</v>
      </c>
      <c r="D1549" s="3">
        <v>252.1</v>
      </c>
      <c r="E1549" s="3">
        <v>229.4</v>
      </c>
      <c r="F1549" s="3">
        <v>88.33914</v>
      </c>
      <c r="G1549" s="4">
        <v>941.9</v>
      </c>
      <c r="H1549" s="3">
        <v>219.83482900000001</v>
      </c>
      <c r="I1549" s="3">
        <v>115.605475</v>
      </c>
      <c r="J1549" s="3">
        <v>127.5</v>
      </c>
      <c r="K1549" s="3">
        <v>78.099999999999994</v>
      </c>
      <c r="L1549" s="3">
        <v>312.5</v>
      </c>
      <c r="M1549" s="3">
        <v>308.5</v>
      </c>
      <c r="N1549" s="5">
        <v>78.028492999999997</v>
      </c>
      <c r="O1549" s="3">
        <v>210</v>
      </c>
      <c r="P1549" s="3">
        <v>232.4</v>
      </c>
      <c r="Q1549" s="3">
        <v>136.85</v>
      </c>
      <c r="R1549" s="3">
        <v>112.1</v>
      </c>
      <c r="S1549" s="3">
        <v>76.53</v>
      </c>
      <c r="T1549" s="5">
        <v>42.75</v>
      </c>
      <c r="U1549" s="3">
        <v>81.474999999999994</v>
      </c>
      <c r="V1549" s="3">
        <v>173.74032</v>
      </c>
      <c r="W1549" s="3">
        <v>98.68</v>
      </c>
      <c r="X1549" s="3">
        <v>96.08</v>
      </c>
      <c r="Y1549" s="3">
        <v>92.141113000000004</v>
      </c>
      <c r="Z1549" s="3">
        <v>228</v>
      </c>
      <c r="AA1549" s="3">
        <v>191.9</v>
      </c>
      <c r="AB1549" s="3">
        <v>143.292858</v>
      </c>
      <c r="AC1549" s="3">
        <v>123.174269</v>
      </c>
      <c r="AD1549" s="5">
        <v>40.142484000000003</v>
      </c>
      <c r="AE1549" s="3">
        <v>163.82823400000001</v>
      </c>
    </row>
    <row r="1550" spans="1:31" x14ac:dyDescent="0.2">
      <c r="A1550" s="2">
        <v>43864</v>
      </c>
      <c r="B1550" s="3">
        <v>218.11621600000001</v>
      </c>
      <c r="C1550" s="3">
        <v>73.25</v>
      </c>
      <c r="D1550" s="3">
        <v>235.1</v>
      </c>
      <c r="E1550" s="3">
        <v>228.3</v>
      </c>
      <c r="F1550" s="3">
        <v>85.149116000000006</v>
      </c>
      <c r="G1550" s="4">
        <v>939</v>
      </c>
      <c r="H1550" s="3">
        <v>209.51866000000001</v>
      </c>
      <c r="I1550" s="3">
        <v>110.87683199999999</v>
      </c>
      <c r="J1550" s="3">
        <v>123.8</v>
      </c>
      <c r="K1550" s="3">
        <v>76.12</v>
      </c>
      <c r="L1550" s="3">
        <v>307.5</v>
      </c>
      <c r="M1550" s="3">
        <v>300.5</v>
      </c>
      <c r="N1550" s="5">
        <v>75.085639</v>
      </c>
      <c r="O1550" s="3">
        <v>208.35</v>
      </c>
      <c r="P1550" s="3">
        <v>226.4</v>
      </c>
      <c r="Q1550" s="3">
        <v>133.05000000000001</v>
      </c>
      <c r="R1550" s="3">
        <v>106.3</v>
      </c>
      <c r="S1550" s="3">
        <v>76.2</v>
      </c>
      <c r="T1550" s="5">
        <v>41.9375</v>
      </c>
      <c r="U1550" s="3">
        <v>79.025000000000006</v>
      </c>
      <c r="V1550" s="3">
        <v>168.41057000000001</v>
      </c>
      <c r="W1550" s="3">
        <v>97.36</v>
      </c>
      <c r="X1550" s="3">
        <v>94.18</v>
      </c>
      <c r="Y1550" s="3">
        <v>90.838223999999997</v>
      </c>
      <c r="Z1550" s="3">
        <v>225.9</v>
      </c>
      <c r="AA1550" s="3">
        <v>176.9</v>
      </c>
      <c r="AB1550" s="3">
        <v>142.46710200000001</v>
      </c>
      <c r="AC1550" s="3">
        <v>123.43413099999999</v>
      </c>
      <c r="AD1550" s="5">
        <v>40.034467999999997</v>
      </c>
      <c r="AE1550" s="3">
        <v>159.14469600000001</v>
      </c>
    </row>
    <row r="1551" spans="1:31" x14ac:dyDescent="0.2">
      <c r="A1551" s="2">
        <v>43861</v>
      </c>
      <c r="B1551" s="3">
        <v>216.958077</v>
      </c>
      <c r="C1551" s="3">
        <v>73.875</v>
      </c>
      <c r="D1551" s="3">
        <v>241</v>
      </c>
      <c r="E1551" s="3">
        <v>229.3</v>
      </c>
      <c r="F1551" s="3">
        <v>83.922183000000004</v>
      </c>
      <c r="G1551" s="4">
        <v>940.6</v>
      </c>
      <c r="H1551" s="3">
        <v>209.336073</v>
      </c>
      <c r="I1551" s="3">
        <v>110.039468</v>
      </c>
      <c r="J1551" s="3">
        <v>122.3</v>
      </c>
      <c r="K1551" s="3">
        <v>75.760000000000005</v>
      </c>
      <c r="L1551" s="3">
        <v>306</v>
      </c>
      <c r="M1551" s="3">
        <v>298</v>
      </c>
      <c r="N1551" s="5">
        <v>75.028496000000004</v>
      </c>
      <c r="O1551" s="3">
        <v>211.65</v>
      </c>
      <c r="P1551" s="3">
        <v>227.3</v>
      </c>
      <c r="Q1551" s="3">
        <v>132.05000000000001</v>
      </c>
      <c r="R1551" s="3">
        <v>113.7</v>
      </c>
      <c r="S1551" s="3">
        <v>76.12</v>
      </c>
      <c r="T1551" s="5">
        <v>41.774999999999999</v>
      </c>
      <c r="U1551" s="3">
        <v>78.3</v>
      </c>
      <c r="V1551" s="3">
        <v>167.64917700000001</v>
      </c>
      <c r="W1551" s="3">
        <v>96.52</v>
      </c>
      <c r="X1551" s="3">
        <v>95.24</v>
      </c>
      <c r="Y1551" s="3">
        <v>90.704103000000003</v>
      </c>
      <c r="Z1551" s="3">
        <v>223</v>
      </c>
      <c r="AA1551" s="3">
        <v>176.7</v>
      </c>
      <c r="AB1551" s="3">
        <v>144.02146500000001</v>
      </c>
      <c r="AC1551" s="3">
        <v>125.946123</v>
      </c>
      <c r="AD1551" s="5">
        <v>40.505808999999999</v>
      </c>
      <c r="AE1551" s="3">
        <v>157.99770699999999</v>
      </c>
    </row>
    <row r="1552" spans="1:31" x14ac:dyDescent="0.2">
      <c r="A1552" s="2">
        <v>43860</v>
      </c>
      <c r="B1552" s="3">
        <v>218.30923899999999</v>
      </c>
      <c r="C1552" s="3">
        <v>74.625</v>
      </c>
      <c r="D1552" s="3">
        <v>243.2</v>
      </c>
      <c r="E1552" s="3">
        <v>232.1</v>
      </c>
      <c r="F1552" s="3">
        <v>85.909813999999997</v>
      </c>
      <c r="G1552" s="4">
        <v>947.7</v>
      </c>
      <c r="H1552" s="3">
        <v>213.261695</v>
      </c>
      <c r="I1552" s="3">
        <v>114.275544</v>
      </c>
      <c r="J1552" s="3">
        <v>121.7</v>
      </c>
      <c r="K1552" s="3">
        <v>76.180000000000007</v>
      </c>
      <c r="L1552" s="3">
        <v>306.8</v>
      </c>
      <c r="M1552" s="3">
        <v>298.5</v>
      </c>
      <c r="N1552" s="5">
        <v>75.371352999999999</v>
      </c>
      <c r="O1552" s="3">
        <v>207.55</v>
      </c>
      <c r="P1552" s="3">
        <v>227.1</v>
      </c>
      <c r="Q1552" s="3">
        <v>133.5</v>
      </c>
      <c r="R1552" s="3">
        <v>120.4</v>
      </c>
      <c r="S1552" s="3">
        <v>75.59</v>
      </c>
      <c r="T1552" s="5">
        <v>42.087499999999999</v>
      </c>
      <c r="U1552" s="3">
        <v>78.674999999999997</v>
      </c>
      <c r="V1552" s="3">
        <v>172.07477299999999</v>
      </c>
      <c r="W1552" s="3">
        <v>93.14</v>
      </c>
      <c r="X1552" s="3">
        <v>94.6</v>
      </c>
      <c r="Y1552" s="3">
        <v>90.071817999999993</v>
      </c>
      <c r="Z1552" s="3">
        <v>222.9</v>
      </c>
      <c r="AA1552" s="3">
        <v>178.45</v>
      </c>
      <c r="AB1552" s="3">
        <v>139.74696599999999</v>
      </c>
      <c r="AC1552" s="3">
        <v>127.07218899999999</v>
      </c>
      <c r="AD1552" s="5">
        <v>40.368333999999997</v>
      </c>
      <c r="AE1552" s="3">
        <v>156.65955400000001</v>
      </c>
    </row>
    <row r="1553" spans="1:31" x14ac:dyDescent="0.2">
      <c r="A1553" s="2">
        <v>43859</v>
      </c>
      <c r="B1553" s="3">
        <v>219.370867</v>
      </c>
      <c r="C1553" s="3">
        <v>77.75</v>
      </c>
      <c r="D1553" s="3">
        <v>245</v>
      </c>
      <c r="E1553" s="3">
        <v>234.9</v>
      </c>
      <c r="F1553" s="3">
        <v>86.376047999999997</v>
      </c>
      <c r="G1553" s="4">
        <v>963.2</v>
      </c>
      <c r="H1553" s="3">
        <v>216.54826199999999</v>
      </c>
      <c r="I1553" s="3">
        <v>114.66959799999999</v>
      </c>
      <c r="J1553" s="3">
        <v>124.75</v>
      </c>
      <c r="K1553" s="3">
        <v>78.099999999999994</v>
      </c>
      <c r="L1553" s="3">
        <v>310.3</v>
      </c>
      <c r="M1553" s="3">
        <v>303</v>
      </c>
      <c r="N1553" s="5">
        <v>77.971350999999999</v>
      </c>
      <c r="O1553" s="3">
        <v>189.66</v>
      </c>
      <c r="P1553" s="3">
        <v>227.6</v>
      </c>
      <c r="Q1553" s="3">
        <v>134.69999999999999</v>
      </c>
      <c r="R1553" s="3">
        <v>122.4</v>
      </c>
      <c r="S1553" s="3">
        <v>76.25</v>
      </c>
      <c r="T1553" s="5">
        <v>42.625</v>
      </c>
      <c r="U1553" s="3">
        <v>79.424999999999997</v>
      </c>
      <c r="V1553" s="3">
        <v>177.26176100000001</v>
      </c>
      <c r="W1553" s="3">
        <v>88.88</v>
      </c>
      <c r="X1553" s="3">
        <v>95.5</v>
      </c>
      <c r="Y1553" s="3">
        <v>90.857383999999996</v>
      </c>
      <c r="Z1553" s="3">
        <v>223.5</v>
      </c>
      <c r="AA1553" s="3">
        <v>181.6</v>
      </c>
      <c r="AB1553" s="3">
        <v>141.93279000000001</v>
      </c>
      <c r="AC1553" s="3">
        <v>127.635222</v>
      </c>
      <c r="AD1553" s="5">
        <v>41.075344999999999</v>
      </c>
      <c r="AE1553" s="3">
        <v>146.241072</v>
      </c>
    </row>
    <row r="1554" spans="1:31" x14ac:dyDescent="0.2">
      <c r="A1554" s="2">
        <v>43858</v>
      </c>
      <c r="B1554" s="3">
        <v>216.47551899999999</v>
      </c>
      <c r="C1554" s="3">
        <v>76.125</v>
      </c>
      <c r="D1554" s="3">
        <v>245.1</v>
      </c>
      <c r="E1554" s="3">
        <v>233.5</v>
      </c>
      <c r="F1554" s="3">
        <v>87.529364999999999</v>
      </c>
      <c r="G1554" s="4">
        <v>955.3</v>
      </c>
      <c r="H1554" s="3">
        <v>214.72239099999999</v>
      </c>
      <c r="I1554" s="3">
        <v>114.817368</v>
      </c>
      <c r="J1554" s="3">
        <v>123.2</v>
      </c>
      <c r="K1554" s="3">
        <v>79.06</v>
      </c>
      <c r="L1554" s="3">
        <v>312.7</v>
      </c>
      <c r="M1554" s="3">
        <v>305</v>
      </c>
      <c r="N1554" s="5">
        <v>78.542778999999996</v>
      </c>
      <c r="O1554" s="3">
        <v>189.64</v>
      </c>
      <c r="P1554" s="3">
        <v>226.7</v>
      </c>
      <c r="Q1554" s="3">
        <v>134.30000000000001</v>
      </c>
      <c r="R1554" s="3">
        <v>121.2</v>
      </c>
      <c r="S1554" s="3">
        <v>76.97</v>
      </c>
      <c r="T1554" s="5">
        <v>42.075000000000003</v>
      </c>
      <c r="U1554" s="3">
        <v>79.825000000000003</v>
      </c>
      <c r="V1554" s="3">
        <v>173.64514500000001</v>
      </c>
      <c r="W1554" s="3">
        <v>88.66</v>
      </c>
      <c r="X1554" s="3">
        <v>93.68</v>
      </c>
      <c r="Y1554" s="3">
        <v>91.183105999999995</v>
      </c>
      <c r="Z1554" s="3">
        <v>222.6</v>
      </c>
      <c r="AA1554" s="3">
        <v>180.45</v>
      </c>
      <c r="AB1554" s="3">
        <v>138.824063</v>
      </c>
      <c r="AC1554" s="3">
        <v>127.85177299999999</v>
      </c>
      <c r="AD1554" s="5">
        <v>40.505808999999999</v>
      </c>
      <c r="AE1554" s="3">
        <v>145.95432500000001</v>
      </c>
    </row>
    <row r="1555" spans="1:31" x14ac:dyDescent="0.2">
      <c r="A1555" s="2">
        <v>43857</v>
      </c>
      <c r="B1555" s="3">
        <v>216.57203000000001</v>
      </c>
      <c r="C1555" s="3">
        <v>74.75</v>
      </c>
      <c r="D1555" s="3">
        <v>241.6</v>
      </c>
      <c r="E1555" s="3">
        <v>233.5</v>
      </c>
      <c r="F1555" s="3">
        <v>92.682480999999996</v>
      </c>
      <c r="G1555" s="4">
        <v>940.8</v>
      </c>
      <c r="H1555" s="3">
        <v>212.71393399999999</v>
      </c>
      <c r="I1555" s="3">
        <v>116.44283900000001</v>
      </c>
      <c r="J1555" s="3">
        <v>121.95</v>
      </c>
      <c r="K1555" s="3">
        <v>79.099999999999994</v>
      </c>
      <c r="L1555" s="3">
        <v>310.7</v>
      </c>
      <c r="M1555" s="3">
        <v>313.5</v>
      </c>
      <c r="N1555" s="5">
        <v>78.171350000000004</v>
      </c>
      <c r="O1555" s="3">
        <v>184.6</v>
      </c>
      <c r="P1555" s="3">
        <v>225.5</v>
      </c>
      <c r="Q1555" s="3">
        <v>131.69999999999999</v>
      </c>
      <c r="R1555" s="3">
        <v>119.6</v>
      </c>
      <c r="S1555" s="3">
        <v>75.010000000000005</v>
      </c>
      <c r="T1555" s="5">
        <v>41.9375</v>
      </c>
      <c r="U1555" s="3">
        <v>80.099999999999994</v>
      </c>
      <c r="V1555" s="3">
        <v>173.07410100000001</v>
      </c>
      <c r="W1555" s="3">
        <v>88.82</v>
      </c>
      <c r="X1555" s="3">
        <v>90.78</v>
      </c>
      <c r="Y1555" s="3">
        <v>88.596486999999996</v>
      </c>
      <c r="Z1555" s="3">
        <v>220.1</v>
      </c>
      <c r="AA1555" s="3">
        <v>179.9</v>
      </c>
      <c r="AB1555" s="3">
        <v>128.380686</v>
      </c>
      <c r="AC1555" s="3">
        <v>126.94225900000001</v>
      </c>
      <c r="AD1555" s="5">
        <v>39.906813999999997</v>
      </c>
      <c r="AE1555" s="3">
        <v>143.278018</v>
      </c>
    </row>
    <row r="1556" spans="1:31" x14ac:dyDescent="0.2">
      <c r="A1556" s="2">
        <v>43854</v>
      </c>
      <c r="B1556" s="3">
        <v>222.459238</v>
      </c>
      <c r="C1556" s="3">
        <v>77.375</v>
      </c>
      <c r="D1556" s="3">
        <v>248.7</v>
      </c>
      <c r="E1556" s="3">
        <v>240.2</v>
      </c>
      <c r="F1556" s="3">
        <v>94.841881999999998</v>
      </c>
      <c r="G1556" s="4">
        <v>957.9</v>
      </c>
      <c r="H1556" s="3">
        <v>221.843287</v>
      </c>
      <c r="I1556" s="3">
        <v>120.87594199999999</v>
      </c>
      <c r="J1556" s="3">
        <v>122</v>
      </c>
      <c r="K1556" s="3">
        <v>79.7</v>
      </c>
      <c r="L1556" s="3">
        <v>313</v>
      </c>
      <c r="M1556" s="3">
        <v>318.5</v>
      </c>
      <c r="N1556" s="5">
        <v>80.057062999999999</v>
      </c>
      <c r="O1556" s="3">
        <v>188.94</v>
      </c>
      <c r="P1556" s="3">
        <v>232</v>
      </c>
      <c r="Q1556" s="3">
        <v>134.9</v>
      </c>
      <c r="R1556" s="3">
        <v>121.4</v>
      </c>
      <c r="S1556" s="3">
        <v>76.510000000000005</v>
      </c>
      <c r="T1556" s="5">
        <v>42.774999999999999</v>
      </c>
      <c r="U1556" s="3">
        <v>81.95</v>
      </c>
      <c r="V1556" s="3">
        <v>178.54661200000001</v>
      </c>
      <c r="W1556" s="3">
        <v>91.54</v>
      </c>
      <c r="X1556" s="3">
        <v>92.48</v>
      </c>
      <c r="Y1556" s="3">
        <v>90.493341000000001</v>
      </c>
      <c r="Z1556" s="3">
        <v>226.7</v>
      </c>
      <c r="AA1556" s="3">
        <v>184.6</v>
      </c>
      <c r="AB1556" s="3">
        <v>130.90652600000001</v>
      </c>
      <c r="AC1556" s="3">
        <v>128.63135700000001</v>
      </c>
      <c r="AD1556" s="5">
        <v>40.545087000000002</v>
      </c>
      <c r="AE1556" s="3">
        <v>149.68203800000001</v>
      </c>
    </row>
    <row r="1557" spans="1:31" x14ac:dyDescent="0.2">
      <c r="A1557" s="2">
        <v>43853</v>
      </c>
      <c r="B1557" s="3">
        <v>217.82668100000001</v>
      </c>
      <c r="C1557" s="3">
        <v>76</v>
      </c>
      <c r="D1557" s="3">
        <v>244.2</v>
      </c>
      <c r="E1557" s="3">
        <v>233.7</v>
      </c>
      <c r="F1557" s="3">
        <v>93.320486000000002</v>
      </c>
      <c r="G1557" s="4">
        <v>955.2</v>
      </c>
      <c r="H1557" s="3">
        <v>221.386819</v>
      </c>
      <c r="I1557" s="3">
        <v>118.16682299999999</v>
      </c>
      <c r="J1557" s="3">
        <v>124.3</v>
      </c>
      <c r="K1557" s="3">
        <v>84.56</v>
      </c>
      <c r="L1557" s="3">
        <v>308</v>
      </c>
      <c r="M1557" s="3">
        <v>311</v>
      </c>
      <c r="N1557" s="5">
        <v>77.942779000000002</v>
      </c>
      <c r="O1557" s="3">
        <v>187.76</v>
      </c>
      <c r="P1557" s="3">
        <v>228.6</v>
      </c>
      <c r="Q1557" s="3">
        <v>132.75</v>
      </c>
      <c r="R1557" s="3">
        <v>118.4</v>
      </c>
      <c r="S1557" s="3">
        <v>76.099999999999994</v>
      </c>
      <c r="T1557" s="5">
        <v>42.387500000000003</v>
      </c>
      <c r="U1557" s="3">
        <v>82.025000000000006</v>
      </c>
      <c r="V1557" s="3">
        <v>174.97758300000001</v>
      </c>
      <c r="W1557" s="3">
        <v>90.56</v>
      </c>
      <c r="X1557" s="3">
        <v>90.8</v>
      </c>
      <c r="Y1557" s="3">
        <v>89.650295</v>
      </c>
      <c r="Z1557" s="3">
        <v>224</v>
      </c>
      <c r="AA1557" s="3">
        <v>181.3</v>
      </c>
      <c r="AB1557" s="3">
        <v>130.76080400000001</v>
      </c>
      <c r="AC1557" s="3">
        <v>126.55246699999999</v>
      </c>
      <c r="AD1557" s="5">
        <v>39.946092</v>
      </c>
      <c r="AE1557" s="3">
        <v>148.343885</v>
      </c>
    </row>
    <row r="1558" spans="1:31" x14ac:dyDescent="0.2">
      <c r="A1558" s="2">
        <v>43852</v>
      </c>
      <c r="B1558" s="3">
        <v>220.625518</v>
      </c>
      <c r="C1558" s="3">
        <v>77.5</v>
      </c>
      <c r="D1558" s="3">
        <v>247.1</v>
      </c>
      <c r="E1558" s="3">
        <v>235.4</v>
      </c>
      <c r="F1558" s="3">
        <v>94.400187000000003</v>
      </c>
      <c r="G1558" s="4">
        <v>961.6</v>
      </c>
      <c r="H1558" s="3">
        <v>232.068163</v>
      </c>
      <c r="I1558" s="3">
        <v>119.053444</v>
      </c>
      <c r="J1558" s="3">
        <v>129.1</v>
      </c>
      <c r="K1558" s="3">
        <v>85.42</v>
      </c>
      <c r="L1558" s="3">
        <v>305.10000000000002</v>
      </c>
      <c r="M1558" s="3">
        <v>318</v>
      </c>
      <c r="N1558" s="5">
        <v>77.599922000000007</v>
      </c>
      <c r="O1558" s="3">
        <v>186.54</v>
      </c>
      <c r="P1558" s="3">
        <v>232.3</v>
      </c>
      <c r="Q1558" s="3">
        <v>134.1</v>
      </c>
      <c r="R1558" s="3">
        <v>121.9</v>
      </c>
      <c r="S1558" s="3">
        <v>76.569999999999993</v>
      </c>
      <c r="T1558" s="5">
        <v>43.6875</v>
      </c>
      <c r="U1558" s="3">
        <v>84.25</v>
      </c>
      <c r="V1558" s="3">
        <v>177.880393</v>
      </c>
      <c r="W1558" s="3">
        <v>92.6</v>
      </c>
      <c r="X1558" s="3">
        <v>92.12</v>
      </c>
      <c r="Y1558" s="3">
        <v>91.355547999999999</v>
      </c>
      <c r="Z1558" s="3">
        <v>225.3</v>
      </c>
      <c r="AA1558" s="3">
        <v>184.1</v>
      </c>
      <c r="AB1558" s="3">
        <v>132.94662700000001</v>
      </c>
      <c r="AC1558" s="3">
        <v>126.509156</v>
      </c>
      <c r="AD1558" s="5">
        <v>40.211221000000002</v>
      </c>
      <c r="AE1558" s="3">
        <v>151.11577399999999</v>
      </c>
    </row>
    <row r="1559" spans="1:31" x14ac:dyDescent="0.2">
      <c r="A1559" s="2">
        <v>43851</v>
      </c>
      <c r="B1559" s="3">
        <v>218.98482000000001</v>
      </c>
      <c r="C1559" s="3">
        <v>78.375</v>
      </c>
      <c r="D1559" s="3">
        <v>250.8</v>
      </c>
      <c r="E1559" s="3">
        <v>233.3</v>
      </c>
      <c r="F1559" s="3">
        <v>96.363279000000006</v>
      </c>
      <c r="G1559" s="4">
        <v>967.9</v>
      </c>
      <c r="H1559" s="3">
        <v>236.54154600000001</v>
      </c>
      <c r="I1559" s="3">
        <v>119.004187</v>
      </c>
      <c r="J1559" s="3">
        <v>126.8</v>
      </c>
      <c r="K1559" s="3">
        <v>84.36</v>
      </c>
      <c r="L1559" s="3">
        <v>321</v>
      </c>
      <c r="M1559" s="3">
        <v>310</v>
      </c>
      <c r="N1559" s="5">
        <v>77.514207999999996</v>
      </c>
      <c r="O1559" s="3">
        <v>185.66</v>
      </c>
      <c r="P1559" s="3">
        <v>233.7</v>
      </c>
      <c r="Q1559" s="3">
        <v>134.25</v>
      </c>
      <c r="R1559" s="3">
        <v>120</v>
      </c>
      <c r="S1559" s="3">
        <v>77.12</v>
      </c>
      <c r="T1559" s="5">
        <v>43.987499999999997</v>
      </c>
      <c r="U1559" s="3">
        <v>85.3</v>
      </c>
      <c r="V1559" s="3">
        <v>182.020466</v>
      </c>
      <c r="W1559" s="3">
        <v>92.12</v>
      </c>
      <c r="X1559" s="3">
        <v>92.22</v>
      </c>
      <c r="Y1559" s="3">
        <v>91.527989000000005</v>
      </c>
      <c r="Z1559" s="3">
        <v>225</v>
      </c>
      <c r="AA1559" s="3">
        <v>188.75</v>
      </c>
      <c r="AB1559" s="3">
        <v>133.62666100000001</v>
      </c>
      <c r="AC1559" s="3">
        <v>124.820058</v>
      </c>
      <c r="AD1559" s="5">
        <v>40.378154000000002</v>
      </c>
      <c r="AE1559" s="3">
        <v>154.31778499999999</v>
      </c>
    </row>
    <row r="1560" spans="1:31" x14ac:dyDescent="0.2">
      <c r="A1560" s="2">
        <v>43850</v>
      </c>
      <c r="B1560" s="3">
        <v>218.98482000000001</v>
      </c>
      <c r="C1560" s="3">
        <v>78.625</v>
      </c>
      <c r="D1560" s="3">
        <v>252.4</v>
      </c>
      <c r="E1560" s="3">
        <v>232.4</v>
      </c>
      <c r="F1560" s="3">
        <v>95.479887000000005</v>
      </c>
      <c r="G1560" s="4">
        <v>968.1</v>
      </c>
      <c r="H1560" s="3">
        <v>240.37587400000001</v>
      </c>
      <c r="I1560" s="3">
        <v>119.693781</v>
      </c>
      <c r="J1560" s="3">
        <v>126.3</v>
      </c>
      <c r="K1560" s="3">
        <v>84.68</v>
      </c>
      <c r="L1560" s="3">
        <v>321.60000000000002</v>
      </c>
      <c r="M1560" s="3">
        <v>312</v>
      </c>
      <c r="N1560" s="5">
        <v>76.799923000000007</v>
      </c>
      <c r="O1560" s="3">
        <v>184.2</v>
      </c>
      <c r="P1560" s="3">
        <v>232.5</v>
      </c>
      <c r="Q1560" s="3">
        <v>134.15</v>
      </c>
      <c r="R1560" s="3">
        <v>119.7</v>
      </c>
      <c r="S1560" s="3">
        <v>77.349999999999994</v>
      </c>
      <c r="T1560" s="5">
        <v>44.25</v>
      </c>
      <c r="U1560" s="3">
        <v>86.15</v>
      </c>
      <c r="V1560" s="3">
        <v>180.497681</v>
      </c>
      <c r="W1560" s="3">
        <v>91.66</v>
      </c>
      <c r="X1560" s="3">
        <v>91.98</v>
      </c>
      <c r="Y1560" s="3">
        <v>91.968671999999998</v>
      </c>
      <c r="Z1560" s="3">
        <v>227.3</v>
      </c>
      <c r="AA1560" s="3">
        <v>190.3</v>
      </c>
      <c r="AB1560" s="3">
        <v>133.62666100000001</v>
      </c>
      <c r="AC1560" s="3">
        <v>124.516886</v>
      </c>
      <c r="AD1560" s="5">
        <v>40.152304000000001</v>
      </c>
      <c r="AE1560" s="3">
        <v>153.31416999999999</v>
      </c>
    </row>
    <row r="1561" spans="1:31" x14ac:dyDescent="0.2">
      <c r="A1561" s="2">
        <v>43847</v>
      </c>
      <c r="B1561" s="3">
        <v>219.660402</v>
      </c>
      <c r="C1561" s="3">
        <v>78.875</v>
      </c>
      <c r="D1561" s="3">
        <v>251.5</v>
      </c>
      <c r="E1561" s="3">
        <v>234.1</v>
      </c>
      <c r="F1561" s="3">
        <v>96.338740000000001</v>
      </c>
      <c r="G1561" s="4">
        <v>978.7</v>
      </c>
      <c r="H1561" s="3">
        <v>240.37587400000001</v>
      </c>
      <c r="I1561" s="3">
        <v>117.230946</v>
      </c>
      <c r="J1561" s="3">
        <v>124.75</v>
      </c>
      <c r="K1561" s="3">
        <v>85.44</v>
      </c>
      <c r="L1561" s="3">
        <v>321.60000000000002</v>
      </c>
      <c r="M1561" s="3">
        <v>309.5</v>
      </c>
      <c r="N1561" s="5">
        <v>78.257064999999997</v>
      </c>
      <c r="O1561" s="3">
        <v>184.98</v>
      </c>
      <c r="P1561" s="3">
        <v>233.2</v>
      </c>
      <c r="Q1561" s="3">
        <v>134.55000000000001</v>
      </c>
      <c r="R1561" s="3">
        <v>120.1</v>
      </c>
      <c r="S1561" s="3">
        <v>76.98</v>
      </c>
      <c r="T1561" s="5">
        <v>44.387500000000003</v>
      </c>
      <c r="U1561" s="3">
        <v>85.825000000000003</v>
      </c>
      <c r="V1561" s="3">
        <v>178.87972099999999</v>
      </c>
      <c r="W1561" s="3">
        <v>91.58</v>
      </c>
      <c r="X1561" s="3">
        <v>92</v>
      </c>
      <c r="Y1561" s="3">
        <v>92.160273000000004</v>
      </c>
      <c r="Z1561" s="3">
        <v>228.9</v>
      </c>
      <c r="AA1561" s="3">
        <v>189.45</v>
      </c>
      <c r="AB1561" s="3">
        <v>134.35526899999999</v>
      </c>
      <c r="AC1561" s="3">
        <v>122.52461599999999</v>
      </c>
      <c r="AD1561" s="5">
        <v>39.788978999999998</v>
      </c>
      <c r="AE1561" s="3">
        <v>152.406137</v>
      </c>
    </row>
    <row r="1562" spans="1:31" x14ac:dyDescent="0.2">
      <c r="A1562" s="2">
        <v>43846</v>
      </c>
      <c r="B1562" s="3">
        <v>219.27435500000001</v>
      </c>
      <c r="C1562" s="3">
        <v>78.875</v>
      </c>
      <c r="D1562" s="3">
        <v>249.9</v>
      </c>
      <c r="E1562" s="3">
        <v>231.7</v>
      </c>
      <c r="F1562" s="3">
        <v>96.829513000000006</v>
      </c>
      <c r="G1562" s="4">
        <v>955.6</v>
      </c>
      <c r="H1562" s="3">
        <v>234.07662099999999</v>
      </c>
      <c r="I1562" s="3">
        <v>116.541352</v>
      </c>
      <c r="J1562" s="3">
        <v>123.8</v>
      </c>
      <c r="K1562" s="3">
        <v>85.54</v>
      </c>
      <c r="L1562" s="3">
        <v>319.7</v>
      </c>
      <c r="M1562" s="3">
        <v>310</v>
      </c>
      <c r="N1562" s="5">
        <v>76.914209</v>
      </c>
      <c r="O1562" s="3">
        <v>184.86</v>
      </c>
      <c r="P1562" s="3">
        <v>231.3</v>
      </c>
      <c r="Q1562" s="3">
        <v>133.19999999999999</v>
      </c>
      <c r="R1562" s="3">
        <v>118.8</v>
      </c>
      <c r="S1562" s="3">
        <v>76.400000000000006</v>
      </c>
      <c r="T1562" s="5">
        <v>44.162500000000001</v>
      </c>
      <c r="U1562" s="3">
        <v>85.05</v>
      </c>
      <c r="V1562" s="3">
        <v>176.97623899999999</v>
      </c>
      <c r="W1562" s="3">
        <v>91.64</v>
      </c>
      <c r="X1562" s="3">
        <v>90.28</v>
      </c>
      <c r="Y1562" s="3">
        <v>91.911192</v>
      </c>
      <c r="Z1562" s="3">
        <v>229.8</v>
      </c>
      <c r="AA1562" s="3">
        <v>188.25</v>
      </c>
      <c r="AB1562" s="3">
        <v>133.23807099999999</v>
      </c>
      <c r="AC1562" s="3">
        <v>120.66227600000001</v>
      </c>
      <c r="AD1562" s="5">
        <v>39.376556000000001</v>
      </c>
      <c r="AE1562" s="3">
        <v>150.207742</v>
      </c>
    </row>
    <row r="1563" spans="1:31" x14ac:dyDescent="0.2">
      <c r="A1563" s="2">
        <v>43845</v>
      </c>
      <c r="B1563" s="3">
        <v>218.11621600000001</v>
      </c>
      <c r="C1563" s="3">
        <v>78.25</v>
      </c>
      <c r="D1563" s="3">
        <v>243.6</v>
      </c>
      <c r="E1563" s="3">
        <v>229.3</v>
      </c>
      <c r="F1563" s="3">
        <v>95.553503000000006</v>
      </c>
      <c r="G1563" s="4">
        <v>962.8</v>
      </c>
      <c r="H1563" s="3">
        <v>225.31244100000001</v>
      </c>
      <c r="I1563" s="3">
        <v>115.999529</v>
      </c>
      <c r="J1563" s="3">
        <v>121.25</v>
      </c>
      <c r="K1563" s="3">
        <v>83.24</v>
      </c>
      <c r="L1563" s="3">
        <v>315.8</v>
      </c>
      <c r="M1563" s="3">
        <v>312.5</v>
      </c>
      <c r="N1563" s="5">
        <v>76.11421</v>
      </c>
      <c r="O1563" s="3">
        <v>183.2</v>
      </c>
      <c r="P1563" s="3">
        <v>227.3</v>
      </c>
      <c r="Q1563" s="3">
        <v>130.75</v>
      </c>
      <c r="R1563" s="3">
        <v>118.3</v>
      </c>
      <c r="S1563" s="3">
        <v>75.239999999999995</v>
      </c>
      <c r="T1563" s="5">
        <v>43.887500000000003</v>
      </c>
      <c r="U1563" s="3">
        <v>84.3</v>
      </c>
      <c r="V1563" s="3">
        <v>173.169275</v>
      </c>
      <c r="W1563" s="3">
        <v>91.52</v>
      </c>
      <c r="X1563" s="3">
        <v>88.32</v>
      </c>
      <c r="Y1563" s="3">
        <v>90.263419999999996</v>
      </c>
      <c r="Z1563" s="3">
        <v>227.8</v>
      </c>
      <c r="AA1563" s="3">
        <v>185.8</v>
      </c>
      <c r="AB1563" s="3">
        <v>130.37221299999999</v>
      </c>
      <c r="AC1563" s="3">
        <v>119.53621099999999</v>
      </c>
      <c r="AD1563" s="5">
        <v>38.983772000000002</v>
      </c>
      <c r="AE1563" s="3">
        <v>149.01296199999999</v>
      </c>
    </row>
    <row r="1564" spans="1:31" x14ac:dyDescent="0.2">
      <c r="A1564" s="2">
        <v>43844</v>
      </c>
      <c r="B1564" s="3">
        <v>217.633658</v>
      </c>
      <c r="C1564" s="3">
        <v>78.375</v>
      </c>
      <c r="D1564" s="3">
        <v>243</v>
      </c>
      <c r="E1564" s="3">
        <v>224.9</v>
      </c>
      <c r="F1564" s="3">
        <v>95.357194000000007</v>
      </c>
      <c r="G1564" s="4">
        <v>947.7</v>
      </c>
      <c r="H1564" s="3">
        <v>232.43333699999999</v>
      </c>
      <c r="I1564" s="3">
        <v>117.378716</v>
      </c>
      <c r="J1564" s="3">
        <v>119.4</v>
      </c>
      <c r="K1564" s="3">
        <v>82.6</v>
      </c>
      <c r="L1564" s="3">
        <v>313.60000000000002</v>
      </c>
      <c r="M1564" s="3">
        <v>306.5</v>
      </c>
      <c r="N1564" s="5">
        <v>76.485637999999994</v>
      </c>
      <c r="O1564" s="3">
        <v>184.8</v>
      </c>
      <c r="P1564" s="3">
        <v>227.5</v>
      </c>
      <c r="Q1564" s="3">
        <v>130.6</v>
      </c>
      <c r="R1564" s="3">
        <v>118.4</v>
      </c>
      <c r="S1564" s="3">
        <v>76.06</v>
      </c>
      <c r="T1564" s="5">
        <v>43.75</v>
      </c>
      <c r="U1564" s="3">
        <v>85.125</v>
      </c>
      <c r="V1564" s="3">
        <v>173.883081</v>
      </c>
      <c r="W1564" s="3">
        <v>93.36</v>
      </c>
      <c r="X1564" s="3">
        <v>89.22</v>
      </c>
      <c r="Y1564" s="3">
        <v>92.984159000000005</v>
      </c>
      <c r="Z1564" s="3">
        <v>226.9</v>
      </c>
      <c r="AA1564" s="3">
        <v>186.6</v>
      </c>
      <c r="AB1564" s="3">
        <v>131.97515000000001</v>
      </c>
      <c r="AC1564" s="3">
        <v>123.174269</v>
      </c>
      <c r="AD1564" s="5">
        <v>39.710422000000001</v>
      </c>
      <c r="AE1564" s="3">
        <v>149.586456</v>
      </c>
    </row>
    <row r="1565" spans="1:31" x14ac:dyDescent="0.2">
      <c r="A1565" s="2">
        <v>43843</v>
      </c>
      <c r="B1565" s="3">
        <v>218.59877399999999</v>
      </c>
      <c r="C1565" s="3">
        <v>78.375</v>
      </c>
      <c r="D1565" s="3">
        <v>239.3</v>
      </c>
      <c r="E1565" s="3">
        <v>223.3</v>
      </c>
      <c r="F1565" s="3">
        <v>94.032106999999996</v>
      </c>
      <c r="G1565" s="4">
        <v>939.8</v>
      </c>
      <c r="H1565" s="3">
        <v>230.51617300000001</v>
      </c>
      <c r="I1565" s="3">
        <v>115.851758</v>
      </c>
      <c r="J1565" s="3">
        <v>119.15</v>
      </c>
      <c r="K1565" s="3">
        <v>83.56</v>
      </c>
      <c r="L1565" s="3">
        <v>315.60000000000002</v>
      </c>
      <c r="M1565" s="3">
        <v>306</v>
      </c>
      <c r="N1565" s="5">
        <v>76.542781000000005</v>
      </c>
      <c r="O1565" s="3">
        <v>185.18</v>
      </c>
      <c r="P1565" s="3">
        <v>228.5</v>
      </c>
      <c r="Q1565" s="3">
        <v>130.15</v>
      </c>
      <c r="R1565" s="3">
        <v>118</v>
      </c>
      <c r="S1565" s="3">
        <v>76.150000000000006</v>
      </c>
      <c r="T1565" s="5">
        <v>43.1</v>
      </c>
      <c r="U1565" s="3">
        <v>85</v>
      </c>
      <c r="V1565" s="3">
        <v>173.692733</v>
      </c>
      <c r="W1565" s="3">
        <v>93.4</v>
      </c>
      <c r="X1565" s="3">
        <v>89.62</v>
      </c>
      <c r="Y1565" s="3">
        <v>94.287048999999996</v>
      </c>
      <c r="Z1565" s="3">
        <v>221.9</v>
      </c>
      <c r="AA1565" s="3">
        <v>187.1</v>
      </c>
      <c r="AB1565" s="3">
        <v>133.09234900000001</v>
      </c>
      <c r="AC1565" s="3">
        <v>122.308065</v>
      </c>
      <c r="AD1565" s="5">
        <v>39.838076999999998</v>
      </c>
      <c r="AE1565" s="3">
        <v>148.91737900000001</v>
      </c>
    </row>
    <row r="1566" spans="1:31" x14ac:dyDescent="0.2">
      <c r="A1566" s="2">
        <v>43840</v>
      </c>
      <c r="B1566" s="3">
        <v>220.625518</v>
      </c>
      <c r="C1566" s="3">
        <v>78.75</v>
      </c>
      <c r="D1566" s="3">
        <v>237.5</v>
      </c>
      <c r="E1566" s="3">
        <v>221.8</v>
      </c>
      <c r="F1566" s="3">
        <v>93.050561000000002</v>
      </c>
      <c r="G1566" s="4">
        <v>947.2</v>
      </c>
      <c r="H1566" s="3">
        <v>225.86020300000001</v>
      </c>
      <c r="I1566" s="3">
        <v>115.260678</v>
      </c>
      <c r="J1566" s="3">
        <v>118.1</v>
      </c>
      <c r="K1566" s="3">
        <v>82.16</v>
      </c>
      <c r="L1566" s="3">
        <v>306</v>
      </c>
      <c r="M1566" s="3">
        <v>311</v>
      </c>
      <c r="N1566" s="5">
        <v>75.742780999999994</v>
      </c>
      <c r="O1566" s="3">
        <v>185.04</v>
      </c>
      <c r="P1566" s="3">
        <v>227.9</v>
      </c>
      <c r="Q1566" s="3">
        <v>130</v>
      </c>
      <c r="R1566" s="3">
        <v>117.6</v>
      </c>
      <c r="S1566" s="3">
        <v>76.67</v>
      </c>
      <c r="T1566" s="5">
        <v>42.537500000000001</v>
      </c>
      <c r="U1566" s="3">
        <v>84.325000000000003</v>
      </c>
      <c r="V1566" s="3">
        <v>174.16860299999999</v>
      </c>
      <c r="W1566" s="3">
        <v>94.5</v>
      </c>
      <c r="X1566" s="3">
        <v>89.64</v>
      </c>
      <c r="Y1566" s="3">
        <v>96.183903000000001</v>
      </c>
      <c r="Z1566" s="3">
        <v>219.6</v>
      </c>
      <c r="AA1566" s="3">
        <v>186.3</v>
      </c>
      <c r="AB1566" s="3">
        <v>132.60661099999999</v>
      </c>
      <c r="AC1566" s="3">
        <v>122.91440799999999</v>
      </c>
      <c r="AD1566" s="5">
        <v>40.122844999999998</v>
      </c>
      <c r="AE1566" s="3">
        <v>149.15633500000001</v>
      </c>
    </row>
    <row r="1567" spans="1:31" x14ac:dyDescent="0.2">
      <c r="A1567" s="2">
        <v>43839</v>
      </c>
      <c r="B1567" s="3">
        <v>221.880168</v>
      </c>
      <c r="C1567" s="3">
        <v>77.875</v>
      </c>
      <c r="D1567" s="3">
        <v>238.8</v>
      </c>
      <c r="E1567" s="3">
        <v>221.8</v>
      </c>
      <c r="F1567" s="3">
        <v>93.590411000000003</v>
      </c>
      <c r="G1567" s="4">
        <v>950.8</v>
      </c>
      <c r="H1567" s="3">
        <v>224.94726700000001</v>
      </c>
      <c r="I1567" s="3">
        <v>113.98000399999999</v>
      </c>
      <c r="J1567" s="3">
        <v>115.8</v>
      </c>
      <c r="K1567" s="3">
        <v>84.04</v>
      </c>
      <c r="L1567" s="3">
        <v>305</v>
      </c>
      <c r="M1567" s="3">
        <v>292.5</v>
      </c>
      <c r="N1567" s="5">
        <v>75.685638999999995</v>
      </c>
      <c r="O1567" s="3">
        <v>190.04</v>
      </c>
      <c r="P1567" s="3">
        <v>228.3</v>
      </c>
      <c r="Q1567" s="3">
        <v>130.5</v>
      </c>
      <c r="R1567" s="3">
        <v>117.4</v>
      </c>
      <c r="S1567" s="3">
        <v>76.760000000000005</v>
      </c>
      <c r="T1567" s="5">
        <v>42.5</v>
      </c>
      <c r="U1567" s="3">
        <v>84.125</v>
      </c>
      <c r="V1567" s="3">
        <v>175.54862700000001</v>
      </c>
      <c r="W1567" s="3">
        <v>95.6</v>
      </c>
      <c r="X1567" s="3">
        <v>90.96</v>
      </c>
      <c r="Y1567" s="3">
        <v>97.094009</v>
      </c>
      <c r="Z1567" s="3">
        <v>217.5</v>
      </c>
      <c r="AA1567" s="3">
        <v>186.8</v>
      </c>
      <c r="AB1567" s="3">
        <v>132.50946300000001</v>
      </c>
      <c r="AC1567" s="3">
        <v>123.520751</v>
      </c>
      <c r="AD1567" s="5">
        <v>40.093386000000002</v>
      </c>
      <c r="AE1567" s="3">
        <v>149.87320299999999</v>
      </c>
    </row>
    <row r="1568" spans="1:31" x14ac:dyDescent="0.2">
      <c r="A1568" s="2">
        <v>43838</v>
      </c>
      <c r="B1568" s="3">
        <v>222.36272600000001</v>
      </c>
      <c r="C1568" s="3">
        <v>76.5</v>
      </c>
      <c r="D1568" s="3">
        <v>236.3</v>
      </c>
      <c r="E1568" s="3">
        <v>221.7</v>
      </c>
      <c r="F1568" s="3">
        <v>93.001484000000005</v>
      </c>
      <c r="G1568" s="4">
        <v>943.5</v>
      </c>
      <c r="H1568" s="3">
        <v>229.69453100000001</v>
      </c>
      <c r="I1568" s="3">
        <v>113.98000399999999</v>
      </c>
      <c r="J1568" s="3">
        <v>113.8</v>
      </c>
      <c r="K1568" s="3">
        <v>83.78</v>
      </c>
      <c r="L1568" s="3">
        <v>308</v>
      </c>
      <c r="M1568" s="3">
        <v>292.5</v>
      </c>
      <c r="N1568" s="5">
        <v>75.028496000000004</v>
      </c>
      <c r="O1568" s="3">
        <v>192.5</v>
      </c>
      <c r="P1568" s="3">
        <v>228.9</v>
      </c>
      <c r="Q1568" s="3">
        <v>129.44999999999999</v>
      </c>
      <c r="R1568" s="3">
        <v>116.8</v>
      </c>
      <c r="S1568" s="3">
        <v>76.5</v>
      </c>
      <c r="T1568" s="5">
        <v>42</v>
      </c>
      <c r="U1568" s="3">
        <v>84.3</v>
      </c>
      <c r="V1568" s="3">
        <v>175.786563</v>
      </c>
      <c r="W1568" s="3">
        <v>95.36</v>
      </c>
      <c r="X1568" s="3">
        <v>90.28</v>
      </c>
      <c r="Y1568" s="3">
        <v>97.237711000000004</v>
      </c>
      <c r="Z1568" s="3">
        <v>215.7</v>
      </c>
      <c r="AA1568" s="3">
        <v>190.1</v>
      </c>
      <c r="AB1568" s="3">
        <v>134.549565</v>
      </c>
      <c r="AC1568" s="3">
        <v>121.225309</v>
      </c>
      <c r="AD1568" s="5">
        <v>39.641685000000003</v>
      </c>
      <c r="AE1568" s="3">
        <v>152.45392799999999</v>
      </c>
    </row>
    <row r="1569" spans="1:31" x14ac:dyDescent="0.2">
      <c r="A1569" s="2">
        <v>43837</v>
      </c>
      <c r="B1569" s="3">
        <v>221.880168</v>
      </c>
      <c r="C1569" s="3">
        <v>75.5</v>
      </c>
      <c r="D1569" s="3">
        <v>236.6</v>
      </c>
      <c r="E1569" s="3">
        <v>221.6</v>
      </c>
      <c r="F1569" s="3">
        <v>93.050561000000002</v>
      </c>
      <c r="G1569" s="4">
        <v>945.9</v>
      </c>
      <c r="H1569" s="3">
        <v>226.134083</v>
      </c>
      <c r="I1569" s="3">
        <v>113.33966700000001</v>
      </c>
      <c r="J1569" s="3">
        <v>113</v>
      </c>
      <c r="K1569" s="3">
        <v>83.52</v>
      </c>
      <c r="L1569" s="3">
        <v>305.7</v>
      </c>
      <c r="M1569" s="3">
        <v>287</v>
      </c>
      <c r="N1569" s="5">
        <v>75.828496000000001</v>
      </c>
      <c r="O1569" s="3">
        <v>192.9</v>
      </c>
      <c r="P1569" s="3">
        <v>229.6</v>
      </c>
      <c r="Q1569" s="3">
        <v>129.5</v>
      </c>
      <c r="R1569" s="3">
        <v>115.3</v>
      </c>
      <c r="S1569" s="3">
        <v>76.91</v>
      </c>
      <c r="T1569" s="5">
        <v>41.8</v>
      </c>
      <c r="U1569" s="3">
        <v>82.5</v>
      </c>
      <c r="V1569" s="3">
        <v>175.50103999999999</v>
      </c>
      <c r="W1569" s="3">
        <v>96.4</v>
      </c>
      <c r="X1569" s="3">
        <v>90.44</v>
      </c>
      <c r="Y1569" s="3">
        <v>98.531019999999998</v>
      </c>
      <c r="Z1569" s="3">
        <v>214.9</v>
      </c>
      <c r="AA1569" s="3">
        <v>191.25</v>
      </c>
      <c r="AB1569" s="3">
        <v>135.90963199999999</v>
      </c>
      <c r="AC1569" s="3">
        <v>120.099244</v>
      </c>
      <c r="AD1569" s="5">
        <v>39.788978999999998</v>
      </c>
      <c r="AE1569" s="3">
        <v>151.545895</v>
      </c>
    </row>
    <row r="1570" spans="1:31" x14ac:dyDescent="0.2">
      <c r="A1570" s="2">
        <v>43833</v>
      </c>
      <c r="B1570" s="3">
        <v>219.756913</v>
      </c>
      <c r="C1570" s="3">
        <v>75.75</v>
      </c>
      <c r="D1570" s="3">
        <v>238.2</v>
      </c>
      <c r="E1570" s="3">
        <v>221.7</v>
      </c>
      <c r="F1570" s="3">
        <v>92.388017000000005</v>
      </c>
      <c r="G1570" s="4">
        <v>942.7</v>
      </c>
      <c r="H1570" s="3">
        <v>224.76468</v>
      </c>
      <c r="I1570" s="3">
        <v>114.177031</v>
      </c>
      <c r="J1570" s="3">
        <v>110.3</v>
      </c>
      <c r="K1570" s="3">
        <v>82.54</v>
      </c>
      <c r="L1570" s="3">
        <v>305.3</v>
      </c>
      <c r="M1570" s="3">
        <v>289</v>
      </c>
      <c r="N1570" s="5">
        <v>75.342782</v>
      </c>
      <c r="O1570" s="3">
        <v>190.18</v>
      </c>
      <c r="P1570" s="3">
        <v>228.7</v>
      </c>
      <c r="Q1570" s="3">
        <v>129.30000000000001</v>
      </c>
      <c r="R1570" s="3">
        <v>116</v>
      </c>
      <c r="S1570" s="3">
        <v>77.05</v>
      </c>
      <c r="T1570" s="5">
        <v>41.387500000000003</v>
      </c>
      <c r="U1570" s="3">
        <v>79.650000000000006</v>
      </c>
      <c r="V1570" s="3">
        <v>173.64514500000001</v>
      </c>
      <c r="W1570" s="3">
        <v>95.96</v>
      </c>
      <c r="X1570" s="3">
        <v>89.74</v>
      </c>
      <c r="Y1570" s="3">
        <v>98.004115999999996</v>
      </c>
      <c r="Z1570" s="3">
        <v>212.7</v>
      </c>
      <c r="AA1570" s="3">
        <v>188.9</v>
      </c>
      <c r="AB1570" s="3">
        <v>134.986729</v>
      </c>
      <c r="AC1570" s="3">
        <v>118.540076</v>
      </c>
      <c r="AD1570" s="5">
        <v>39.76934</v>
      </c>
      <c r="AE1570" s="3">
        <v>150.25553300000001</v>
      </c>
    </row>
    <row r="1571" spans="1:31" x14ac:dyDescent="0.2">
      <c r="A1571" s="2">
        <v>43832</v>
      </c>
      <c r="B1571" s="3">
        <v>220.335983</v>
      </c>
      <c r="C1571" s="3">
        <v>75.625</v>
      </c>
      <c r="D1571" s="3">
        <v>240.9</v>
      </c>
      <c r="E1571" s="3">
        <v>222.8</v>
      </c>
      <c r="F1571" s="3">
        <v>94.105722999999998</v>
      </c>
      <c r="G1571" s="4">
        <v>942.5</v>
      </c>
      <c r="H1571" s="3">
        <v>231.52040199999999</v>
      </c>
      <c r="I1571" s="3">
        <v>115.457705</v>
      </c>
      <c r="J1571" s="3">
        <v>110.2</v>
      </c>
      <c r="K1571" s="3">
        <v>84</v>
      </c>
      <c r="L1571" s="3">
        <v>308.5</v>
      </c>
      <c r="M1571" s="3">
        <v>289.5</v>
      </c>
      <c r="N1571" s="5">
        <v>76.914209</v>
      </c>
      <c r="O1571" s="3">
        <v>192.8</v>
      </c>
      <c r="P1571" s="3">
        <v>230</v>
      </c>
      <c r="Q1571" s="3">
        <v>130.75</v>
      </c>
      <c r="R1571" s="3">
        <v>116.3</v>
      </c>
      <c r="S1571" s="3">
        <v>77.790000000000006</v>
      </c>
      <c r="T1571" s="5">
        <v>41.85</v>
      </c>
      <c r="U1571" s="3">
        <v>79.575000000000003</v>
      </c>
      <c r="V1571" s="3">
        <v>177.35693499999999</v>
      </c>
      <c r="W1571" s="3">
        <v>98.08</v>
      </c>
      <c r="X1571" s="3">
        <v>90.78</v>
      </c>
      <c r="Y1571" s="3">
        <v>99.489026999999993</v>
      </c>
      <c r="Z1571" s="3">
        <v>216.2</v>
      </c>
      <c r="AA1571" s="3">
        <v>192.65</v>
      </c>
      <c r="AB1571" s="3">
        <v>137.41542200000001</v>
      </c>
      <c r="AC1571" s="3">
        <v>119.36297</v>
      </c>
      <c r="AD1571" s="5">
        <v>39.857716000000003</v>
      </c>
      <c r="AE1571" s="3">
        <v>153.648708</v>
      </c>
    </row>
    <row r="1572" spans="1:31" x14ac:dyDescent="0.2">
      <c r="A1572" s="2">
        <v>43829</v>
      </c>
      <c r="B1572" s="3">
        <v>217.247612</v>
      </c>
      <c r="C1572" s="3">
        <v>75.75</v>
      </c>
      <c r="D1572" s="3">
        <v>235.9</v>
      </c>
      <c r="E1572" s="3">
        <v>219</v>
      </c>
      <c r="F1572" s="3">
        <v>91.676395999999997</v>
      </c>
      <c r="G1572" s="4">
        <v>940.2</v>
      </c>
      <c r="H1572" s="3">
        <v>226.864431</v>
      </c>
      <c r="I1572" s="3">
        <v>112.65007300000001</v>
      </c>
      <c r="J1572" s="3">
        <v>108.9</v>
      </c>
      <c r="K1572" s="3">
        <v>81.56</v>
      </c>
      <c r="L1572" s="3">
        <v>301.8</v>
      </c>
      <c r="M1572" s="3">
        <v>282</v>
      </c>
      <c r="N1572" s="5">
        <v>74.999925000000005</v>
      </c>
      <c r="O1572" s="3">
        <v>190.48</v>
      </c>
      <c r="P1572" s="3">
        <v>225.9</v>
      </c>
      <c r="Q1572" s="3">
        <v>127.8</v>
      </c>
      <c r="R1572" s="3">
        <v>114.4</v>
      </c>
      <c r="S1572" s="3">
        <v>75.64</v>
      </c>
      <c r="T1572" s="5">
        <v>40.6</v>
      </c>
      <c r="U1572" s="3">
        <v>78.45</v>
      </c>
      <c r="V1572" s="3">
        <v>173.83549400000001</v>
      </c>
      <c r="W1572" s="3">
        <v>95</v>
      </c>
      <c r="X1572" s="3">
        <v>88.08</v>
      </c>
      <c r="Y1572" s="3">
        <v>96.662906000000007</v>
      </c>
      <c r="Z1572" s="3">
        <v>211.7</v>
      </c>
      <c r="AA1572" s="3">
        <v>189.4</v>
      </c>
      <c r="AB1572" s="3">
        <v>135.47246799999999</v>
      </c>
      <c r="AC1572" s="3">
        <v>117.67387100000001</v>
      </c>
      <c r="AD1572" s="5">
        <v>39.523850000000003</v>
      </c>
      <c r="AE1572" s="3">
        <v>149.96878599999999</v>
      </c>
    </row>
    <row r="1573" spans="1:31" x14ac:dyDescent="0.2">
      <c r="A1573" s="2">
        <v>43826</v>
      </c>
      <c r="B1573" s="3">
        <v>218.59877399999999</v>
      </c>
      <c r="C1573" s="3">
        <v>76</v>
      </c>
      <c r="D1573" s="3">
        <v>241.8</v>
      </c>
      <c r="E1573" s="3">
        <v>223.7</v>
      </c>
      <c r="F1573" s="3">
        <v>94.228415999999996</v>
      </c>
      <c r="G1573" s="4">
        <v>945</v>
      </c>
      <c r="H1573" s="3">
        <v>225.677616</v>
      </c>
      <c r="I1573" s="3">
        <v>115.654732</v>
      </c>
      <c r="J1573" s="3">
        <v>108</v>
      </c>
      <c r="K1573" s="3">
        <v>83.02</v>
      </c>
      <c r="L1573" s="3">
        <v>305</v>
      </c>
      <c r="M1573" s="3">
        <v>284.5</v>
      </c>
      <c r="N1573" s="5">
        <v>76.171351999999999</v>
      </c>
      <c r="O1573" s="3">
        <v>193.5</v>
      </c>
      <c r="P1573" s="3">
        <v>228.2</v>
      </c>
      <c r="Q1573" s="3">
        <v>129.4</v>
      </c>
      <c r="R1573" s="3">
        <v>114.6</v>
      </c>
      <c r="S1573" s="3">
        <v>76.55</v>
      </c>
      <c r="T1573" s="5">
        <v>40.924999999999997</v>
      </c>
      <c r="U1573" s="3">
        <v>79.674999999999997</v>
      </c>
      <c r="V1573" s="3">
        <v>178.35626300000001</v>
      </c>
      <c r="W1573" s="3">
        <v>97.3</v>
      </c>
      <c r="X1573" s="3">
        <v>88.36</v>
      </c>
      <c r="Y1573" s="3">
        <v>96.950308000000007</v>
      </c>
      <c r="Z1573" s="3">
        <v>214.9</v>
      </c>
      <c r="AA1573" s="3">
        <v>194.05</v>
      </c>
      <c r="AB1573" s="3">
        <v>135.22959800000001</v>
      </c>
      <c r="AC1573" s="3">
        <v>118.713317</v>
      </c>
      <c r="AD1573" s="5">
        <v>40.083565999999998</v>
      </c>
      <c r="AE1573" s="3">
        <v>152.97963100000001</v>
      </c>
    </row>
    <row r="1574" spans="1:31" x14ac:dyDescent="0.2">
      <c r="A1574" s="2">
        <v>43822</v>
      </c>
      <c r="B1574" s="3">
        <v>218.88830899999999</v>
      </c>
      <c r="C1574" s="3">
        <v>76.25</v>
      </c>
      <c r="D1574" s="3">
        <v>241.7</v>
      </c>
      <c r="E1574" s="3">
        <v>224.7</v>
      </c>
      <c r="F1574" s="3">
        <v>93.860336000000004</v>
      </c>
      <c r="G1574" s="4">
        <v>944.1</v>
      </c>
      <c r="H1574" s="3">
        <v>225.03856099999999</v>
      </c>
      <c r="I1574" s="3">
        <v>116.048785</v>
      </c>
      <c r="J1574" s="3">
        <v>107.2</v>
      </c>
      <c r="K1574" s="3">
        <v>83.06</v>
      </c>
      <c r="L1574" s="3">
        <v>306</v>
      </c>
      <c r="M1574" s="3">
        <v>285.5</v>
      </c>
      <c r="N1574" s="5">
        <v>75.914209999999997</v>
      </c>
      <c r="O1574" s="3">
        <v>192.46</v>
      </c>
      <c r="P1574" s="3">
        <v>228.3</v>
      </c>
      <c r="Q1574" s="3">
        <v>129.85</v>
      </c>
      <c r="R1574" s="3">
        <v>114.9</v>
      </c>
      <c r="S1574" s="3">
        <v>76.739999999999995</v>
      </c>
      <c r="T1574" s="5">
        <v>40.35</v>
      </c>
      <c r="U1574" s="3">
        <v>81.25</v>
      </c>
      <c r="V1574" s="3">
        <v>176.547956</v>
      </c>
      <c r="W1574" s="3">
        <v>96.74</v>
      </c>
      <c r="X1574" s="3">
        <v>88.42</v>
      </c>
      <c r="Y1574" s="3">
        <v>97.381411999999997</v>
      </c>
      <c r="Z1574" s="3">
        <v>214.9</v>
      </c>
      <c r="AA1574" s="3">
        <v>193.4</v>
      </c>
      <c r="AB1574" s="3">
        <v>134.84100799999999</v>
      </c>
      <c r="AC1574" s="3">
        <v>118.583386</v>
      </c>
      <c r="AD1574" s="5">
        <v>40.162123000000001</v>
      </c>
      <c r="AE1574" s="3">
        <v>152.07159799999999</v>
      </c>
    </row>
    <row r="1575" spans="1:31" x14ac:dyDescent="0.2">
      <c r="A1575" s="2">
        <v>43819</v>
      </c>
      <c r="B1575" s="3">
        <v>217.923193</v>
      </c>
      <c r="C1575" s="3">
        <v>75</v>
      </c>
      <c r="D1575" s="3">
        <v>240.2</v>
      </c>
      <c r="E1575" s="3">
        <v>224.2</v>
      </c>
      <c r="F1575" s="3">
        <v>94.400187000000003</v>
      </c>
      <c r="G1575" s="4">
        <v>956.2</v>
      </c>
      <c r="H1575" s="3">
        <v>226.955725</v>
      </c>
      <c r="I1575" s="3">
        <v>115.851758</v>
      </c>
      <c r="J1575" s="3">
        <v>107.8</v>
      </c>
      <c r="K1575" s="3">
        <v>82.72</v>
      </c>
      <c r="L1575" s="3">
        <v>305.2</v>
      </c>
      <c r="M1575" s="3">
        <v>285</v>
      </c>
      <c r="N1575" s="5">
        <v>75.228496000000007</v>
      </c>
      <c r="O1575" s="3">
        <v>192.94</v>
      </c>
      <c r="P1575" s="3">
        <v>227.5</v>
      </c>
      <c r="Q1575" s="3">
        <v>130.30000000000001</v>
      </c>
      <c r="R1575" s="3">
        <v>116</v>
      </c>
      <c r="S1575" s="3">
        <v>76.67</v>
      </c>
      <c r="T1575" s="5">
        <v>39.825000000000003</v>
      </c>
      <c r="U1575" s="3">
        <v>79.8</v>
      </c>
      <c r="V1575" s="3">
        <v>176.40519399999999</v>
      </c>
      <c r="W1575" s="3">
        <v>95.82</v>
      </c>
      <c r="X1575" s="3">
        <v>88.4</v>
      </c>
      <c r="Y1575" s="3">
        <v>96.758707000000001</v>
      </c>
      <c r="Z1575" s="3">
        <v>213.7</v>
      </c>
      <c r="AA1575" s="3">
        <v>193.3</v>
      </c>
      <c r="AB1575" s="3">
        <v>134.59813800000001</v>
      </c>
      <c r="AC1575" s="3">
        <v>118.626696</v>
      </c>
      <c r="AD1575" s="5">
        <v>40.289777999999998</v>
      </c>
      <c r="AE1575" s="3">
        <v>151.02019200000001</v>
      </c>
    </row>
    <row r="1576" spans="1:31" x14ac:dyDescent="0.2">
      <c r="A1576" s="2">
        <v>43818</v>
      </c>
      <c r="B1576" s="3">
        <v>219.27435500000001</v>
      </c>
      <c r="C1576" s="3">
        <v>73.75</v>
      </c>
      <c r="D1576" s="3">
        <v>240.8</v>
      </c>
      <c r="E1576" s="3">
        <v>222.3</v>
      </c>
      <c r="F1576" s="3">
        <v>93.688565999999994</v>
      </c>
      <c r="G1576" s="4">
        <v>933.7</v>
      </c>
      <c r="H1576" s="3">
        <v>227.320899</v>
      </c>
      <c r="I1576" s="3">
        <v>114.66959799999999</v>
      </c>
      <c r="J1576" s="3">
        <v>106.5</v>
      </c>
      <c r="K1576" s="3">
        <v>83</v>
      </c>
      <c r="L1576" s="3">
        <v>300.60000000000002</v>
      </c>
      <c r="M1576" s="3">
        <v>285</v>
      </c>
      <c r="N1576" s="5">
        <v>75.885638</v>
      </c>
      <c r="O1576" s="3">
        <v>192.7</v>
      </c>
      <c r="P1576" s="3">
        <v>225.1</v>
      </c>
      <c r="Q1576" s="3">
        <v>128.75</v>
      </c>
      <c r="R1576" s="3">
        <v>113.3</v>
      </c>
      <c r="S1576" s="3">
        <v>75.55</v>
      </c>
      <c r="T1576" s="5">
        <v>39.575000000000003</v>
      </c>
      <c r="U1576" s="3">
        <v>78.674999999999997</v>
      </c>
      <c r="V1576" s="3">
        <v>176.02449799999999</v>
      </c>
      <c r="W1576" s="3">
        <v>94.24</v>
      </c>
      <c r="X1576" s="3">
        <v>87.42</v>
      </c>
      <c r="Y1576" s="3">
        <v>96.567105999999995</v>
      </c>
      <c r="Z1576" s="3">
        <v>210.5</v>
      </c>
      <c r="AA1576" s="3">
        <v>193.45</v>
      </c>
      <c r="AB1576" s="3">
        <v>132.12087199999999</v>
      </c>
      <c r="AC1576" s="3">
        <v>118.799937</v>
      </c>
      <c r="AD1576" s="5">
        <v>39.985370000000003</v>
      </c>
      <c r="AE1576" s="3">
        <v>149.10854399999999</v>
      </c>
    </row>
    <row r="1577" spans="1:31" x14ac:dyDescent="0.2">
      <c r="A1577" s="2">
        <v>43817</v>
      </c>
      <c r="B1577" s="3">
        <v>218.30923899999999</v>
      </c>
      <c r="C1577" s="3">
        <v>66.375</v>
      </c>
      <c r="D1577" s="3">
        <v>239.5</v>
      </c>
      <c r="E1577" s="3">
        <v>221.8</v>
      </c>
      <c r="F1577" s="3">
        <v>94.841881999999998</v>
      </c>
      <c r="G1577" s="4">
        <v>920.6</v>
      </c>
      <c r="H1577" s="3">
        <v>232.34204299999999</v>
      </c>
      <c r="I1577" s="3">
        <v>116.78763600000001</v>
      </c>
      <c r="J1577" s="3">
        <v>103.4</v>
      </c>
      <c r="K1577" s="3">
        <v>86.4</v>
      </c>
      <c r="L1577" s="3">
        <v>298.2</v>
      </c>
      <c r="M1577" s="3">
        <v>278</v>
      </c>
      <c r="N1577" s="5">
        <v>75.714209999999994</v>
      </c>
      <c r="O1577" s="3">
        <v>192.86</v>
      </c>
      <c r="P1577" s="3">
        <v>226.5</v>
      </c>
      <c r="Q1577" s="3">
        <v>128.9</v>
      </c>
      <c r="R1577" s="3">
        <v>112.8</v>
      </c>
      <c r="S1577" s="3">
        <v>75.08</v>
      </c>
      <c r="T1577" s="5">
        <v>39.625</v>
      </c>
      <c r="U1577" s="3">
        <v>78.5</v>
      </c>
      <c r="V1577" s="3">
        <v>178.92730800000001</v>
      </c>
      <c r="W1577" s="3">
        <v>94.58</v>
      </c>
      <c r="X1577" s="3">
        <v>87.5</v>
      </c>
      <c r="Y1577" s="3">
        <v>97.046109000000001</v>
      </c>
      <c r="Z1577" s="3">
        <v>210.3</v>
      </c>
      <c r="AA1577" s="3">
        <v>195.85</v>
      </c>
      <c r="AB1577" s="3">
        <v>130.17791800000001</v>
      </c>
      <c r="AC1577" s="3">
        <v>116.547805</v>
      </c>
      <c r="AD1577" s="5">
        <v>39.867534999999997</v>
      </c>
      <c r="AE1577" s="3">
        <v>148.582841</v>
      </c>
    </row>
    <row r="1578" spans="1:31" x14ac:dyDescent="0.2">
      <c r="A1578" s="2">
        <v>43816</v>
      </c>
      <c r="B1578" s="3">
        <v>217.923193</v>
      </c>
      <c r="C1578" s="3">
        <v>67.375</v>
      </c>
      <c r="D1578" s="3">
        <v>237.9</v>
      </c>
      <c r="E1578" s="3">
        <v>220.9</v>
      </c>
      <c r="F1578" s="3">
        <v>94.792805000000001</v>
      </c>
      <c r="G1578" s="4">
        <v>917.2</v>
      </c>
      <c r="H1578" s="3">
        <v>233.711446</v>
      </c>
      <c r="I1578" s="3">
        <v>115.654732</v>
      </c>
      <c r="J1578" s="3">
        <v>103.55</v>
      </c>
      <c r="K1578" s="3">
        <v>86.94</v>
      </c>
      <c r="L1578" s="3">
        <v>299.8</v>
      </c>
      <c r="M1578" s="3">
        <v>276.5</v>
      </c>
      <c r="N1578" s="5">
        <v>77.285636999999994</v>
      </c>
      <c r="O1578" s="3">
        <v>191.8</v>
      </c>
      <c r="P1578" s="3">
        <v>227.2</v>
      </c>
      <c r="Q1578" s="3">
        <v>129.80000000000001</v>
      </c>
      <c r="R1578" s="3">
        <v>111.1</v>
      </c>
      <c r="S1578" s="3">
        <v>74.5</v>
      </c>
      <c r="T1578" s="5">
        <v>39.825000000000003</v>
      </c>
      <c r="U1578" s="3">
        <v>78.674999999999997</v>
      </c>
      <c r="V1578" s="3">
        <v>181.16389899999999</v>
      </c>
      <c r="W1578" s="3">
        <v>95.04</v>
      </c>
      <c r="X1578" s="3">
        <v>89</v>
      </c>
      <c r="Y1578" s="3">
        <v>98.147817000000003</v>
      </c>
      <c r="Z1578" s="3">
        <v>211.8</v>
      </c>
      <c r="AA1578" s="3">
        <v>197.7</v>
      </c>
      <c r="AB1578" s="3">
        <v>128.963572</v>
      </c>
      <c r="AC1578" s="3">
        <v>121.528481</v>
      </c>
      <c r="AD1578" s="5">
        <v>40.554907</v>
      </c>
      <c r="AE1578" s="3">
        <v>143.46918199999999</v>
      </c>
    </row>
    <row r="1579" spans="1:31" x14ac:dyDescent="0.2">
      <c r="A1579" s="2">
        <v>43815</v>
      </c>
      <c r="B1579" s="3">
        <v>216.57203000000001</v>
      </c>
      <c r="C1579" s="3">
        <v>68.375</v>
      </c>
      <c r="D1579" s="3">
        <v>238.6</v>
      </c>
      <c r="E1579" s="3">
        <v>220.5</v>
      </c>
      <c r="F1579" s="3">
        <v>94.719189</v>
      </c>
      <c r="G1579" s="4">
        <v>925</v>
      </c>
      <c r="H1579" s="3">
        <v>232.61592400000001</v>
      </c>
      <c r="I1579" s="3">
        <v>114.866624</v>
      </c>
      <c r="J1579" s="3">
        <v>101.5</v>
      </c>
      <c r="K1579" s="3">
        <v>86.94</v>
      </c>
      <c r="L1579" s="3">
        <v>295.8</v>
      </c>
      <c r="M1579" s="3">
        <v>275</v>
      </c>
      <c r="N1579" s="5">
        <v>78.971350000000001</v>
      </c>
      <c r="O1579" s="3">
        <v>194.78</v>
      </c>
      <c r="P1579" s="3">
        <v>225.2</v>
      </c>
      <c r="Q1579" s="3">
        <v>130</v>
      </c>
      <c r="R1579" s="3">
        <v>111.3</v>
      </c>
      <c r="S1579" s="3">
        <v>73.209999999999994</v>
      </c>
      <c r="T1579" s="5">
        <v>39.662500000000001</v>
      </c>
      <c r="U1579" s="3">
        <v>79.55</v>
      </c>
      <c r="V1579" s="3">
        <v>180.64044200000001</v>
      </c>
      <c r="W1579" s="3">
        <v>94.56</v>
      </c>
      <c r="X1579" s="3">
        <v>88.46</v>
      </c>
      <c r="Y1579" s="3">
        <v>96.327603999999994</v>
      </c>
      <c r="Z1579" s="3">
        <v>212.4</v>
      </c>
      <c r="AA1579" s="3">
        <v>197.4</v>
      </c>
      <c r="AB1579" s="3">
        <v>127.214913</v>
      </c>
      <c r="AC1579" s="3">
        <v>120.618966</v>
      </c>
      <c r="AD1579" s="5">
        <v>40.427252000000003</v>
      </c>
      <c r="AE1579" s="3">
        <v>143.08685299999999</v>
      </c>
    </row>
    <row r="1580" spans="1:31" x14ac:dyDescent="0.2">
      <c r="A1580" s="2">
        <v>43812</v>
      </c>
      <c r="B1580" s="3">
        <v>214.44877500000001</v>
      </c>
      <c r="C1580" s="3">
        <v>66</v>
      </c>
      <c r="D1580" s="3">
        <v>233.2</v>
      </c>
      <c r="E1580" s="3">
        <v>220</v>
      </c>
      <c r="F1580" s="3">
        <v>92.559787999999998</v>
      </c>
      <c r="G1580" s="4">
        <v>907.6</v>
      </c>
      <c r="H1580" s="3">
        <v>228.599009</v>
      </c>
      <c r="I1580" s="3">
        <v>113.487437</v>
      </c>
      <c r="J1580" s="3">
        <v>105.4</v>
      </c>
      <c r="K1580" s="3">
        <v>85.04</v>
      </c>
      <c r="L1580" s="3">
        <v>291.5</v>
      </c>
      <c r="M1580" s="3">
        <v>272</v>
      </c>
      <c r="N1580" s="5">
        <v>82.142775</v>
      </c>
      <c r="O1580" s="3">
        <v>190.62</v>
      </c>
      <c r="P1580" s="3">
        <v>221.6</v>
      </c>
      <c r="Q1580" s="3">
        <v>128.30000000000001</v>
      </c>
      <c r="R1580" s="3">
        <v>110</v>
      </c>
      <c r="S1580" s="3">
        <v>71.790000000000006</v>
      </c>
      <c r="T1580" s="5">
        <v>39.0625</v>
      </c>
      <c r="U1580" s="3">
        <v>78.924999999999997</v>
      </c>
      <c r="V1580" s="3">
        <v>177.97556700000001</v>
      </c>
      <c r="W1580" s="3">
        <v>92.34</v>
      </c>
      <c r="X1580" s="3">
        <v>88.24</v>
      </c>
      <c r="Y1580" s="3">
        <v>96.758707000000001</v>
      </c>
      <c r="Z1580" s="3">
        <v>211.5</v>
      </c>
      <c r="AA1580" s="3">
        <v>194.65</v>
      </c>
      <c r="AB1580" s="3">
        <v>125.369107</v>
      </c>
      <c r="AC1580" s="3">
        <v>118.713317</v>
      </c>
      <c r="AD1580" s="5">
        <v>39.808618000000003</v>
      </c>
      <c r="AE1580" s="3">
        <v>141.60532599999999</v>
      </c>
    </row>
    <row r="1581" spans="1:31" x14ac:dyDescent="0.2">
      <c r="A1581" s="2">
        <v>43811</v>
      </c>
      <c r="B1581" s="3">
        <v>214.06272899999999</v>
      </c>
      <c r="C1581" s="3">
        <v>65</v>
      </c>
      <c r="D1581" s="3">
        <v>235</v>
      </c>
      <c r="E1581" s="3">
        <v>219.5</v>
      </c>
      <c r="F1581" s="3">
        <v>91.480086999999997</v>
      </c>
      <c r="G1581" s="4">
        <v>902.3</v>
      </c>
      <c r="H1581" s="3">
        <v>231.702989</v>
      </c>
      <c r="I1581" s="3">
        <v>113.68446400000001</v>
      </c>
      <c r="J1581" s="3">
        <v>107.65</v>
      </c>
      <c r="K1581" s="3">
        <v>85.56</v>
      </c>
      <c r="L1581" s="3">
        <v>290.3</v>
      </c>
      <c r="M1581" s="3">
        <v>267</v>
      </c>
      <c r="N1581" s="5">
        <v>77.571351000000007</v>
      </c>
      <c r="O1581" s="3">
        <v>191.9</v>
      </c>
      <c r="P1581" s="3">
        <v>221.6</v>
      </c>
      <c r="Q1581" s="3">
        <v>129.65</v>
      </c>
      <c r="R1581" s="3">
        <v>104.9</v>
      </c>
      <c r="S1581" s="3">
        <v>70.83</v>
      </c>
      <c r="T1581" s="5">
        <v>38.75</v>
      </c>
      <c r="U1581" s="3">
        <v>79.650000000000006</v>
      </c>
      <c r="V1581" s="3">
        <v>174.97758300000001</v>
      </c>
      <c r="W1581" s="3">
        <v>93.16</v>
      </c>
      <c r="X1581" s="3">
        <v>87.58</v>
      </c>
      <c r="Y1581" s="3">
        <v>94.325368999999995</v>
      </c>
      <c r="Z1581" s="3">
        <v>213</v>
      </c>
      <c r="AA1581" s="3">
        <v>191.8</v>
      </c>
      <c r="AB1581" s="3">
        <v>123.717596</v>
      </c>
      <c r="AC1581" s="3">
        <v>118.236904</v>
      </c>
      <c r="AD1581" s="5">
        <v>39.838076999999998</v>
      </c>
      <c r="AE1581" s="3">
        <v>139.598095</v>
      </c>
    </row>
    <row r="1582" spans="1:31" x14ac:dyDescent="0.2">
      <c r="A1582" s="2">
        <v>43810</v>
      </c>
      <c r="B1582" s="3">
        <v>209.140637</v>
      </c>
      <c r="C1582" s="3">
        <v>63.25</v>
      </c>
      <c r="D1582" s="3">
        <v>232</v>
      </c>
      <c r="E1582" s="3">
        <v>219.3</v>
      </c>
      <c r="F1582" s="3">
        <v>89.516994999999994</v>
      </c>
      <c r="G1582" s="4">
        <v>909.3</v>
      </c>
      <c r="H1582" s="3">
        <v>231.15522799999999</v>
      </c>
      <c r="I1582" s="3">
        <v>112.453046</v>
      </c>
      <c r="J1582" s="3">
        <v>108.5</v>
      </c>
      <c r="K1582" s="3">
        <v>85.26</v>
      </c>
      <c r="L1582" s="3">
        <v>291</v>
      </c>
      <c r="M1582" s="3">
        <v>265</v>
      </c>
      <c r="N1582" s="5">
        <v>76.685637999999997</v>
      </c>
      <c r="O1582" s="3">
        <v>193.28</v>
      </c>
      <c r="P1582" s="3">
        <v>220</v>
      </c>
      <c r="Q1582" s="3">
        <v>129.4</v>
      </c>
      <c r="R1582" s="3">
        <v>106</v>
      </c>
      <c r="S1582" s="3">
        <v>68.930000000000007</v>
      </c>
      <c r="T1582" s="5">
        <v>38.4</v>
      </c>
      <c r="U1582" s="3">
        <v>79.2</v>
      </c>
      <c r="V1582" s="3">
        <v>170.171291</v>
      </c>
      <c r="W1582" s="3">
        <v>94.2</v>
      </c>
      <c r="X1582" s="3">
        <v>85.56</v>
      </c>
      <c r="Y1582" s="3">
        <v>92.351875000000007</v>
      </c>
      <c r="Z1582" s="3">
        <v>213.8</v>
      </c>
      <c r="AA1582" s="3">
        <v>187.85</v>
      </c>
      <c r="AB1582" s="3">
        <v>121.04603400000001</v>
      </c>
      <c r="AC1582" s="3">
        <v>118.929868</v>
      </c>
      <c r="AD1582" s="5">
        <v>39.76934</v>
      </c>
      <c r="AE1582" s="3">
        <v>138.21215000000001</v>
      </c>
    </row>
    <row r="1583" spans="1:31" x14ac:dyDescent="0.2">
      <c r="A1583" s="2">
        <v>43809</v>
      </c>
      <c r="B1583" s="3">
        <v>208.27203299999999</v>
      </c>
      <c r="C1583" s="3">
        <v>64.875</v>
      </c>
      <c r="D1583" s="3">
        <v>233.1</v>
      </c>
      <c r="E1583" s="3">
        <v>219.5</v>
      </c>
      <c r="F1583" s="3">
        <v>89.173454000000007</v>
      </c>
      <c r="G1583" s="4">
        <v>907</v>
      </c>
      <c r="H1583" s="3">
        <v>226.955725</v>
      </c>
      <c r="I1583" s="3">
        <v>110.87683199999999</v>
      </c>
      <c r="J1583" s="3">
        <v>110.3</v>
      </c>
      <c r="K1583" s="3">
        <v>86.16</v>
      </c>
      <c r="L1583" s="3">
        <v>289.7</v>
      </c>
      <c r="M1583" s="3">
        <v>257.5</v>
      </c>
      <c r="N1583" s="5">
        <v>75.685638999999995</v>
      </c>
      <c r="O1583" s="3">
        <v>191.5</v>
      </c>
      <c r="P1583" s="3">
        <v>218.7</v>
      </c>
      <c r="Q1583" s="3">
        <v>128.19999999999999</v>
      </c>
      <c r="R1583" s="3">
        <v>106.4</v>
      </c>
      <c r="S1583" s="3">
        <v>69.02</v>
      </c>
      <c r="T1583" s="5">
        <v>38.162500000000001</v>
      </c>
      <c r="U1583" s="3">
        <v>79.05</v>
      </c>
      <c r="V1583" s="3">
        <v>170.361639</v>
      </c>
      <c r="W1583" s="3">
        <v>94.1</v>
      </c>
      <c r="X1583" s="3">
        <v>84.78</v>
      </c>
      <c r="Y1583" s="3">
        <v>90.780743000000001</v>
      </c>
      <c r="Z1583" s="3">
        <v>211</v>
      </c>
      <c r="AA1583" s="3">
        <v>187.7</v>
      </c>
      <c r="AB1583" s="3">
        <v>120.80316500000001</v>
      </c>
      <c r="AC1583" s="3">
        <v>119.016488</v>
      </c>
      <c r="AD1583" s="5">
        <v>39.867534999999997</v>
      </c>
      <c r="AE1583" s="3">
        <v>137.06516199999999</v>
      </c>
    </row>
    <row r="1584" spans="1:31" x14ac:dyDescent="0.2">
      <c r="A1584" s="2">
        <v>43808</v>
      </c>
      <c r="B1584" s="3">
        <v>207.017382</v>
      </c>
      <c r="C1584" s="3">
        <v>65.25</v>
      </c>
      <c r="D1584" s="3">
        <v>232.3</v>
      </c>
      <c r="E1584" s="3">
        <v>223.8</v>
      </c>
      <c r="F1584" s="3">
        <v>89.026222000000004</v>
      </c>
      <c r="G1584" s="4">
        <v>904.8</v>
      </c>
      <c r="H1584" s="3">
        <v>226.77313799999999</v>
      </c>
      <c r="I1584" s="3">
        <v>111.763452</v>
      </c>
      <c r="J1584" s="3">
        <v>111.65</v>
      </c>
      <c r="K1584" s="3">
        <v>87.28</v>
      </c>
      <c r="L1584" s="3">
        <v>294.5</v>
      </c>
      <c r="M1584" s="3">
        <v>258.5</v>
      </c>
      <c r="N1584" s="5">
        <v>76.485637999999994</v>
      </c>
      <c r="O1584" s="3">
        <v>193.9</v>
      </c>
      <c r="P1584" s="3">
        <v>219.1</v>
      </c>
      <c r="Q1584" s="3">
        <v>128.30000000000001</v>
      </c>
      <c r="R1584" s="3">
        <v>107.4</v>
      </c>
      <c r="S1584" s="3">
        <v>69.03</v>
      </c>
      <c r="T1584" s="5">
        <v>38.049999999999997</v>
      </c>
      <c r="U1584" s="3">
        <v>79.424999999999997</v>
      </c>
      <c r="V1584" s="3">
        <v>171.59890200000001</v>
      </c>
      <c r="W1584" s="3">
        <v>95.68</v>
      </c>
      <c r="X1584" s="3">
        <v>83.92</v>
      </c>
      <c r="Y1584" s="3">
        <v>89.976016999999999</v>
      </c>
      <c r="Z1584" s="3">
        <v>212.2</v>
      </c>
      <c r="AA1584" s="3">
        <v>187.05</v>
      </c>
      <c r="AB1584" s="3">
        <v>121.24033</v>
      </c>
      <c r="AC1584" s="3">
        <v>120.27248400000001</v>
      </c>
      <c r="AD1584" s="5">
        <v>40.093386000000002</v>
      </c>
      <c r="AE1584" s="3">
        <v>137.54307399999999</v>
      </c>
    </row>
    <row r="1585" spans="1:31" x14ac:dyDescent="0.2">
      <c r="A1585" s="2">
        <v>43805</v>
      </c>
      <c r="B1585" s="3">
        <v>207.017382</v>
      </c>
      <c r="C1585" s="3">
        <v>66.375</v>
      </c>
      <c r="D1585" s="3">
        <v>232</v>
      </c>
      <c r="E1585" s="3">
        <v>228.9</v>
      </c>
      <c r="F1585" s="3">
        <v>88.216447000000002</v>
      </c>
      <c r="G1585" s="4">
        <v>906.6</v>
      </c>
      <c r="H1585" s="3">
        <v>225.86020300000001</v>
      </c>
      <c r="I1585" s="3">
        <v>112.108249</v>
      </c>
      <c r="J1585" s="3">
        <v>111.45</v>
      </c>
      <c r="K1585" s="3">
        <v>87.62</v>
      </c>
      <c r="L1585" s="3">
        <v>295</v>
      </c>
      <c r="M1585" s="3">
        <v>257.5</v>
      </c>
      <c r="N1585" s="5">
        <v>78.114208000000005</v>
      </c>
      <c r="O1585" s="3">
        <v>191.78</v>
      </c>
      <c r="P1585" s="3">
        <v>218.6</v>
      </c>
      <c r="Q1585" s="3">
        <v>127.6</v>
      </c>
      <c r="R1585" s="3">
        <v>105.5</v>
      </c>
      <c r="S1585" s="3">
        <v>68.7</v>
      </c>
      <c r="T1585" s="5">
        <v>38.274999999999999</v>
      </c>
      <c r="U1585" s="3">
        <v>78.95</v>
      </c>
      <c r="V1585" s="3">
        <v>169.55265900000001</v>
      </c>
      <c r="W1585" s="3">
        <v>97.5</v>
      </c>
      <c r="X1585" s="3">
        <v>83.12</v>
      </c>
      <c r="Y1585" s="3">
        <v>88.615647999999993</v>
      </c>
      <c r="Z1585" s="3">
        <v>210.3</v>
      </c>
      <c r="AA1585" s="3">
        <v>186.25</v>
      </c>
      <c r="AB1585" s="3">
        <v>120.123131</v>
      </c>
      <c r="AC1585" s="3">
        <v>120.012623</v>
      </c>
      <c r="AD1585" s="5">
        <v>40.162123000000001</v>
      </c>
      <c r="AE1585" s="3">
        <v>139.07239200000001</v>
      </c>
    </row>
    <row r="1586" spans="1:31" x14ac:dyDescent="0.2">
      <c r="A1586" s="2">
        <v>43804</v>
      </c>
      <c r="B1586" s="3">
        <v>205.37668500000001</v>
      </c>
      <c r="C1586" s="3">
        <v>65.625</v>
      </c>
      <c r="D1586" s="3">
        <v>231.5</v>
      </c>
      <c r="E1586" s="3">
        <v>227</v>
      </c>
      <c r="F1586" s="3">
        <v>86.744128000000003</v>
      </c>
      <c r="G1586" s="4">
        <v>902.5</v>
      </c>
      <c r="H1586" s="3">
        <v>222.75622200000001</v>
      </c>
      <c r="I1586" s="3">
        <v>110.384265</v>
      </c>
      <c r="J1586" s="3">
        <v>111.25</v>
      </c>
      <c r="K1586" s="3">
        <v>86.84</v>
      </c>
      <c r="L1586" s="3">
        <v>293.5</v>
      </c>
      <c r="M1586" s="3">
        <v>258</v>
      </c>
      <c r="N1586" s="5">
        <v>78.057064999999994</v>
      </c>
      <c r="O1586" s="3">
        <v>191</v>
      </c>
      <c r="P1586" s="3">
        <v>216.6</v>
      </c>
      <c r="Q1586" s="3">
        <v>125.45</v>
      </c>
      <c r="R1586" s="3">
        <v>103.8</v>
      </c>
      <c r="S1586" s="3">
        <v>67.3</v>
      </c>
      <c r="T1586" s="5">
        <v>38.012500000000003</v>
      </c>
      <c r="U1586" s="3">
        <v>77.55</v>
      </c>
      <c r="V1586" s="3">
        <v>165.93604300000001</v>
      </c>
      <c r="W1586" s="3">
        <v>95.56</v>
      </c>
      <c r="X1586" s="3">
        <v>82.1</v>
      </c>
      <c r="Y1586" s="3">
        <v>88.251604999999998</v>
      </c>
      <c r="Z1586" s="3">
        <v>209.6</v>
      </c>
      <c r="AA1586" s="3">
        <v>183.4</v>
      </c>
      <c r="AB1586" s="3">
        <v>120.171705</v>
      </c>
      <c r="AC1586" s="3">
        <v>119.579521</v>
      </c>
      <c r="AD1586" s="5">
        <v>39.671143999999998</v>
      </c>
      <c r="AE1586" s="3">
        <v>138.116568</v>
      </c>
    </row>
    <row r="1587" spans="1:31" x14ac:dyDescent="0.2">
      <c r="A1587" s="2">
        <v>43803</v>
      </c>
      <c r="B1587" s="3">
        <v>203.639476</v>
      </c>
      <c r="C1587" s="3">
        <v>65.75</v>
      </c>
      <c r="D1587" s="3">
        <v>233.2</v>
      </c>
      <c r="E1587" s="3">
        <v>225.7</v>
      </c>
      <c r="F1587" s="3">
        <v>86.400587000000002</v>
      </c>
      <c r="G1587" s="4">
        <v>912.4</v>
      </c>
      <c r="H1587" s="3">
        <v>222.75622200000001</v>
      </c>
      <c r="I1587" s="3">
        <v>110.433521</v>
      </c>
      <c r="J1587" s="3">
        <v>111.2</v>
      </c>
      <c r="K1587" s="3">
        <v>88.14</v>
      </c>
      <c r="L1587" s="3">
        <v>297.10000000000002</v>
      </c>
      <c r="M1587" s="3">
        <v>253.5</v>
      </c>
      <c r="N1587" s="5">
        <v>78.428493000000003</v>
      </c>
      <c r="O1587" s="3">
        <v>189.2</v>
      </c>
      <c r="P1587" s="3">
        <v>217.3</v>
      </c>
      <c r="Q1587" s="3">
        <v>124.65</v>
      </c>
      <c r="R1587" s="3">
        <v>105</v>
      </c>
      <c r="S1587" s="3">
        <v>67.260000000000005</v>
      </c>
      <c r="T1587" s="5">
        <v>37.825000000000003</v>
      </c>
      <c r="U1587" s="3">
        <v>77.349999999999994</v>
      </c>
      <c r="V1587" s="3">
        <v>166.411914</v>
      </c>
      <c r="W1587" s="3">
        <v>96.24</v>
      </c>
      <c r="X1587" s="3">
        <v>81.599999999999994</v>
      </c>
      <c r="Y1587" s="3">
        <v>87.925882000000001</v>
      </c>
      <c r="Z1587" s="3">
        <v>208.8</v>
      </c>
      <c r="AA1587" s="3">
        <v>182.3</v>
      </c>
      <c r="AB1587" s="3">
        <v>120.26885299999999</v>
      </c>
      <c r="AC1587" s="3">
        <v>120.96544799999999</v>
      </c>
      <c r="AD1587" s="5">
        <v>39.995190000000001</v>
      </c>
      <c r="AE1587" s="3">
        <v>140.076007</v>
      </c>
    </row>
    <row r="1588" spans="1:31" x14ac:dyDescent="0.2">
      <c r="A1588" s="2">
        <v>43802</v>
      </c>
      <c r="B1588" s="3">
        <v>200.26157000000001</v>
      </c>
      <c r="C1588" s="3">
        <v>64.125</v>
      </c>
      <c r="D1588" s="3">
        <v>230.3</v>
      </c>
      <c r="E1588" s="3">
        <v>223.2</v>
      </c>
      <c r="F1588" s="3">
        <v>84.118492000000003</v>
      </c>
      <c r="G1588" s="4">
        <v>909.7</v>
      </c>
      <c r="H1588" s="3">
        <v>218.19154599999999</v>
      </c>
      <c r="I1588" s="3">
        <v>106.492985</v>
      </c>
      <c r="J1588" s="3">
        <v>113.95</v>
      </c>
      <c r="K1588" s="3">
        <v>87.34</v>
      </c>
      <c r="L1588" s="3">
        <v>294</v>
      </c>
      <c r="M1588" s="3">
        <v>246.5</v>
      </c>
      <c r="N1588" s="5">
        <v>76.257067000000006</v>
      </c>
      <c r="O1588" s="3">
        <v>185.2</v>
      </c>
      <c r="P1588" s="3">
        <v>215.6</v>
      </c>
      <c r="Q1588" s="3">
        <v>123.075</v>
      </c>
      <c r="R1588" s="3">
        <v>103.9</v>
      </c>
      <c r="S1588" s="3">
        <v>66.2</v>
      </c>
      <c r="T1588" s="5">
        <v>36.924999999999997</v>
      </c>
      <c r="U1588" s="3">
        <v>76.349999999999994</v>
      </c>
      <c r="V1588" s="3">
        <v>160.939403</v>
      </c>
      <c r="W1588" s="3">
        <v>93.84</v>
      </c>
      <c r="X1588" s="3">
        <v>79.94</v>
      </c>
      <c r="Y1588" s="3">
        <v>86.833753999999999</v>
      </c>
      <c r="Z1588" s="3">
        <v>206.4</v>
      </c>
      <c r="AA1588" s="3">
        <v>180.05</v>
      </c>
      <c r="AB1588" s="3">
        <v>118.180177</v>
      </c>
      <c r="AC1588" s="3">
        <v>119.53621099999999</v>
      </c>
      <c r="AD1588" s="5">
        <v>39.641685000000003</v>
      </c>
      <c r="AE1588" s="3">
        <v>139.07239200000001</v>
      </c>
    </row>
    <row r="1589" spans="1:31" x14ac:dyDescent="0.2">
      <c r="A1589" s="2">
        <v>43801</v>
      </c>
      <c r="B1589" s="3">
        <v>200.647616</v>
      </c>
      <c r="C1589" s="3">
        <v>64.875</v>
      </c>
      <c r="D1589" s="3">
        <v>231.1</v>
      </c>
      <c r="E1589" s="3">
        <v>225.7</v>
      </c>
      <c r="F1589" s="3">
        <v>84.854652000000002</v>
      </c>
      <c r="G1589" s="4">
        <v>914.4</v>
      </c>
      <c r="H1589" s="3">
        <v>222.02587399999999</v>
      </c>
      <c r="I1589" s="3">
        <v>108.66028</v>
      </c>
      <c r="J1589" s="3">
        <v>112.7</v>
      </c>
      <c r="K1589" s="3">
        <v>85.42</v>
      </c>
      <c r="L1589" s="3">
        <v>296.60000000000002</v>
      </c>
      <c r="M1589" s="3">
        <v>252.5</v>
      </c>
      <c r="N1589" s="5">
        <v>76.228494999999995</v>
      </c>
      <c r="O1589" s="3">
        <v>182.38</v>
      </c>
      <c r="P1589" s="3">
        <v>220.9</v>
      </c>
      <c r="Q1589" s="3">
        <v>124.52500000000001</v>
      </c>
      <c r="R1589" s="3">
        <v>104.9</v>
      </c>
      <c r="S1589" s="3">
        <v>67.02</v>
      </c>
      <c r="T1589" s="5">
        <v>36.674999999999997</v>
      </c>
      <c r="U1589" s="3">
        <v>78.075000000000003</v>
      </c>
      <c r="V1589" s="3">
        <v>162.985646</v>
      </c>
      <c r="W1589" s="3">
        <v>94.24</v>
      </c>
      <c r="X1589" s="3">
        <v>81.3</v>
      </c>
      <c r="Y1589" s="3">
        <v>87.983362999999997</v>
      </c>
      <c r="Z1589" s="3">
        <v>208.5</v>
      </c>
      <c r="AA1589" s="3">
        <v>182.45</v>
      </c>
      <c r="AB1589" s="3">
        <v>119.39452300000001</v>
      </c>
      <c r="AC1589" s="3">
        <v>119.276349</v>
      </c>
      <c r="AD1589" s="5">
        <v>39.857716000000003</v>
      </c>
      <c r="AE1589" s="3">
        <v>140.936249</v>
      </c>
    </row>
    <row r="1590" spans="1:31" x14ac:dyDescent="0.2">
      <c r="A1590" s="2">
        <v>43798</v>
      </c>
      <c r="B1590" s="3">
        <v>202.191802</v>
      </c>
      <c r="C1590" s="3">
        <v>66.625</v>
      </c>
      <c r="D1590" s="3">
        <v>235.6</v>
      </c>
      <c r="E1590" s="3">
        <v>227.4</v>
      </c>
      <c r="F1590" s="3">
        <v>86.106122999999997</v>
      </c>
      <c r="G1590" s="4">
        <v>928</v>
      </c>
      <c r="H1590" s="3">
        <v>225.49502799999999</v>
      </c>
      <c r="I1590" s="3">
        <v>110.137981</v>
      </c>
      <c r="J1590" s="3">
        <v>112.7</v>
      </c>
      <c r="K1590" s="3">
        <v>86.3</v>
      </c>
      <c r="L1590" s="3">
        <v>301</v>
      </c>
      <c r="M1590" s="3">
        <v>253</v>
      </c>
      <c r="N1590" s="5">
        <v>77.342780000000005</v>
      </c>
      <c r="O1590" s="3">
        <v>184.84</v>
      </c>
      <c r="P1590" s="3">
        <v>222.1</v>
      </c>
      <c r="Q1590" s="3">
        <v>126.55</v>
      </c>
      <c r="R1590" s="3">
        <v>105.5</v>
      </c>
      <c r="S1590" s="3">
        <v>67.83</v>
      </c>
      <c r="T1590" s="5">
        <v>36.6</v>
      </c>
      <c r="U1590" s="3">
        <v>79.099999999999994</v>
      </c>
      <c r="V1590" s="3">
        <v>165.74569500000001</v>
      </c>
      <c r="W1590" s="3">
        <v>95.3</v>
      </c>
      <c r="X1590" s="3">
        <v>82.12</v>
      </c>
      <c r="Y1590" s="3">
        <v>90.052657999999994</v>
      </c>
      <c r="Z1590" s="3">
        <v>211.6</v>
      </c>
      <c r="AA1590" s="3">
        <v>182.9</v>
      </c>
      <c r="AB1590" s="3">
        <v>121.143182</v>
      </c>
      <c r="AC1590" s="3">
        <v>122.394685</v>
      </c>
      <c r="AD1590" s="5">
        <v>40.702201000000002</v>
      </c>
      <c r="AE1590" s="3">
        <v>141.50974299999999</v>
      </c>
    </row>
    <row r="1591" spans="1:31" x14ac:dyDescent="0.2">
      <c r="A1591" s="2">
        <v>43797</v>
      </c>
      <c r="B1591" s="3">
        <v>203.060406</v>
      </c>
      <c r="C1591" s="3">
        <v>64.875</v>
      </c>
      <c r="D1591" s="3">
        <v>236.8</v>
      </c>
      <c r="E1591" s="3">
        <v>226.9</v>
      </c>
      <c r="F1591" s="3">
        <v>86.106122999999997</v>
      </c>
      <c r="G1591" s="4">
        <v>926.8</v>
      </c>
      <c r="H1591" s="3">
        <v>232.20510300000001</v>
      </c>
      <c r="I1591" s="3">
        <v>110.778318</v>
      </c>
      <c r="J1591" s="3">
        <v>107</v>
      </c>
      <c r="K1591" s="3">
        <v>87.08</v>
      </c>
      <c r="L1591" s="3">
        <v>302.60000000000002</v>
      </c>
      <c r="M1591" s="3">
        <v>253</v>
      </c>
      <c r="N1591" s="5">
        <v>77.085637000000006</v>
      </c>
      <c r="O1591" s="3">
        <v>183.58</v>
      </c>
      <c r="P1591" s="3">
        <v>222.2</v>
      </c>
      <c r="Q1591" s="3">
        <v>126.35</v>
      </c>
      <c r="R1591" s="3">
        <v>103.9</v>
      </c>
      <c r="S1591" s="3">
        <v>68.67</v>
      </c>
      <c r="T1591" s="5">
        <v>36.587499999999999</v>
      </c>
      <c r="U1591" s="3">
        <v>79.5</v>
      </c>
      <c r="V1591" s="3">
        <v>166.745023</v>
      </c>
      <c r="W1591" s="3">
        <v>96.22</v>
      </c>
      <c r="X1591" s="3">
        <v>81.900000000000006</v>
      </c>
      <c r="Y1591" s="3">
        <v>89.592815000000002</v>
      </c>
      <c r="Z1591" s="3">
        <v>214.3</v>
      </c>
      <c r="AA1591" s="3">
        <v>184.55</v>
      </c>
      <c r="AB1591" s="3">
        <v>121.726068</v>
      </c>
      <c r="AC1591" s="3">
        <v>123.174269</v>
      </c>
      <c r="AD1591" s="5">
        <v>41.055706000000001</v>
      </c>
      <c r="AE1591" s="3">
        <v>142.60894099999999</v>
      </c>
    </row>
    <row r="1592" spans="1:31" x14ac:dyDescent="0.2">
      <c r="A1592" s="2">
        <v>43796</v>
      </c>
      <c r="B1592" s="3">
        <v>203.83249900000001</v>
      </c>
      <c r="C1592" s="3">
        <v>64.375</v>
      </c>
      <c r="D1592" s="3">
        <v>237.3</v>
      </c>
      <c r="E1592" s="3">
        <v>227</v>
      </c>
      <c r="F1592" s="3">
        <v>86.155199999999994</v>
      </c>
      <c r="G1592" s="4">
        <v>933.2</v>
      </c>
      <c r="H1592" s="3">
        <v>233.437566</v>
      </c>
      <c r="I1592" s="3">
        <v>111.861966</v>
      </c>
      <c r="J1592" s="3">
        <v>106.8</v>
      </c>
      <c r="K1592" s="3">
        <v>86.96</v>
      </c>
      <c r="L1592" s="3">
        <v>301</v>
      </c>
      <c r="M1592" s="3">
        <v>254</v>
      </c>
      <c r="N1592" s="5">
        <v>76.485637999999994</v>
      </c>
      <c r="O1592" s="3">
        <v>183.92</v>
      </c>
      <c r="P1592" s="3">
        <v>223.3</v>
      </c>
      <c r="Q1592" s="3">
        <v>126.7</v>
      </c>
      <c r="R1592" s="3">
        <v>104.1</v>
      </c>
      <c r="S1592" s="3">
        <v>69.05</v>
      </c>
      <c r="T1592" s="5">
        <v>36.825000000000003</v>
      </c>
      <c r="U1592" s="3">
        <v>79.674999999999997</v>
      </c>
      <c r="V1592" s="3">
        <v>163.60427799999999</v>
      </c>
      <c r="W1592" s="3">
        <v>96.96</v>
      </c>
      <c r="X1592" s="3">
        <v>82.66</v>
      </c>
      <c r="Y1592" s="3">
        <v>91.585469000000003</v>
      </c>
      <c r="Z1592" s="3">
        <v>213.3</v>
      </c>
      <c r="AA1592" s="3">
        <v>182.15</v>
      </c>
      <c r="AB1592" s="3">
        <v>122.648971</v>
      </c>
      <c r="AC1592" s="3">
        <v>123.477441</v>
      </c>
      <c r="AD1592" s="5">
        <v>41.193179999999998</v>
      </c>
      <c r="AE1592" s="3">
        <v>143.182435</v>
      </c>
    </row>
    <row r="1593" spans="1:31" x14ac:dyDescent="0.2">
      <c r="A1593" s="2">
        <v>43795</v>
      </c>
      <c r="B1593" s="3">
        <v>204.604592</v>
      </c>
      <c r="C1593" s="3">
        <v>63.75</v>
      </c>
      <c r="D1593" s="3">
        <v>236.5</v>
      </c>
      <c r="E1593" s="3">
        <v>229.5</v>
      </c>
      <c r="F1593" s="3">
        <v>87.308516999999995</v>
      </c>
      <c r="G1593" s="4">
        <v>933.6</v>
      </c>
      <c r="H1593" s="3">
        <v>236.22201899999999</v>
      </c>
      <c r="I1593" s="3">
        <v>110.92608799999999</v>
      </c>
      <c r="J1593" s="3">
        <v>106.15</v>
      </c>
      <c r="K1593" s="3">
        <v>87.2</v>
      </c>
      <c r="L1593" s="3">
        <v>305</v>
      </c>
      <c r="M1593" s="3">
        <v>258</v>
      </c>
      <c r="N1593" s="5">
        <v>76.628495000000001</v>
      </c>
      <c r="O1593" s="3">
        <v>183.12</v>
      </c>
      <c r="P1593" s="3">
        <v>224.7</v>
      </c>
      <c r="Q1593" s="3">
        <v>126.55</v>
      </c>
      <c r="R1593" s="3">
        <v>102.4</v>
      </c>
      <c r="S1593" s="3">
        <v>69.040000000000006</v>
      </c>
      <c r="T1593" s="5">
        <v>36.8125</v>
      </c>
      <c r="U1593" s="3">
        <v>81.775000000000006</v>
      </c>
      <c r="V1593" s="3">
        <v>165.793282</v>
      </c>
      <c r="W1593" s="3">
        <v>98.6</v>
      </c>
      <c r="X1593" s="3">
        <v>79.92</v>
      </c>
      <c r="Y1593" s="3">
        <v>90.474181000000002</v>
      </c>
      <c r="Z1593" s="3">
        <v>216</v>
      </c>
      <c r="AA1593" s="3">
        <v>185.2</v>
      </c>
      <c r="AB1593" s="3">
        <v>121.191756</v>
      </c>
      <c r="AC1593" s="3">
        <v>122.178134</v>
      </c>
      <c r="AD1593" s="5">
        <v>40.918232000000003</v>
      </c>
      <c r="AE1593" s="3">
        <v>143.75593000000001</v>
      </c>
    </row>
    <row r="1594" spans="1:31" x14ac:dyDescent="0.2">
      <c r="A1594" s="2">
        <v>43794</v>
      </c>
      <c r="B1594" s="3">
        <v>204.12203400000001</v>
      </c>
      <c r="C1594" s="3">
        <v>64</v>
      </c>
      <c r="D1594" s="3">
        <v>234.6</v>
      </c>
      <c r="E1594" s="3">
        <v>229</v>
      </c>
      <c r="F1594" s="3">
        <v>87.210362000000003</v>
      </c>
      <c r="G1594" s="4">
        <v>938.6</v>
      </c>
      <c r="H1594" s="3">
        <v>238.32176999999999</v>
      </c>
      <c r="I1594" s="3">
        <v>110.53203499999999</v>
      </c>
      <c r="J1594" s="3">
        <v>105.2</v>
      </c>
      <c r="K1594" s="3">
        <v>87.9</v>
      </c>
      <c r="L1594" s="3">
        <v>302.10000000000002</v>
      </c>
      <c r="M1594" s="3">
        <v>253.5</v>
      </c>
      <c r="N1594" s="5">
        <v>75.857067000000001</v>
      </c>
      <c r="O1594" s="3">
        <v>184.5</v>
      </c>
      <c r="P1594" s="3">
        <v>225.3</v>
      </c>
      <c r="Q1594" s="3">
        <v>126</v>
      </c>
      <c r="R1594" s="3">
        <v>101.6</v>
      </c>
      <c r="S1594" s="3">
        <v>69.739999999999995</v>
      </c>
      <c r="T1594" s="5">
        <v>36.837499999999999</v>
      </c>
      <c r="U1594" s="3">
        <v>82.025000000000006</v>
      </c>
      <c r="V1594" s="3">
        <v>166.79261</v>
      </c>
      <c r="W1594" s="3">
        <v>99.16</v>
      </c>
      <c r="X1594" s="3">
        <v>80.72</v>
      </c>
      <c r="Y1594" s="3">
        <v>91.087305999999998</v>
      </c>
      <c r="Z1594" s="3">
        <v>214.3</v>
      </c>
      <c r="AA1594" s="3">
        <v>183.7</v>
      </c>
      <c r="AB1594" s="3">
        <v>123.03756199999999</v>
      </c>
      <c r="AC1594" s="3">
        <v>122.741167</v>
      </c>
      <c r="AD1594" s="5">
        <v>41.104804000000001</v>
      </c>
      <c r="AE1594" s="3">
        <v>143.23022599999999</v>
      </c>
    </row>
    <row r="1595" spans="1:31" x14ac:dyDescent="0.2">
      <c r="A1595" s="2">
        <v>43791</v>
      </c>
      <c r="B1595" s="3">
        <v>202.191802</v>
      </c>
      <c r="C1595" s="3">
        <v>63.5</v>
      </c>
      <c r="D1595" s="3">
        <v>228.7</v>
      </c>
      <c r="E1595" s="3">
        <v>226.9</v>
      </c>
      <c r="F1595" s="3">
        <v>86.547819000000004</v>
      </c>
      <c r="G1595" s="4">
        <v>922.2</v>
      </c>
      <c r="H1595" s="3">
        <v>236.72413299999999</v>
      </c>
      <c r="I1595" s="3">
        <v>109.10359099999999</v>
      </c>
      <c r="J1595" s="3">
        <v>103.75</v>
      </c>
      <c r="K1595" s="3">
        <v>86.26</v>
      </c>
      <c r="L1595" s="3">
        <v>301.8</v>
      </c>
      <c r="M1595" s="3">
        <v>251</v>
      </c>
      <c r="N1595" s="5">
        <v>74.428496999999993</v>
      </c>
      <c r="O1595" s="3">
        <v>182.14</v>
      </c>
      <c r="P1595" s="3">
        <v>223.5</v>
      </c>
      <c r="Q1595" s="3">
        <v>125.2</v>
      </c>
      <c r="R1595" s="3">
        <v>101.3</v>
      </c>
      <c r="S1595" s="3">
        <v>69.510000000000005</v>
      </c>
      <c r="T1595" s="5">
        <v>36.225000000000001</v>
      </c>
      <c r="U1595" s="3">
        <v>81.099999999999994</v>
      </c>
      <c r="V1595" s="3">
        <v>164.318084</v>
      </c>
      <c r="W1595" s="3">
        <v>97.98</v>
      </c>
      <c r="X1595" s="3">
        <v>81.040000000000006</v>
      </c>
      <c r="Y1595" s="3">
        <v>90.493341000000001</v>
      </c>
      <c r="Z1595" s="3">
        <v>211.4</v>
      </c>
      <c r="AA1595" s="3">
        <v>179.55</v>
      </c>
      <c r="AB1595" s="3">
        <v>123.329005</v>
      </c>
      <c r="AC1595" s="3">
        <v>122.308065</v>
      </c>
      <c r="AD1595" s="5">
        <v>40.878953000000003</v>
      </c>
      <c r="AE1595" s="3">
        <v>140.64950200000001</v>
      </c>
    </row>
    <row r="1596" spans="1:31" x14ac:dyDescent="0.2">
      <c r="A1596" s="2">
        <v>43790</v>
      </c>
      <c r="B1596" s="3">
        <v>202.09529000000001</v>
      </c>
      <c r="C1596" s="3">
        <v>63.125</v>
      </c>
      <c r="D1596" s="3">
        <v>228.8</v>
      </c>
      <c r="E1596" s="3">
        <v>229</v>
      </c>
      <c r="F1596" s="3">
        <v>86.52328</v>
      </c>
      <c r="G1596" s="4">
        <v>918.4</v>
      </c>
      <c r="H1596" s="3">
        <v>234.35050100000001</v>
      </c>
      <c r="I1596" s="3">
        <v>109.399131</v>
      </c>
      <c r="J1596" s="3">
        <v>105.8</v>
      </c>
      <c r="K1596" s="3">
        <v>86.58</v>
      </c>
      <c r="L1596" s="3">
        <v>302.60000000000002</v>
      </c>
      <c r="M1596" s="3">
        <v>247</v>
      </c>
      <c r="N1596" s="5">
        <v>73.971355000000003</v>
      </c>
      <c r="O1596" s="3">
        <v>181.6</v>
      </c>
      <c r="P1596" s="3">
        <v>221.6</v>
      </c>
      <c r="Q1596" s="3">
        <v>124.52500000000001</v>
      </c>
      <c r="R1596" s="3">
        <v>100.1</v>
      </c>
      <c r="S1596" s="3">
        <v>69.2</v>
      </c>
      <c r="T1596" s="5">
        <v>36.049999999999997</v>
      </c>
      <c r="U1596" s="3">
        <v>80.525000000000006</v>
      </c>
      <c r="V1596" s="3">
        <v>162.414602</v>
      </c>
      <c r="W1596" s="3">
        <v>98.8</v>
      </c>
      <c r="X1596" s="3">
        <v>81.28</v>
      </c>
      <c r="Y1596" s="3">
        <v>89.918537000000001</v>
      </c>
      <c r="Z1596" s="3">
        <v>212.1</v>
      </c>
      <c r="AA1596" s="3">
        <v>178</v>
      </c>
      <c r="AB1596" s="3">
        <v>122.406102</v>
      </c>
      <c r="AC1596" s="3">
        <v>121.26862</v>
      </c>
      <c r="AD1596" s="5">
        <v>40.741478999999998</v>
      </c>
      <c r="AE1596" s="3">
        <v>139.215766</v>
      </c>
    </row>
    <row r="1597" spans="1:31" x14ac:dyDescent="0.2">
      <c r="A1597" s="2">
        <v>43789</v>
      </c>
      <c r="B1597" s="3">
        <v>202.57784799999999</v>
      </c>
      <c r="C1597" s="3">
        <v>66.125</v>
      </c>
      <c r="D1597" s="3">
        <v>230.3</v>
      </c>
      <c r="E1597" s="3">
        <v>229.8</v>
      </c>
      <c r="F1597" s="3">
        <v>87.063130000000001</v>
      </c>
      <c r="G1597" s="4">
        <v>907</v>
      </c>
      <c r="H1597" s="3">
        <v>241.83657099999999</v>
      </c>
      <c r="I1597" s="3">
        <v>110.581292</v>
      </c>
      <c r="J1597" s="3">
        <v>105.45</v>
      </c>
      <c r="K1597" s="3">
        <v>87.38</v>
      </c>
      <c r="L1597" s="3">
        <v>304.8</v>
      </c>
      <c r="M1597" s="3">
        <v>246.5</v>
      </c>
      <c r="N1597" s="5">
        <v>74.971354000000005</v>
      </c>
      <c r="O1597" s="3">
        <v>179.86</v>
      </c>
      <c r="P1597" s="3">
        <v>224.8</v>
      </c>
      <c r="Q1597" s="3">
        <v>125.75</v>
      </c>
      <c r="R1597" s="3">
        <v>101</v>
      </c>
      <c r="S1597" s="3">
        <v>69.5</v>
      </c>
      <c r="T1597" s="5">
        <v>36.049999999999997</v>
      </c>
      <c r="U1597" s="3">
        <v>81.724999999999994</v>
      </c>
      <c r="V1597" s="3">
        <v>164.27049700000001</v>
      </c>
      <c r="W1597" s="3">
        <v>101.05</v>
      </c>
      <c r="X1597" s="3">
        <v>81.239999999999995</v>
      </c>
      <c r="Y1597" s="3">
        <v>89.573655000000002</v>
      </c>
      <c r="Z1597" s="3">
        <v>212.2</v>
      </c>
      <c r="AA1597" s="3">
        <v>179.35</v>
      </c>
      <c r="AB1597" s="3">
        <v>122.794693</v>
      </c>
      <c r="AC1597" s="3">
        <v>121.788342</v>
      </c>
      <c r="AD1597" s="5">
        <v>41.065525000000001</v>
      </c>
      <c r="AE1597" s="3">
        <v>140.50612799999999</v>
      </c>
    </row>
    <row r="1598" spans="1:31" x14ac:dyDescent="0.2">
      <c r="A1598" s="2">
        <v>43788</v>
      </c>
      <c r="B1598" s="3">
        <v>203.83249900000001</v>
      </c>
      <c r="C1598" s="3">
        <v>65.5</v>
      </c>
      <c r="D1598" s="3">
        <v>231.5</v>
      </c>
      <c r="E1598" s="3">
        <v>229</v>
      </c>
      <c r="F1598" s="3">
        <v>88.388216999999997</v>
      </c>
      <c r="G1598" s="4">
        <v>916.3</v>
      </c>
      <c r="H1598" s="3">
        <v>238.960825</v>
      </c>
      <c r="I1598" s="3">
        <v>108.85730700000001</v>
      </c>
      <c r="J1598" s="3">
        <v>104.65</v>
      </c>
      <c r="K1598" s="3">
        <v>88.06</v>
      </c>
      <c r="L1598" s="3">
        <v>305</v>
      </c>
      <c r="M1598" s="3">
        <v>249.5</v>
      </c>
      <c r="N1598" s="5">
        <v>74.999925000000005</v>
      </c>
      <c r="O1598" s="3">
        <v>183.28</v>
      </c>
      <c r="P1598" s="3">
        <v>227</v>
      </c>
      <c r="Q1598" s="3">
        <v>126.15</v>
      </c>
      <c r="R1598" s="3">
        <v>101.4</v>
      </c>
      <c r="S1598" s="3">
        <v>70.22</v>
      </c>
      <c r="T1598" s="5">
        <v>36.25</v>
      </c>
      <c r="U1598" s="3">
        <v>81.8</v>
      </c>
      <c r="V1598" s="3">
        <v>166.07880499999999</v>
      </c>
      <c r="W1598" s="3">
        <v>101.3</v>
      </c>
      <c r="X1598" s="3">
        <v>81.96</v>
      </c>
      <c r="Y1598" s="3">
        <v>91.815391000000005</v>
      </c>
      <c r="Z1598" s="3">
        <v>212.6</v>
      </c>
      <c r="AA1598" s="3">
        <v>181.05</v>
      </c>
      <c r="AB1598" s="3">
        <v>126.58345300000001</v>
      </c>
      <c r="AC1598" s="3">
        <v>121.788342</v>
      </c>
      <c r="AD1598" s="5">
        <v>41.507407000000001</v>
      </c>
      <c r="AE1598" s="3">
        <v>141.50974299999999</v>
      </c>
    </row>
    <row r="1599" spans="1:31" x14ac:dyDescent="0.2">
      <c r="A1599" s="2">
        <v>43787</v>
      </c>
      <c r="B1599" s="3">
        <v>204.79761500000001</v>
      </c>
      <c r="C1599" s="3">
        <v>65.5</v>
      </c>
      <c r="D1599" s="3">
        <v>232.3</v>
      </c>
      <c r="E1599" s="3">
        <v>228</v>
      </c>
      <c r="F1599" s="3">
        <v>88.240984999999995</v>
      </c>
      <c r="G1599" s="4">
        <v>921.2</v>
      </c>
      <c r="H1599" s="3">
        <v>238.047889</v>
      </c>
      <c r="I1599" s="3">
        <v>107.281093</v>
      </c>
      <c r="J1599" s="3">
        <v>103.75</v>
      </c>
      <c r="K1599" s="3">
        <v>87.48</v>
      </c>
      <c r="L1599" s="3">
        <v>304.3</v>
      </c>
      <c r="M1599" s="3">
        <v>248</v>
      </c>
      <c r="N1599" s="5">
        <v>74.542783</v>
      </c>
      <c r="O1599" s="3">
        <v>185.16</v>
      </c>
      <c r="P1599" s="3">
        <v>224.2</v>
      </c>
      <c r="Q1599" s="3">
        <v>127</v>
      </c>
      <c r="R1599" s="3">
        <v>101.8</v>
      </c>
      <c r="S1599" s="3">
        <v>69.73</v>
      </c>
      <c r="T1599" s="5">
        <v>35.162500000000001</v>
      </c>
      <c r="U1599" s="3">
        <v>80.375</v>
      </c>
      <c r="V1599" s="3">
        <v>166.50708800000001</v>
      </c>
      <c r="W1599" s="3">
        <v>101.85</v>
      </c>
      <c r="X1599" s="3">
        <v>81.3</v>
      </c>
      <c r="Y1599" s="3">
        <v>91.240587000000005</v>
      </c>
      <c r="Z1599" s="3">
        <v>214.3</v>
      </c>
      <c r="AA1599" s="3">
        <v>180.95</v>
      </c>
      <c r="AB1599" s="3">
        <v>125.417681</v>
      </c>
      <c r="AC1599" s="3">
        <v>121.48517099999999</v>
      </c>
      <c r="AD1599" s="5">
        <v>41.723438000000002</v>
      </c>
      <c r="AE1599" s="3">
        <v>142.70452299999999</v>
      </c>
    </row>
    <row r="1600" spans="1:31" x14ac:dyDescent="0.2">
      <c r="A1600" s="2">
        <v>43784</v>
      </c>
      <c r="B1600" s="3">
        <v>206.14877799999999</v>
      </c>
      <c r="C1600" s="3">
        <v>66.75</v>
      </c>
      <c r="D1600" s="3">
        <v>233.5</v>
      </c>
      <c r="E1600" s="3">
        <v>227.6</v>
      </c>
      <c r="F1600" s="3">
        <v>89.271608999999998</v>
      </c>
      <c r="G1600" s="4">
        <v>908.1</v>
      </c>
      <c r="H1600" s="3">
        <v>240.55846199999999</v>
      </c>
      <c r="I1600" s="3">
        <v>108.51251000000001</v>
      </c>
      <c r="J1600" s="3">
        <v>103.5</v>
      </c>
      <c r="K1600" s="3">
        <v>88</v>
      </c>
      <c r="L1600" s="3">
        <v>304.3</v>
      </c>
      <c r="M1600" s="3">
        <v>247</v>
      </c>
      <c r="N1600" s="5">
        <v>74.971354000000005</v>
      </c>
      <c r="O1600" s="3">
        <v>185.08</v>
      </c>
      <c r="P1600" s="3">
        <v>224.7</v>
      </c>
      <c r="Q1600" s="3">
        <v>127.5</v>
      </c>
      <c r="R1600" s="3">
        <v>102.2</v>
      </c>
      <c r="S1600" s="3">
        <v>70.72</v>
      </c>
      <c r="T1600" s="5">
        <v>34.8125</v>
      </c>
      <c r="U1600" s="3">
        <v>80.75</v>
      </c>
      <c r="V1600" s="3">
        <v>170.83751000000001</v>
      </c>
      <c r="W1600" s="3">
        <v>102.65</v>
      </c>
      <c r="X1600" s="3">
        <v>81.36</v>
      </c>
      <c r="Y1600" s="3">
        <v>92.390195000000006</v>
      </c>
      <c r="Z1600" s="3">
        <v>215</v>
      </c>
      <c r="AA1600" s="3">
        <v>184.8</v>
      </c>
      <c r="AB1600" s="3">
        <v>128.332112</v>
      </c>
      <c r="AC1600" s="3">
        <v>121.26862</v>
      </c>
      <c r="AD1600" s="5">
        <v>41.693978999999999</v>
      </c>
      <c r="AE1600" s="3">
        <v>145.85874200000001</v>
      </c>
    </row>
    <row r="1601" spans="1:31" x14ac:dyDescent="0.2">
      <c r="A1601" s="2">
        <v>43783</v>
      </c>
      <c r="B1601" s="3">
        <v>204.604592</v>
      </c>
      <c r="C1601" s="3">
        <v>66.625</v>
      </c>
      <c r="D1601" s="3">
        <v>231.8</v>
      </c>
      <c r="E1601" s="3">
        <v>226.2</v>
      </c>
      <c r="F1601" s="3">
        <v>88.412756000000002</v>
      </c>
      <c r="G1601" s="4">
        <v>918.3</v>
      </c>
      <c r="H1601" s="3">
        <v>236.72413299999999</v>
      </c>
      <c r="I1601" s="3">
        <v>107.133323</v>
      </c>
      <c r="J1601" s="3">
        <v>106</v>
      </c>
      <c r="K1601" s="3">
        <v>86.22</v>
      </c>
      <c r="L1601" s="3">
        <v>304.3</v>
      </c>
      <c r="M1601" s="3">
        <v>246</v>
      </c>
      <c r="N1601" s="5">
        <v>74.628496999999996</v>
      </c>
      <c r="O1601" s="3">
        <v>185</v>
      </c>
      <c r="P1601" s="3">
        <v>223.2</v>
      </c>
      <c r="Q1601" s="3">
        <v>128.5</v>
      </c>
      <c r="R1601" s="3">
        <v>99.88</v>
      </c>
      <c r="S1601" s="3">
        <v>71.12</v>
      </c>
      <c r="T1601" s="5">
        <v>34</v>
      </c>
      <c r="U1601" s="3">
        <v>80.150000000000006</v>
      </c>
      <c r="V1601" s="3">
        <v>168.458157</v>
      </c>
      <c r="W1601" s="3">
        <v>100.15</v>
      </c>
      <c r="X1601" s="3">
        <v>92.78</v>
      </c>
      <c r="Y1601" s="3">
        <v>91.010665000000003</v>
      </c>
      <c r="Z1601" s="3">
        <v>213.2</v>
      </c>
      <c r="AA1601" s="3">
        <v>182.2</v>
      </c>
      <c r="AB1601" s="3">
        <v>129.20644100000001</v>
      </c>
      <c r="AC1601" s="3">
        <v>121.008758</v>
      </c>
      <c r="AD1601" s="5">
        <v>41.527045999999999</v>
      </c>
      <c r="AE1601" s="3">
        <v>143.70813799999999</v>
      </c>
    </row>
    <row r="1602" spans="1:31" x14ac:dyDescent="0.2">
      <c r="A1602" s="2">
        <v>43782</v>
      </c>
      <c r="B1602" s="3">
        <v>205.08715000000001</v>
      </c>
      <c r="C1602" s="3">
        <v>66.75</v>
      </c>
      <c r="D1602" s="3">
        <v>231.1</v>
      </c>
      <c r="E1602" s="3">
        <v>227.4</v>
      </c>
      <c r="F1602" s="3">
        <v>87.971059999999994</v>
      </c>
      <c r="G1602" s="4">
        <v>927.9</v>
      </c>
      <c r="H1602" s="3">
        <v>239.46293900000001</v>
      </c>
      <c r="I1602" s="3">
        <v>106.000418</v>
      </c>
      <c r="J1602" s="3">
        <v>107.45</v>
      </c>
      <c r="K1602" s="3">
        <v>87.14</v>
      </c>
      <c r="L1602" s="3">
        <v>303.89999999999998</v>
      </c>
      <c r="M1602" s="3">
        <v>240.5</v>
      </c>
      <c r="N1602" s="5">
        <v>75.999923999999993</v>
      </c>
      <c r="O1602" s="3">
        <v>188.1</v>
      </c>
      <c r="P1602" s="3">
        <v>222.9</v>
      </c>
      <c r="Q1602" s="3">
        <v>127.85</v>
      </c>
      <c r="R1602" s="3">
        <v>100.3</v>
      </c>
      <c r="S1602" s="3">
        <v>71.510000000000005</v>
      </c>
      <c r="T1602" s="5">
        <v>34.0625</v>
      </c>
      <c r="U1602" s="3">
        <v>79.375</v>
      </c>
      <c r="V1602" s="3">
        <v>169.07678899999999</v>
      </c>
      <c r="W1602" s="3">
        <v>102.1</v>
      </c>
      <c r="X1602" s="3">
        <v>93.5</v>
      </c>
      <c r="Y1602" s="3">
        <v>91.949511999999999</v>
      </c>
      <c r="Z1602" s="3">
        <v>212.8</v>
      </c>
      <c r="AA1602" s="3">
        <v>183.05</v>
      </c>
      <c r="AB1602" s="3">
        <v>129.35216299999999</v>
      </c>
      <c r="AC1602" s="3">
        <v>121.83165200000001</v>
      </c>
      <c r="AD1602" s="5">
        <v>41.831453000000003</v>
      </c>
      <c r="AE1602" s="3">
        <v>144.80733599999999</v>
      </c>
    </row>
    <row r="1603" spans="1:31" x14ac:dyDescent="0.2">
      <c r="A1603" s="2">
        <v>43781</v>
      </c>
      <c r="B1603" s="3">
        <v>204.70110399999999</v>
      </c>
      <c r="C1603" s="3">
        <v>67.125</v>
      </c>
      <c r="D1603" s="3">
        <v>236</v>
      </c>
      <c r="E1603" s="3">
        <v>227.3</v>
      </c>
      <c r="F1603" s="3">
        <v>87.014053000000004</v>
      </c>
      <c r="G1603" s="4">
        <v>913.3</v>
      </c>
      <c r="H1603" s="3">
        <v>241.65398400000001</v>
      </c>
      <c r="I1603" s="3">
        <v>107.675146</v>
      </c>
      <c r="J1603" s="3">
        <v>105.35</v>
      </c>
      <c r="K1603" s="3">
        <v>87.9</v>
      </c>
      <c r="L1603" s="3">
        <v>299.5</v>
      </c>
      <c r="M1603" s="3">
        <v>242</v>
      </c>
      <c r="N1603" s="5">
        <v>76.028495000000007</v>
      </c>
      <c r="O1603" s="3">
        <v>188.74</v>
      </c>
      <c r="P1603" s="3">
        <v>220.3</v>
      </c>
      <c r="Q1603" s="3">
        <v>128.4</v>
      </c>
      <c r="R1603" s="3">
        <v>99.6</v>
      </c>
      <c r="S1603" s="3">
        <v>72.930000000000007</v>
      </c>
      <c r="T1603" s="5">
        <v>34.3125</v>
      </c>
      <c r="U1603" s="3">
        <v>78.650000000000006</v>
      </c>
      <c r="V1603" s="3">
        <v>170.361639</v>
      </c>
      <c r="W1603" s="3">
        <v>101.9</v>
      </c>
      <c r="X1603" s="3">
        <v>95.64</v>
      </c>
      <c r="Y1603" s="3">
        <v>92.524315999999999</v>
      </c>
      <c r="Z1603" s="3">
        <v>213.5</v>
      </c>
      <c r="AA1603" s="3">
        <v>186.3</v>
      </c>
      <c r="AB1603" s="3">
        <v>134.549565</v>
      </c>
      <c r="AC1603" s="3">
        <v>120.402415</v>
      </c>
      <c r="AD1603" s="5">
        <v>42.126041000000001</v>
      </c>
      <c r="AE1603" s="3">
        <v>146.95794000000001</v>
      </c>
    </row>
    <row r="1604" spans="1:31" x14ac:dyDescent="0.2">
      <c r="A1604" s="2">
        <v>43780</v>
      </c>
      <c r="B1604" s="3">
        <v>202.38482500000001</v>
      </c>
      <c r="C1604" s="3">
        <v>66.5</v>
      </c>
      <c r="D1604" s="3">
        <v>234.9</v>
      </c>
      <c r="E1604" s="3">
        <v>225</v>
      </c>
      <c r="F1604" s="3">
        <v>86.204277000000005</v>
      </c>
      <c r="G1604" s="4">
        <v>909.4</v>
      </c>
      <c r="H1604" s="3">
        <v>244.25585000000001</v>
      </c>
      <c r="I1604" s="3">
        <v>107.47811900000001</v>
      </c>
      <c r="J1604" s="3">
        <v>104.8</v>
      </c>
      <c r="K1604" s="3">
        <v>87.56</v>
      </c>
      <c r="L1604" s="3">
        <v>299.60000000000002</v>
      </c>
      <c r="M1604" s="3">
        <v>239.5</v>
      </c>
      <c r="N1604" s="5">
        <v>76.057067000000004</v>
      </c>
      <c r="O1604" s="3">
        <v>187.5</v>
      </c>
      <c r="P1604" s="3">
        <v>216.7</v>
      </c>
      <c r="Q1604" s="3">
        <v>126.55</v>
      </c>
      <c r="R1604" s="3">
        <v>98.52</v>
      </c>
      <c r="S1604" s="3">
        <v>72.63</v>
      </c>
      <c r="T1604" s="5">
        <v>33.912500000000001</v>
      </c>
      <c r="U1604" s="3">
        <v>78.625</v>
      </c>
      <c r="V1604" s="3">
        <v>170.21887799999999</v>
      </c>
      <c r="W1604" s="3">
        <v>101.85</v>
      </c>
      <c r="X1604" s="3">
        <v>95</v>
      </c>
      <c r="Y1604" s="3">
        <v>91.566309000000004</v>
      </c>
      <c r="Z1604" s="3">
        <v>213.5</v>
      </c>
      <c r="AA1604" s="3">
        <v>184.6</v>
      </c>
      <c r="AB1604" s="3">
        <v>134.30669499999999</v>
      </c>
      <c r="AC1604" s="3">
        <v>119.579521</v>
      </c>
      <c r="AD1604" s="5">
        <v>41.654701000000003</v>
      </c>
      <c r="AE1604" s="3">
        <v>144.95070999999999</v>
      </c>
    </row>
    <row r="1605" spans="1:31" x14ac:dyDescent="0.2">
      <c r="A1605" s="2">
        <v>43777</v>
      </c>
      <c r="B1605" s="3">
        <v>202.38482500000001</v>
      </c>
      <c r="C1605" s="3">
        <v>67.75</v>
      </c>
      <c r="D1605" s="3">
        <v>237.6</v>
      </c>
      <c r="E1605" s="3">
        <v>226.5</v>
      </c>
      <c r="F1605" s="3">
        <v>86.670512000000002</v>
      </c>
      <c r="G1605" s="4">
        <v>907.6</v>
      </c>
      <c r="H1605" s="3">
        <v>248.63793899999999</v>
      </c>
      <c r="I1605" s="3">
        <v>108.21697</v>
      </c>
      <c r="J1605" s="3">
        <v>100</v>
      </c>
      <c r="K1605" s="3">
        <v>87.14</v>
      </c>
      <c r="L1605" s="3">
        <v>304.3</v>
      </c>
      <c r="M1605" s="3">
        <v>234</v>
      </c>
      <c r="N1605" s="5">
        <v>76.142780999999999</v>
      </c>
      <c r="O1605" s="3">
        <v>193.62</v>
      </c>
      <c r="P1605" s="3">
        <v>218.6</v>
      </c>
      <c r="Q1605" s="3">
        <v>127.3</v>
      </c>
      <c r="R1605" s="3">
        <v>98.6</v>
      </c>
      <c r="S1605" s="3">
        <v>72.66</v>
      </c>
      <c r="T1605" s="5">
        <v>34.35</v>
      </c>
      <c r="U1605" s="3">
        <v>78.974999999999994</v>
      </c>
      <c r="V1605" s="3">
        <v>170.93268399999999</v>
      </c>
      <c r="W1605" s="3">
        <v>102.9</v>
      </c>
      <c r="X1605" s="3">
        <v>94.96</v>
      </c>
      <c r="Y1605" s="3">
        <v>91.815391000000005</v>
      </c>
      <c r="Z1605" s="3">
        <v>215.9</v>
      </c>
      <c r="AA1605" s="3">
        <v>184.2</v>
      </c>
      <c r="AB1605" s="3">
        <v>134.88958099999999</v>
      </c>
      <c r="AC1605" s="3">
        <v>120.012623</v>
      </c>
      <c r="AD1605" s="5">
        <v>41.644880999999998</v>
      </c>
      <c r="AE1605" s="3">
        <v>143.899303</v>
      </c>
    </row>
    <row r="1606" spans="1:31" x14ac:dyDescent="0.2">
      <c r="A1606" s="2">
        <v>43776</v>
      </c>
      <c r="B1606" s="3">
        <v>201.32319799999999</v>
      </c>
      <c r="C1606" s="3">
        <v>67.5</v>
      </c>
      <c r="D1606" s="3">
        <v>235.6</v>
      </c>
      <c r="E1606" s="3">
        <v>226.3</v>
      </c>
      <c r="F1606" s="3">
        <v>85.664427000000003</v>
      </c>
      <c r="G1606" s="4">
        <v>903.7</v>
      </c>
      <c r="H1606" s="3">
        <v>251.10286500000001</v>
      </c>
      <c r="I1606" s="3">
        <v>107.724403</v>
      </c>
      <c r="J1606" s="3">
        <v>99.76</v>
      </c>
      <c r="K1606" s="3">
        <v>84.76</v>
      </c>
      <c r="L1606" s="3">
        <v>301.7</v>
      </c>
      <c r="M1606" s="3">
        <v>233.5</v>
      </c>
      <c r="N1606" s="5">
        <v>76.085638000000003</v>
      </c>
      <c r="O1606" s="3">
        <v>195.66</v>
      </c>
      <c r="P1606" s="3">
        <v>218.4</v>
      </c>
      <c r="Q1606" s="3">
        <v>126.65</v>
      </c>
      <c r="R1606" s="3">
        <v>98.72</v>
      </c>
      <c r="S1606" s="3">
        <v>72.58</v>
      </c>
      <c r="T1606" s="5">
        <v>34.412500000000001</v>
      </c>
      <c r="U1606" s="3">
        <v>78.75</v>
      </c>
      <c r="V1606" s="3">
        <v>169.790594</v>
      </c>
      <c r="W1606" s="3">
        <v>101.95</v>
      </c>
      <c r="X1606" s="3">
        <v>94.9</v>
      </c>
      <c r="Y1606" s="3">
        <v>92.064473000000007</v>
      </c>
      <c r="Z1606" s="3">
        <v>212.3</v>
      </c>
      <c r="AA1606" s="3">
        <v>183.8</v>
      </c>
      <c r="AB1606" s="3">
        <v>135.52104199999999</v>
      </c>
      <c r="AC1606" s="3">
        <v>119.189729</v>
      </c>
      <c r="AD1606" s="5">
        <v>41.428849999999997</v>
      </c>
      <c r="AE1606" s="3">
        <v>144.32942399999999</v>
      </c>
    </row>
    <row r="1607" spans="1:31" x14ac:dyDescent="0.2">
      <c r="A1607" s="2">
        <v>43775</v>
      </c>
      <c r="B1607" s="3">
        <v>200.937151</v>
      </c>
      <c r="C1607" s="3">
        <v>67.375</v>
      </c>
      <c r="D1607" s="3">
        <v>229.4</v>
      </c>
      <c r="E1607" s="3">
        <v>228.1</v>
      </c>
      <c r="F1607" s="3">
        <v>86.52328</v>
      </c>
      <c r="G1607" s="4">
        <v>912.2</v>
      </c>
      <c r="H1607" s="3">
        <v>249.596521</v>
      </c>
      <c r="I1607" s="3">
        <v>107.133323</v>
      </c>
      <c r="J1607" s="3">
        <v>97.3</v>
      </c>
      <c r="K1607" s="3">
        <v>85.4</v>
      </c>
      <c r="L1607" s="3">
        <v>304.2</v>
      </c>
      <c r="M1607" s="3">
        <v>236</v>
      </c>
      <c r="N1607" s="5">
        <v>75.171352999999996</v>
      </c>
      <c r="O1607" s="3">
        <v>197.44</v>
      </c>
      <c r="P1607" s="3">
        <v>217.2</v>
      </c>
      <c r="Q1607" s="3">
        <v>126.5</v>
      </c>
      <c r="R1607" s="3">
        <v>97.64</v>
      </c>
      <c r="S1607" s="3">
        <v>72.28</v>
      </c>
      <c r="T1607" s="5">
        <v>33.65</v>
      </c>
      <c r="U1607" s="3">
        <v>77.575000000000003</v>
      </c>
      <c r="V1607" s="3">
        <v>169.12437600000001</v>
      </c>
      <c r="W1607" s="3">
        <v>100.5</v>
      </c>
      <c r="X1607" s="3">
        <v>94.5</v>
      </c>
      <c r="Y1607" s="3">
        <v>90.857383999999996</v>
      </c>
      <c r="Z1607" s="3">
        <v>205.8</v>
      </c>
      <c r="AA1607" s="3">
        <v>182.1</v>
      </c>
      <c r="AB1607" s="3">
        <v>134.74386000000001</v>
      </c>
      <c r="AC1607" s="3">
        <v>118.583386</v>
      </c>
      <c r="AD1607" s="5">
        <v>41.311014999999998</v>
      </c>
      <c r="AE1607" s="3">
        <v>144.663962</v>
      </c>
    </row>
    <row r="1608" spans="1:31" x14ac:dyDescent="0.2">
      <c r="A1608" s="2">
        <v>43774</v>
      </c>
      <c r="B1608" s="3">
        <v>199.97203500000001</v>
      </c>
      <c r="C1608" s="3">
        <v>69.25</v>
      </c>
      <c r="D1608" s="3">
        <v>231.2</v>
      </c>
      <c r="E1608" s="3">
        <v>229.4</v>
      </c>
      <c r="F1608" s="3">
        <v>86.964975999999993</v>
      </c>
      <c r="G1608" s="4">
        <v>917.6</v>
      </c>
      <c r="H1608" s="3">
        <v>250.00734199999999</v>
      </c>
      <c r="I1608" s="3">
        <v>108.16771300000001</v>
      </c>
      <c r="J1608" s="3">
        <v>97.68</v>
      </c>
      <c r="K1608" s="3">
        <v>85.36</v>
      </c>
      <c r="L1608" s="3">
        <v>300.89999999999998</v>
      </c>
      <c r="M1608" s="3">
        <v>233</v>
      </c>
      <c r="N1608" s="5">
        <v>76.885637000000003</v>
      </c>
      <c r="O1608" s="3">
        <v>198.68</v>
      </c>
      <c r="P1608" s="3">
        <v>214.2</v>
      </c>
      <c r="Q1608" s="3">
        <v>126.05</v>
      </c>
      <c r="R1608" s="3">
        <v>98.72</v>
      </c>
      <c r="S1608" s="3">
        <v>72.260000000000005</v>
      </c>
      <c r="T1608" s="5">
        <v>33.362499999999997</v>
      </c>
      <c r="U1608" s="3">
        <v>76.625</v>
      </c>
      <c r="V1608" s="3">
        <v>170.5044</v>
      </c>
      <c r="W1608" s="3">
        <v>102.5</v>
      </c>
      <c r="X1608" s="3">
        <v>94.76</v>
      </c>
      <c r="Y1608" s="3">
        <v>92.064473000000007</v>
      </c>
      <c r="Z1608" s="3">
        <v>205.5</v>
      </c>
      <c r="AA1608" s="3">
        <v>183.35</v>
      </c>
      <c r="AB1608" s="3">
        <v>133.82095699999999</v>
      </c>
      <c r="AC1608" s="3">
        <v>118.236904</v>
      </c>
      <c r="AD1608" s="5">
        <v>41.487768000000003</v>
      </c>
      <c r="AE1608" s="3">
        <v>146.002116</v>
      </c>
    </row>
    <row r="1609" spans="1:31" x14ac:dyDescent="0.2">
      <c r="A1609" s="2">
        <v>43773</v>
      </c>
      <c r="B1609" s="3">
        <v>199.6825</v>
      </c>
      <c r="C1609" s="3">
        <v>69.75</v>
      </c>
      <c r="D1609" s="3">
        <v>230.5</v>
      </c>
      <c r="E1609" s="3">
        <v>231.4</v>
      </c>
      <c r="F1609" s="3">
        <v>87.112207999999995</v>
      </c>
      <c r="G1609" s="4">
        <v>930</v>
      </c>
      <c r="H1609" s="3">
        <v>247.22288900000001</v>
      </c>
      <c r="I1609" s="3">
        <v>109.940954</v>
      </c>
      <c r="J1609" s="3">
        <v>95.2</v>
      </c>
      <c r="K1609" s="3">
        <v>86.64</v>
      </c>
      <c r="L1609" s="3">
        <v>301.3</v>
      </c>
      <c r="M1609" s="3">
        <v>236</v>
      </c>
      <c r="N1609" s="5">
        <v>74.857067999999998</v>
      </c>
      <c r="O1609" s="3">
        <v>201.5</v>
      </c>
      <c r="P1609" s="3">
        <v>212.8</v>
      </c>
      <c r="Q1609" s="3">
        <v>126.2</v>
      </c>
      <c r="R1609" s="3">
        <v>98.4</v>
      </c>
      <c r="S1609" s="3">
        <v>71.95</v>
      </c>
      <c r="T1609" s="5">
        <v>33.787500000000001</v>
      </c>
      <c r="U1609" s="3">
        <v>75.875</v>
      </c>
      <c r="V1609" s="3">
        <v>170.02852999999999</v>
      </c>
      <c r="W1609" s="3">
        <v>102.1</v>
      </c>
      <c r="X1609" s="3">
        <v>94.52</v>
      </c>
      <c r="Y1609" s="3">
        <v>92.505155999999999</v>
      </c>
      <c r="Z1609" s="3">
        <v>206</v>
      </c>
      <c r="AA1609" s="3">
        <v>183.15</v>
      </c>
      <c r="AB1609" s="3">
        <v>132.99520100000001</v>
      </c>
      <c r="AC1609" s="3">
        <v>119.189729</v>
      </c>
      <c r="AD1609" s="5">
        <v>41.693978999999999</v>
      </c>
      <c r="AE1609" s="3">
        <v>145.04629199999999</v>
      </c>
    </row>
    <row r="1610" spans="1:31" x14ac:dyDescent="0.2">
      <c r="A1610" s="2">
        <v>43770</v>
      </c>
      <c r="B1610" s="3">
        <v>195.62901299999999</v>
      </c>
      <c r="C1610" s="3">
        <v>68.125</v>
      </c>
      <c r="D1610" s="3">
        <v>224.6</v>
      </c>
      <c r="E1610" s="3">
        <v>230.9</v>
      </c>
      <c r="F1610" s="3">
        <v>84.560187999999997</v>
      </c>
      <c r="G1610" s="4">
        <v>948.3</v>
      </c>
      <c r="H1610" s="3">
        <v>238.18483000000001</v>
      </c>
      <c r="I1610" s="3">
        <v>107.47811900000001</v>
      </c>
      <c r="J1610" s="3">
        <v>93.4</v>
      </c>
      <c r="K1610" s="3">
        <v>84.38</v>
      </c>
      <c r="L1610" s="3">
        <v>303.7</v>
      </c>
      <c r="M1610" s="3">
        <v>237</v>
      </c>
      <c r="N1610" s="5">
        <v>71.571357000000006</v>
      </c>
      <c r="O1610" s="3">
        <v>201.5</v>
      </c>
      <c r="P1610" s="3">
        <v>209.8</v>
      </c>
      <c r="Q1610" s="3">
        <v>124.075</v>
      </c>
      <c r="R1610" s="3">
        <v>96.08</v>
      </c>
      <c r="S1610" s="3">
        <v>70.5</v>
      </c>
      <c r="T1610" s="5">
        <v>33</v>
      </c>
      <c r="U1610" s="3">
        <v>74.55</v>
      </c>
      <c r="V1610" s="3">
        <v>163.366343</v>
      </c>
      <c r="W1610" s="3">
        <v>99.7</v>
      </c>
      <c r="X1610" s="3">
        <v>92.2</v>
      </c>
      <c r="Y1610" s="3">
        <v>91.872871000000004</v>
      </c>
      <c r="Z1610" s="3">
        <v>204.9</v>
      </c>
      <c r="AA1610" s="3">
        <v>175.65</v>
      </c>
      <c r="AB1610" s="3">
        <v>129.44931</v>
      </c>
      <c r="AC1610" s="3">
        <v>119.23303900000001</v>
      </c>
      <c r="AD1610" s="5">
        <v>41.517226999999998</v>
      </c>
      <c r="AE1610" s="3">
        <v>138.116568</v>
      </c>
    </row>
    <row r="1611" spans="1:31" x14ac:dyDescent="0.2">
      <c r="A1611" s="2">
        <v>43769</v>
      </c>
      <c r="B1611" s="3">
        <v>194.95343199999999</v>
      </c>
      <c r="C1611" s="3">
        <v>67.125</v>
      </c>
      <c r="D1611" s="3">
        <v>223.1</v>
      </c>
      <c r="E1611" s="3">
        <v>229</v>
      </c>
      <c r="F1611" s="3">
        <v>83.701335</v>
      </c>
      <c r="G1611" s="4">
        <v>941.5</v>
      </c>
      <c r="H1611" s="3">
        <v>237.04365999999999</v>
      </c>
      <c r="I1611" s="3">
        <v>106.985552</v>
      </c>
      <c r="J1611" s="3">
        <v>92.64</v>
      </c>
      <c r="K1611" s="3">
        <v>84.36</v>
      </c>
      <c r="L1611" s="3">
        <v>301.3</v>
      </c>
      <c r="M1611" s="3">
        <v>230.5</v>
      </c>
      <c r="N1611" s="5">
        <v>70.414214999999999</v>
      </c>
      <c r="O1611" s="3">
        <v>201.75</v>
      </c>
      <c r="P1611" s="3">
        <v>208.9</v>
      </c>
      <c r="Q1611" s="3">
        <v>123.625</v>
      </c>
      <c r="R1611" s="3">
        <v>96.24</v>
      </c>
      <c r="S1611" s="3">
        <v>70.63</v>
      </c>
      <c r="T1611" s="5">
        <v>33</v>
      </c>
      <c r="U1611" s="3">
        <v>74.424999999999997</v>
      </c>
      <c r="V1611" s="3">
        <v>162.12907899999999</v>
      </c>
      <c r="W1611" s="3">
        <v>98.36</v>
      </c>
      <c r="X1611" s="3">
        <v>92.52</v>
      </c>
      <c r="Y1611" s="3">
        <v>92.600956999999994</v>
      </c>
      <c r="Z1611" s="3">
        <v>205.5</v>
      </c>
      <c r="AA1611" s="3">
        <v>174.55</v>
      </c>
      <c r="AB1611" s="3">
        <v>131.197969</v>
      </c>
      <c r="AC1611" s="3">
        <v>119.579521</v>
      </c>
      <c r="AD1611" s="5">
        <v>41.684159999999999</v>
      </c>
      <c r="AE1611" s="3">
        <v>138.02098599999999</v>
      </c>
    </row>
    <row r="1612" spans="1:31" x14ac:dyDescent="0.2">
      <c r="A1612" s="2">
        <v>43768</v>
      </c>
      <c r="B1612" s="3">
        <v>197.46273400000001</v>
      </c>
      <c r="C1612" s="3">
        <v>70</v>
      </c>
      <c r="D1612" s="3">
        <v>225.8</v>
      </c>
      <c r="E1612" s="3">
        <v>230.3</v>
      </c>
      <c r="F1612" s="3">
        <v>83.946721999999994</v>
      </c>
      <c r="G1612" s="4">
        <v>947.3</v>
      </c>
      <c r="H1612" s="3">
        <v>241.014929</v>
      </c>
      <c r="I1612" s="3">
        <v>106.73926899999999</v>
      </c>
      <c r="J1612" s="3">
        <v>91.9</v>
      </c>
      <c r="K1612" s="3">
        <v>84.4</v>
      </c>
      <c r="L1612" s="3">
        <v>304.3</v>
      </c>
      <c r="M1612" s="3">
        <v>229</v>
      </c>
      <c r="N1612" s="5">
        <v>71.857071000000005</v>
      </c>
      <c r="O1612" s="3">
        <v>204</v>
      </c>
      <c r="P1612" s="3">
        <v>210.6</v>
      </c>
      <c r="Q1612" s="3">
        <v>124.675</v>
      </c>
      <c r="R1612" s="3">
        <v>96.44</v>
      </c>
      <c r="S1612" s="3">
        <v>70.819999999999993</v>
      </c>
      <c r="T1612" s="5">
        <v>32.887500000000003</v>
      </c>
      <c r="U1612" s="3">
        <v>75.474999999999994</v>
      </c>
      <c r="V1612" s="3">
        <v>164.03256099999999</v>
      </c>
      <c r="W1612" s="3">
        <v>100.8</v>
      </c>
      <c r="X1612" s="3">
        <v>93.56</v>
      </c>
      <c r="Y1612" s="3">
        <v>93.558964000000003</v>
      </c>
      <c r="Z1612" s="3">
        <v>205.6</v>
      </c>
      <c r="AA1612" s="3">
        <v>175.95</v>
      </c>
      <c r="AB1612" s="3">
        <v>130.85795200000001</v>
      </c>
      <c r="AC1612" s="3">
        <v>119.882693</v>
      </c>
      <c r="AD1612" s="5">
        <v>41.635061999999998</v>
      </c>
      <c r="AE1612" s="3">
        <v>140.31496300000001</v>
      </c>
    </row>
    <row r="1613" spans="1:31" x14ac:dyDescent="0.2">
      <c r="A1613" s="2">
        <v>43767</v>
      </c>
      <c r="B1613" s="3">
        <v>198.13831500000001</v>
      </c>
      <c r="C1613" s="3">
        <v>72.25</v>
      </c>
      <c r="D1613" s="3">
        <v>224.6</v>
      </c>
      <c r="E1613" s="3">
        <v>228.7</v>
      </c>
      <c r="F1613" s="3">
        <v>83.406870999999995</v>
      </c>
      <c r="G1613" s="4">
        <v>928.8</v>
      </c>
      <c r="H1613" s="3">
        <v>244.02761599999999</v>
      </c>
      <c r="I1613" s="3">
        <v>105.75413500000001</v>
      </c>
      <c r="J1613" s="3">
        <v>89.82</v>
      </c>
      <c r="K1613" s="3">
        <v>84.02</v>
      </c>
      <c r="L1613" s="3">
        <v>299.3</v>
      </c>
      <c r="M1613" s="3">
        <v>227.5</v>
      </c>
      <c r="N1613" s="5">
        <v>69.357073999999997</v>
      </c>
      <c r="O1613" s="3">
        <v>204.65</v>
      </c>
      <c r="P1613" s="3">
        <v>210.2</v>
      </c>
      <c r="Q1613" s="3">
        <v>123.65</v>
      </c>
      <c r="R1613" s="3">
        <v>95.24</v>
      </c>
      <c r="S1613" s="3">
        <v>71.11</v>
      </c>
      <c r="T1613" s="5">
        <v>32.6</v>
      </c>
      <c r="U1613" s="3">
        <v>75.174999999999997</v>
      </c>
      <c r="V1613" s="3">
        <v>164.36567099999999</v>
      </c>
      <c r="W1613" s="3">
        <v>94.26</v>
      </c>
      <c r="X1613" s="3">
        <v>94.88</v>
      </c>
      <c r="Y1613" s="3">
        <v>94.708572000000004</v>
      </c>
      <c r="Z1613" s="3">
        <v>204.9</v>
      </c>
      <c r="AA1613" s="3">
        <v>180.45</v>
      </c>
      <c r="AB1613" s="3">
        <v>132.55803700000001</v>
      </c>
      <c r="AC1613" s="3">
        <v>119.666141</v>
      </c>
      <c r="AD1613" s="5">
        <v>41.929648999999998</v>
      </c>
      <c r="AE1613" s="3">
        <v>140.64950200000001</v>
      </c>
    </row>
    <row r="1614" spans="1:31" x14ac:dyDescent="0.2">
      <c r="A1614" s="2">
        <v>43766</v>
      </c>
      <c r="B1614" s="3">
        <v>197.65575699999999</v>
      </c>
      <c r="C1614" s="3">
        <v>71.625</v>
      </c>
      <c r="D1614" s="3">
        <v>227.2</v>
      </c>
      <c r="E1614" s="3">
        <v>229.2</v>
      </c>
      <c r="F1614" s="3">
        <v>83.897644</v>
      </c>
      <c r="G1614" s="4">
        <v>929.2</v>
      </c>
      <c r="H1614" s="3">
        <v>242.15609799999999</v>
      </c>
      <c r="I1614" s="3">
        <v>104.227177</v>
      </c>
      <c r="J1614" s="3">
        <v>88.6</v>
      </c>
      <c r="K1614" s="3">
        <v>86.22</v>
      </c>
      <c r="L1614" s="3">
        <v>303.7</v>
      </c>
      <c r="M1614" s="3">
        <v>229.5</v>
      </c>
      <c r="N1614" s="5">
        <v>70.457071999999997</v>
      </c>
      <c r="O1614" s="3">
        <v>207</v>
      </c>
      <c r="P1614" s="3">
        <v>211.8</v>
      </c>
      <c r="Q1614" s="3">
        <v>123.425</v>
      </c>
      <c r="R1614" s="3">
        <v>96.08</v>
      </c>
      <c r="S1614" s="3">
        <v>72.25</v>
      </c>
      <c r="T1614" s="5">
        <v>32.924999999999997</v>
      </c>
      <c r="U1614" s="3">
        <v>76.25</v>
      </c>
      <c r="V1614" s="3">
        <v>164.508432</v>
      </c>
      <c r="W1614" s="3">
        <v>96.74</v>
      </c>
      <c r="X1614" s="3">
        <v>96.14</v>
      </c>
      <c r="Y1614" s="3">
        <v>95.264216000000005</v>
      </c>
      <c r="Z1614" s="3">
        <v>208.5</v>
      </c>
      <c r="AA1614" s="3">
        <v>180.65</v>
      </c>
      <c r="AB1614" s="3">
        <v>137.02683099999999</v>
      </c>
      <c r="AC1614" s="3">
        <v>121.918273</v>
      </c>
      <c r="AD1614" s="5">
        <v>42.597380999999999</v>
      </c>
      <c r="AE1614" s="3">
        <v>141.36636999999999</v>
      </c>
    </row>
    <row r="1615" spans="1:31" x14ac:dyDescent="0.2">
      <c r="A1615" s="2">
        <v>43763</v>
      </c>
      <c r="B1615" s="3">
        <v>196.78715199999999</v>
      </c>
      <c r="C1615" s="3">
        <v>71.25</v>
      </c>
      <c r="D1615" s="3">
        <v>222.9</v>
      </c>
      <c r="E1615" s="3">
        <v>225</v>
      </c>
      <c r="F1615" s="3">
        <v>82.008167999999998</v>
      </c>
      <c r="G1615" s="4">
        <v>920.3</v>
      </c>
      <c r="H1615" s="3">
        <v>235.035203</v>
      </c>
      <c r="I1615" s="3">
        <v>104.522717</v>
      </c>
      <c r="J1615" s="3">
        <v>88.04</v>
      </c>
      <c r="K1615" s="3">
        <v>87.1</v>
      </c>
      <c r="L1615" s="3">
        <v>305.3</v>
      </c>
      <c r="M1615" s="3">
        <v>235.5</v>
      </c>
      <c r="N1615" s="5">
        <v>68.728503000000003</v>
      </c>
      <c r="O1615" s="3">
        <v>205.5</v>
      </c>
      <c r="P1615" s="3">
        <v>210.2</v>
      </c>
      <c r="Q1615" s="3">
        <v>123.25</v>
      </c>
      <c r="R1615" s="3">
        <v>96.28</v>
      </c>
      <c r="S1615" s="3">
        <v>72.44</v>
      </c>
      <c r="T1615" s="5">
        <v>32.3125</v>
      </c>
      <c r="U1615" s="3">
        <v>75.575000000000003</v>
      </c>
      <c r="V1615" s="3">
        <v>160.08283599999999</v>
      </c>
      <c r="W1615" s="3">
        <v>97.32</v>
      </c>
      <c r="X1615" s="3">
        <v>95.66</v>
      </c>
      <c r="Y1615" s="3">
        <v>94.344528999999994</v>
      </c>
      <c r="Z1615" s="3">
        <v>208</v>
      </c>
      <c r="AA1615" s="3">
        <v>178.5</v>
      </c>
      <c r="AB1615" s="3">
        <v>137.46399600000001</v>
      </c>
      <c r="AC1615" s="3">
        <v>124.170404</v>
      </c>
      <c r="AD1615" s="5">
        <v>42.813412</v>
      </c>
      <c r="AE1615" s="3">
        <v>139.40692999999999</v>
      </c>
    </row>
    <row r="1616" spans="1:31" x14ac:dyDescent="0.2">
      <c r="A1616" s="2">
        <v>43762</v>
      </c>
      <c r="B1616" s="3">
        <v>192.878433</v>
      </c>
      <c r="C1616" s="3">
        <v>71.25</v>
      </c>
      <c r="D1616" s="3">
        <v>227.2</v>
      </c>
      <c r="E1616" s="3">
        <v>224</v>
      </c>
      <c r="F1616" s="3">
        <v>82.572557000000003</v>
      </c>
      <c r="G1616" s="4">
        <v>909</v>
      </c>
      <c r="H1616" s="3">
        <v>232.66157100000001</v>
      </c>
      <c r="I1616" s="3">
        <v>112.65007300000001</v>
      </c>
      <c r="J1616" s="3">
        <v>88.36</v>
      </c>
      <c r="K1616" s="3">
        <v>87.02</v>
      </c>
      <c r="L1616" s="3">
        <v>287.7</v>
      </c>
      <c r="M1616" s="3">
        <v>229</v>
      </c>
      <c r="N1616" s="5">
        <v>68.114217999999994</v>
      </c>
      <c r="O1616" s="3">
        <v>206.4</v>
      </c>
      <c r="P1616" s="3">
        <v>209</v>
      </c>
      <c r="Q1616" s="3">
        <v>123.05</v>
      </c>
      <c r="R1616" s="3">
        <v>96.2</v>
      </c>
      <c r="S1616" s="3">
        <v>70.739999999999995</v>
      </c>
      <c r="T1616" s="5">
        <v>32.087499999999999</v>
      </c>
      <c r="U1616" s="3">
        <v>74.150000000000006</v>
      </c>
      <c r="V1616" s="3">
        <v>161.79597000000001</v>
      </c>
      <c r="W1616" s="3">
        <v>97.6</v>
      </c>
      <c r="X1616" s="3">
        <v>96.6</v>
      </c>
      <c r="Y1616" s="3">
        <v>93.788884999999993</v>
      </c>
      <c r="Z1616" s="3">
        <v>209.7</v>
      </c>
      <c r="AA1616" s="3">
        <v>176</v>
      </c>
      <c r="AB1616" s="3">
        <v>138.04688200000001</v>
      </c>
      <c r="AC1616" s="3">
        <v>125.946123</v>
      </c>
      <c r="AD1616" s="5">
        <v>41.350293000000001</v>
      </c>
      <c r="AE1616" s="3">
        <v>139.31134800000001</v>
      </c>
    </row>
    <row r="1617" spans="1:31" x14ac:dyDescent="0.2">
      <c r="A1617" s="2">
        <v>43761</v>
      </c>
      <c r="B1617" s="3">
        <v>187.28075999999999</v>
      </c>
      <c r="C1617" s="3">
        <v>63.75</v>
      </c>
      <c r="D1617" s="3">
        <v>208.4</v>
      </c>
      <c r="E1617" s="3">
        <v>224.8</v>
      </c>
      <c r="F1617" s="3">
        <v>81.664626999999996</v>
      </c>
      <c r="G1617" s="4">
        <v>864</v>
      </c>
      <c r="H1617" s="3">
        <v>229.968412</v>
      </c>
      <c r="I1617" s="3">
        <v>110.335008</v>
      </c>
      <c r="J1617" s="3">
        <v>89.48</v>
      </c>
      <c r="K1617" s="3">
        <v>88.42</v>
      </c>
      <c r="L1617" s="3">
        <v>287.5</v>
      </c>
      <c r="M1617" s="3">
        <v>211.5</v>
      </c>
      <c r="N1617" s="5">
        <v>67.842788999999996</v>
      </c>
      <c r="O1617" s="3">
        <v>207.9</v>
      </c>
      <c r="P1617" s="3">
        <v>207.2</v>
      </c>
      <c r="Q1617" s="3">
        <v>122.45</v>
      </c>
      <c r="R1617" s="3">
        <v>95.32</v>
      </c>
      <c r="S1617" s="3">
        <v>70.86</v>
      </c>
      <c r="T1617" s="5">
        <v>31.962499999999999</v>
      </c>
      <c r="U1617" s="3">
        <v>74.224999999999994</v>
      </c>
      <c r="V1617" s="3">
        <v>163.366343</v>
      </c>
      <c r="W1617" s="3">
        <v>97.06</v>
      </c>
      <c r="X1617" s="3">
        <v>95.36</v>
      </c>
      <c r="Y1617" s="3">
        <v>90.263419999999996</v>
      </c>
      <c r="Z1617" s="3">
        <v>209.6</v>
      </c>
      <c r="AA1617" s="3">
        <v>173.3</v>
      </c>
      <c r="AB1617" s="3">
        <v>136.58966599999999</v>
      </c>
      <c r="AC1617" s="3">
        <v>126.725707</v>
      </c>
      <c r="AD1617" s="5">
        <v>42.243876</v>
      </c>
      <c r="AE1617" s="3">
        <v>139.215766</v>
      </c>
    </row>
    <row r="1618" spans="1:31" x14ac:dyDescent="0.2">
      <c r="A1618" s="2">
        <v>43760</v>
      </c>
      <c r="B1618" s="3">
        <v>181.20052899999999</v>
      </c>
      <c r="C1618" s="3">
        <v>65.25</v>
      </c>
      <c r="D1618" s="3">
        <v>207.4</v>
      </c>
      <c r="E1618" s="3">
        <v>223.8</v>
      </c>
      <c r="F1618" s="3">
        <v>81.762782000000001</v>
      </c>
      <c r="G1618" s="4">
        <v>852.7</v>
      </c>
      <c r="H1618" s="3">
        <v>227.320899</v>
      </c>
      <c r="I1618" s="3">
        <v>108.80804999999999</v>
      </c>
      <c r="J1618" s="3">
        <v>88.92</v>
      </c>
      <c r="K1618" s="3">
        <v>87.08</v>
      </c>
      <c r="L1618" s="3">
        <v>292.89999999999998</v>
      </c>
      <c r="M1618" s="3">
        <v>216</v>
      </c>
      <c r="N1618" s="5">
        <v>67.899932000000007</v>
      </c>
      <c r="O1618" s="3">
        <v>207.55</v>
      </c>
      <c r="P1618" s="3">
        <v>208.5</v>
      </c>
      <c r="Q1618" s="3">
        <v>122.52500000000001</v>
      </c>
      <c r="R1618" s="3">
        <v>94.56</v>
      </c>
      <c r="S1618" s="3">
        <v>71.88</v>
      </c>
      <c r="T1618" s="5">
        <v>31.662500000000001</v>
      </c>
      <c r="U1618" s="3">
        <v>71.099999999999994</v>
      </c>
      <c r="V1618" s="3">
        <v>162.795298</v>
      </c>
      <c r="W1618" s="3">
        <v>96.02</v>
      </c>
      <c r="X1618" s="3">
        <v>95.88</v>
      </c>
      <c r="Y1618" s="3">
        <v>91.547149000000005</v>
      </c>
      <c r="Z1618" s="3">
        <v>207.6</v>
      </c>
      <c r="AA1618" s="3">
        <v>175.4</v>
      </c>
      <c r="AB1618" s="3">
        <v>143.00141400000001</v>
      </c>
      <c r="AC1618" s="3">
        <v>124.949988</v>
      </c>
      <c r="AD1618" s="5">
        <v>42.734856000000001</v>
      </c>
      <c r="AE1618" s="3">
        <v>138.64227099999999</v>
      </c>
    </row>
    <row r="1619" spans="1:31" x14ac:dyDescent="0.2">
      <c r="A1619" s="2">
        <v>43759</v>
      </c>
      <c r="B1619" s="3">
        <v>182.16564500000001</v>
      </c>
      <c r="C1619" s="3">
        <v>64.25</v>
      </c>
      <c r="D1619" s="3">
        <v>208</v>
      </c>
      <c r="E1619" s="3">
        <v>222.6</v>
      </c>
      <c r="F1619" s="3">
        <v>83.333254999999994</v>
      </c>
      <c r="G1619" s="4">
        <v>846.9</v>
      </c>
      <c r="H1619" s="3">
        <v>229.055476</v>
      </c>
      <c r="I1619" s="3">
        <v>107.330349</v>
      </c>
      <c r="J1619" s="3">
        <v>88</v>
      </c>
      <c r="K1619" s="3">
        <v>87.74</v>
      </c>
      <c r="L1619" s="3">
        <v>290.10000000000002</v>
      </c>
      <c r="M1619" s="3">
        <v>207</v>
      </c>
      <c r="N1619" s="5">
        <v>68.399932000000007</v>
      </c>
      <c r="O1619" s="3">
        <v>203.8</v>
      </c>
      <c r="P1619" s="3">
        <v>208.2</v>
      </c>
      <c r="Q1619" s="3">
        <v>122.1</v>
      </c>
      <c r="R1619" s="3">
        <v>95.76</v>
      </c>
      <c r="S1619" s="3">
        <v>71.27</v>
      </c>
      <c r="T1619" s="5">
        <v>31.4375</v>
      </c>
      <c r="U1619" s="3">
        <v>68.674999999999997</v>
      </c>
      <c r="V1619" s="3">
        <v>164.41325800000001</v>
      </c>
      <c r="W1619" s="3">
        <v>96.2</v>
      </c>
      <c r="X1619" s="3">
        <v>94.78</v>
      </c>
      <c r="Y1619" s="3">
        <v>90.244259</v>
      </c>
      <c r="Z1619" s="3">
        <v>205.9</v>
      </c>
      <c r="AA1619" s="3">
        <v>181.35</v>
      </c>
      <c r="AB1619" s="3">
        <v>140.086983</v>
      </c>
      <c r="AC1619" s="3">
        <v>121.39855</v>
      </c>
      <c r="AD1619" s="5">
        <v>42.224237000000002</v>
      </c>
      <c r="AE1619" s="3">
        <v>138.59448</v>
      </c>
    </row>
    <row r="1620" spans="1:31" x14ac:dyDescent="0.2">
      <c r="A1620" s="2">
        <v>43756</v>
      </c>
      <c r="B1620" s="3">
        <v>178.20866899999999</v>
      </c>
      <c r="C1620" s="3">
        <v>62.75</v>
      </c>
      <c r="D1620" s="3">
        <v>204.9</v>
      </c>
      <c r="E1620" s="3">
        <v>226.5</v>
      </c>
      <c r="F1620" s="3">
        <v>76.143431000000007</v>
      </c>
      <c r="G1620" s="4">
        <v>851.6</v>
      </c>
      <c r="H1620" s="3">
        <v>224.49080000000001</v>
      </c>
      <c r="I1620" s="3">
        <v>107.133323</v>
      </c>
      <c r="J1620" s="3">
        <v>87.9</v>
      </c>
      <c r="K1620" s="3">
        <v>88.74</v>
      </c>
      <c r="L1620" s="3">
        <v>289.10000000000002</v>
      </c>
      <c r="M1620" s="3">
        <v>208</v>
      </c>
      <c r="N1620" s="5">
        <v>65.785649000000006</v>
      </c>
      <c r="O1620" s="3">
        <v>206.65</v>
      </c>
      <c r="P1620" s="3">
        <v>205.5</v>
      </c>
      <c r="Q1620" s="3">
        <v>121.05</v>
      </c>
      <c r="R1620" s="3">
        <v>93.96</v>
      </c>
      <c r="S1620" s="3">
        <v>70.150000000000006</v>
      </c>
      <c r="T1620" s="5">
        <v>31.05</v>
      </c>
      <c r="U1620" s="3">
        <v>67.7</v>
      </c>
      <c r="V1620" s="3">
        <v>158.22694100000001</v>
      </c>
      <c r="W1620" s="3">
        <v>94.76</v>
      </c>
      <c r="X1620" s="3">
        <v>93.78</v>
      </c>
      <c r="Y1620" s="3">
        <v>89.899377000000001</v>
      </c>
      <c r="Z1620" s="3">
        <v>205.2</v>
      </c>
      <c r="AA1620" s="3">
        <v>176.1</v>
      </c>
      <c r="AB1620" s="3">
        <v>137.90116</v>
      </c>
      <c r="AC1620" s="3">
        <v>122.13482399999999</v>
      </c>
      <c r="AD1620" s="5">
        <v>41.389572000000001</v>
      </c>
      <c r="AE1620" s="3">
        <v>137.112953</v>
      </c>
    </row>
    <row r="1621" spans="1:31" x14ac:dyDescent="0.2">
      <c r="A1621" s="2">
        <v>43755</v>
      </c>
      <c r="B1621" s="3">
        <v>178.160414</v>
      </c>
      <c r="C1621" s="3">
        <v>64.125</v>
      </c>
      <c r="D1621" s="3">
        <v>204.6</v>
      </c>
      <c r="E1621" s="3">
        <v>220.7</v>
      </c>
      <c r="F1621" s="3">
        <v>75.382733000000002</v>
      </c>
      <c r="G1621" s="4">
        <v>859.4</v>
      </c>
      <c r="H1621" s="3">
        <v>225.35808800000001</v>
      </c>
      <c r="I1621" s="3">
        <v>105.65562199999999</v>
      </c>
      <c r="J1621" s="3">
        <v>86.62</v>
      </c>
      <c r="K1621" s="3">
        <v>88.96</v>
      </c>
      <c r="L1621" s="3">
        <v>288.60000000000002</v>
      </c>
      <c r="M1621" s="3">
        <v>209.5</v>
      </c>
      <c r="N1621" s="5">
        <v>65.742790999999997</v>
      </c>
      <c r="O1621" s="3">
        <v>205.35</v>
      </c>
      <c r="P1621" s="3">
        <v>204.7</v>
      </c>
      <c r="Q1621" s="3">
        <v>120.15</v>
      </c>
      <c r="R1621" s="3">
        <v>95.6</v>
      </c>
      <c r="S1621" s="3">
        <v>70.3</v>
      </c>
      <c r="T1621" s="5">
        <v>31.162500000000001</v>
      </c>
      <c r="U1621" s="3">
        <v>68.55</v>
      </c>
      <c r="V1621" s="3">
        <v>151.326819</v>
      </c>
      <c r="W1621" s="3">
        <v>90.08</v>
      </c>
      <c r="X1621" s="3">
        <v>93.88</v>
      </c>
      <c r="Y1621" s="3">
        <v>90.244259</v>
      </c>
      <c r="Z1621" s="3">
        <v>204.5</v>
      </c>
      <c r="AA1621" s="3">
        <v>174.95</v>
      </c>
      <c r="AB1621" s="3">
        <v>138.67834199999999</v>
      </c>
      <c r="AC1621" s="3">
        <v>121.528481</v>
      </c>
      <c r="AD1621" s="5">
        <v>40.898592000000001</v>
      </c>
      <c r="AE1621" s="3">
        <v>133.91094200000001</v>
      </c>
    </row>
    <row r="1622" spans="1:31" x14ac:dyDescent="0.2">
      <c r="A1622" s="2">
        <v>43754</v>
      </c>
      <c r="B1622" s="3">
        <v>178.35343700000001</v>
      </c>
      <c r="C1622" s="3">
        <v>63.125</v>
      </c>
      <c r="D1622" s="3">
        <v>205.3</v>
      </c>
      <c r="E1622" s="3">
        <v>218.1</v>
      </c>
      <c r="F1622" s="3">
        <v>74.990114000000005</v>
      </c>
      <c r="G1622" s="4">
        <v>863.2</v>
      </c>
      <c r="H1622" s="3">
        <v>229.37500399999999</v>
      </c>
      <c r="I1622" s="3">
        <v>104.916771</v>
      </c>
      <c r="J1622" s="3">
        <v>86.72</v>
      </c>
      <c r="K1622" s="3">
        <v>83.78</v>
      </c>
      <c r="L1622" s="3">
        <v>283.39999999999998</v>
      </c>
      <c r="M1622" s="3">
        <v>206</v>
      </c>
      <c r="N1622" s="5">
        <v>65.514219999999995</v>
      </c>
      <c r="O1622" s="3">
        <v>207.05</v>
      </c>
      <c r="P1622" s="3">
        <v>203.6</v>
      </c>
      <c r="Q1622" s="3">
        <v>119.65</v>
      </c>
      <c r="R1622" s="3">
        <v>92</v>
      </c>
      <c r="S1622" s="3">
        <v>70.540000000000006</v>
      </c>
      <c r="T1622" s="5">
        <v>30.625</v>
      </c>
      <c r="U1622" s="3">
        <v>68.724999999999994</v>
      </c>
      <c r="V1622" s="3">
        <v>150.42266499999999</v>
      </c>
      <c r="W1622" s="3">
        <v>93.9</v>
      </c>
      <c r="X1622" s="3">
        <v>93.86</v>
      </c>
      <c r="Y1622" s="3">
        <v>90.052657999999994</v>
      </c>
      <c r="Z1622" s="3">
        <v>205.1</v>
      </c>
      <c r="AA1622" s="3">
        <v>173.3</v>
      </c>
      <c r="AB1622" s="3">
        <v>137.56114299999999</v>
      </c>
      <c r="AC1622" s="3">
        <v>117.067528</v>
      </c>
      <c r="AD1622" s="5">
        <v>43.775731999999998</v>
      </c>
      <c r="AE1622" s="3">
        <v>133.52861300000001</v>
      </c>
    </row>
    <row r="1623" spans="1:31" x14ac:dyDescent="0.2">
      <c r="A1623" s="2">
        <v>43753</v>
      </c>
      <c r="B1623" s="3">
        <v>177.82262299999999</v>
      </c>
      <c r="C1623" s="3">
        <v>63.375</v>
      </c>
      <c r="D1623" s="3">
        <v>204.7</v>
      </c>
      <c r="E1623" s="3">
        <v>216.5</v>
      </c>
      <c r="F1623" s="3">
        <v>74.769266999999999</v>
      </c>
      <c r="G1623" s="4">
        <v>863.8</v>
      </c>
      <c r="H1623" s="3">
        <v>228.279481</v>
      </c>
      <c r="I1623" s="3">
        <v>105.852648</v>
      </c>
      <c r="J1623" s="3">
        <v>88.8</v>
      </c>
      <c r="K1623" s="3">
        <v>83.22</v>
      </c>
      <c r="L1623" s="3">
        <v>281.89999999999998</v>
      </c>
      <c r="M1623" s="3">
        <v>205.5</v>
      </c>
      <c r="N1623" s="5">
        <v>64.714220999999995</v>
      </c>
      <c r="O1623" s="3">
        <v>206.5</v>
      </c>
      <c r="P1623" s="3">
        <v>203</v>
      </c>
      <c r="Q1623" s="3">
        <v>119.75</v>
      </c>
      <c r="R1623" s="3">
        <v>91.68</v>
      </c>
      <c r="S1623" s="3">
        <v>70</v>
      </c>
      <c r="T1623" s="5">
        <v>30.612500000000001</v>
      </c>
      <c r="U1623" s="3">
        <v>68.674999999999997</v>
      </c>
      <c r="V1623" s="3">
        <v>149.661272</v>
      </c>
      <c r="W1623" s="3">
        <v>93.68</v>
      </c>
      <c r="X1623" s="3">
        <v>93.26</v>
      </c>
      <c r="Y1623" s="3">
        <v>89.132970999999998</v>
      </c>
      <c r="Z1623" s="3">
        <v>204.6</v>
      </c>
      <c r="AA1623" s="3">
        <v>170.85</v>
      </c>
      <c r="AB1623" s="3">
        <v>137.07540499999999</v>
      </c>
      <c r="AC1623" s="3">
        <v>118.150284</v>
      </c>
      <c r="AD1623" s="5">
        <v>43.893566999999997</v>
      </c>
      <c r="AE1623" s="3">
        <v>133.52861300000001</v>
      </c>
    </row>
    <row r="1624" spans="1:31" x14ac:dyDescent="0.2">
      <c r="A1624" s="2">
        <v>43752</v>
      </c>
      <c r="B1624" s="3">
        <v>175.602856</v>
      </c>
      <c r="C1624" s="3">
        <v>61.75</v>
      </c>
      <c r="D1624" s="3">
        <v>197.45</v>
      </c>
      <c r="E1624" s="3">
        <v>213.4</v>
      </c>
      <c r="F1624" s="3">
        <v>73.885874999999999</v>
      </c>
      <c r="G1624" s="4">
        <v>870</v>
      </c>
      <c r="H1624" s="3">
        <v>225.40373500000001</v>
      </c>
      <c r="I1624" s="3">
        <v>104.96602799999999</v>
      </c>
      <c r="J1624" s="3">
        <v>89.42</v>
      </c>
      <c r="K1624" s="3">
        <v>82</v>
      </c>
      <c r="L1624" s="3">
        <v>283.10000000000002</v>
      </c>
      <c r="M1624" s="3">
        <v>202</v>
      </c>
      <c r="N1624" s="5">
        <v>64.571364000000003</v>
      </c>
      <c r="O1624" s="3">
        <v>203.95</v>
      </c>
      <c r="P1624" s="3">
        <v>201.3</v>
      </c>
      <c r="Q1624" s="3">
        <v>119.125</v>
      </c>
      <c r="R1624" s="3">
        <v>90.84</v>
      </c>
      <c r="S1624" s="3">
        <v>69.5</v>
      </c>
      <c r="T1624" s="5">
        <v>30.274999999999999</v>
      </c>
      <c r="U1624" s="3">
        <v>68.674999999999997</v>
      </c>
      <c r="V1624" s="3">
        <v>145.854308</v>
      </c>
      <c r="W1624" s="3">
        <v>93.04</v>
      </c>
      <c r="X1624" s="3">
        <v>91.96</v>
      </c>
      <c r="Y1624" s="3">
        <v>88.481527</v>
      </c>
      <c r="Z1624" s="3">
        <v>203.3</v>
      </c>
      <c r="AA1624" s="3">
        <v>168.45</v>
      </c>
      <c r="AB1624" s="3">
        <v>135.52104199999999</v>
      </c>
      <c r="AC1624" s="3">
        <v>119.36297</v>
      </c>
      <c r="AD1624" s="5">
        <v>43.432046999999997</v>
      </c>
      <c r="AE1624" s="3">
        <v>132.190459</v>
      </c>
    </row>
    <row r="1625" spans="1:31" x14ac:dyDescent="0.2">
      <c r="A1625" s="2">
        <v>43749</v>
      </c>
      <c r="B1625" s="3">
        <v>175.21681000000001</v>
      </c>
      <c r="C1625" s="3">
        <v>62.125</v>
      </c>
      <c r="D1625" s="3">
        <v>196.85</v>
      </c>
      <c r="E1625" s="3">
        <v>214.5</v>
      </c>
      <c r="F1625" s="3">
        <v>73.665026999999995</v>
      </c>
      <c r="G1625" s="4">
        <v>859.9</v>
      </c>
      <c r="H1625" s="3">
        <v>224.90162000000001</v>
      </c>
      <c r="I1625" s="3">
        <v>104.473461</v>
      </c>
      <c r="J1625" s="3">
        <v>90</v>
      </c>
      <c r="K1625" s="3">
        <v>82.72</v>
      </c>
      <c r="L1625" s="3">
        <v>282.60000000000002</v>
      </c>
      <c r="M1625" s="3">
        <v>203</v>
      </c>
      <c r="N1625" s="5">
        <v>65.157077999999998</v>
      </c>
      <c r="O1625" s="3">
        <v>199.96</v>
      </c>
      <c r="P1625" s="3">
        <v>204.2</v>
      </c>
      <c r="Q1625" s="3">
        <v>118.6</v>
      </c>
      <c r="R1625" s="3">
        <v>90.8</v>
      </c>
      <c r="S1625" s="3">
        <v>70.03</v>
      </c>
      <c r="T1625" s="5">
        <v>30.5</v>
      </c>
      <c r="U1625" s="3">
        <v>70</v>
      </c>
      <c r="V1625" s="3">
        <v>146.90122299999999</v>
      </c>
      <c r="W1625" s="3">
        <v>91.94</v>
      </c>
      <c r="X1625" s="3">
        <v>92.16</v>
      </c>
      <c r="Y1625" s="3">
        <v>89.420372999999998</v>
      </c>
      <c r="Z1625" s="3">
        <v>203</v>
      </c>
      <c r="AA1625" s="3">
        <v>169.35</v>
      </c>
      <c r="AB1625" s="3">
        <v>136.34679700000001</v>
      </c>
      <c r="AC1625" s="3">
        <v>120.185864</v>
      </c>
      <c r="AD1625" s="5">
        <v>43.530242000000001</v>
      </c>
      <c r="AE1625" s="3">
        <v>131.90371200000001</v>
      </c>
    </row>
    <row r="1626" spans="1:31" x14ac:dyDescent="0.2">
      <c r="A1626" s="2">
        <v>43748</v>
      </c>
      <c r="B1626" s="3">
        <v>172.99704299999999</v>
      </c>
      <c r="C1626" s="3">
        <v>61.375</v>
      </c>
      <c r="D1626" s="3">
        <v>195.85</v>
      </c>
      <c r="E1626" s="3">
        <v>213</v>
      </c>
      <c r="F1626" s="3">
        <v>72.536248999999998</v>
      </c>
      <c r="G1626" s="4">
        <v>861.2</v>
      </c>
      <c r="H1626" s="3">
        <v>217.82637199999999</v>
      </c>
      <c r="I1626" s="3">
        <v>105.606365</v>
      </c>
      <c r="J1626" s="3">
        <v>88</v>
      </c>
      <c r="K1626" s="3">
        <v>81.88</v>
      </c>
      <c r="L1626" s="3">
        <v>282.7</v>
      </c>
      <c r="M1626" s="3">
        <v>202.5</v>
      </c>
      <c r="N1626" s="5">
        <v>63.071365999999998</v>
      </c>
      <c r="O1626" s="3">
        <v>202.3</v>
      </c>
      <c r="P1626" s="3">
        <v>199.5</v>
      </c>
      <c r="Q1626" s="3">
        <v>117.65</v>
      </c>
      <c r="R1626" s="3">
        <v>91.36</v>
      </c>
      <c r="S1626" s="3">
        <v>68.28</v>
      </c>
      <c r="T1626" s="5">
        <v>29.9375</v>
      </c>
      <c r="U1626" s="3">
        <v>68.625</v>
      </c>
      <c r="V1626" s="3">
        <v>142.52321499999999</v>
      </c>
      <c r="W1626" s="3">
        <v>91.26</v>
      </c>
      <c r="X1626" s="3">
        <v>89.66</v>
      </c>
      <c r="Y1626" s="3">
        <v>86.872074999999995</v>
      </c>
      <c r="Z1626" s="3">
        <v>198.4</v>
      </c>
      <c r="AA1626" s="3">
        <v>163.44999999999999</v>
      </c>
      <c r="AB1626" s="3">
        <v>132.07229799999999</v>
      </c>
      <c r="AC1626" s="3">
        <v>122.22144400000001</v>
      </c>
      <c r="AD1626" s="5">
        <v>43.540061999999999</v>
      </c>
      <c r="AE1626" s="3">
        <v>128.94065800000001</v>
      </c>
    </row>
    <row r="1627" spans="1:31" x14ac:dyDescent="0.2">
      <c r="A1627" s="2">
        <v>43747</v>
      </c>
      <c r="B1627" s="3">
        <v>172.94878700000001</v>
      </c>
      <c r="C1627" s="3">
        <v>60.25</v>
      </c>
      <c r="D1627" s="3">
        <v>192.5</v>
      </c>
      <c r="E1627" s="3">
        <v>215.4</v>
      </c>
      <c r="F1627" s="3">
        <v>72.536248999999998</v>
      </c>
      <c r="G1627" s="4">
        <v>866.7</v>
      </c>
      <c r="H1627" s="3">
        <v>209.92948100000001</v>
      </c>
      <c r="I1627" s="3">
        <v>105.31082499999999</v>
      </c>
      <c r="J1627" s="3">
        <v>86.68</v>
      </c>
      <c r="K1627" s="3">
        <v>81.739999999999995</v>
      </c>
      <c r="L1627" s="3">
        <v>286.8</v>
      </c>
      <c r="M1627" s="3">
        <v>200.5</v>
      </c>
      <c r="N1627" s="5">
        <v>62.571365999999998</v>
      </c>
      <c r="O1627" s="3">
        <v>200.7</v>
      </c>
      <c r="P1627" s="3">
        <v>199.2</v>
      </c>
      <c r="Q1627" s="3">
        <v>117.65</v>
      </c>
      <c r="R1627" s="3">
        <v>92.24</v>
      </c>
      <c r="S1627" s="3">
        <v>67.03</v>
      </c>
      <c r="T1627" s="5">
        <v>29.962499999999999</v>
      </c>
      <c r="U1627" s="3">
        <v>66.849999999999994</v>
      </c>
      <c r="V1627" s="3">
        <v>138.66866400000001</v>
      </c>
      <c r="W1627" s="3">
        <v>89.74</v>
      </c>
      <c r="X1627" s="3">
        <v>88.28</v>
      </c>
      <c r="Y1627" s="3">
        <v>85.703305999999998</v>
      </c>
      <c r="Z1627" s="3">
        <v>198.15</v>
      </c>
      <c r="AA1627" s="3">
        <v>158.75</v>
      </c>
      <c r="AB1627" s="3">
        <v>130.08077</v>
      </c>
      <c r="AC1627" s="3">
        <v>123.21758</v>
      </c>
      <c r="AD1627" s="5">
        <v>43.196376000000001</v>
      </c>
      <c r="AE1627" s="3">
        <v>126.359933</v>
      </c>
    </row>
    <row r="1628" spans="1:31" x14ac:dyDescent="0.2">
      <c r="A1628" s="2">
        <v>43746</v>
      </c>
      <c r="B1628" s="3">
        <v>172.610997</v>
      </c>
      <c r="C1628" s="3">
        <v>61.625</v>
      </c>
      <c r="D1628" s="3">
        <v>189.1</v>
      </c>
      <c r="E1628" s="3">
        <v>213.3</v>
      </c>
      <c r="F1628" s="3">
        <v>71.628319000000005</v>
      </c>
      <c r="G1628" s="4">
        <v>856.5</v>
      </c>
      <c r="H1628" s="3">
        <v>210.47724199999999</v>
      </c>
      <c r="I1628" s="3">
        <v>104.571974</v>
      </c>
      <c r="J1628" s="3">
        <v>84.5</v>
      </c>
      <c r="K1628" s="3">
        <v>80.599999999999994</v>
      </c>
      <c r="L1628" s="3">
        <v>282.7</v>
      </c>
      <c r="M1628" s="3">
        <v>199.4</v>
      </c>
      <c r="N1628" s="5">
        <v>63.028508000000002</v>
      </c>
      <c r="O1628" s="3">
        <v>199.8</v>
      </c>
      <c r="P1628" s="3">
        <v>196.8</v>
      </c>
      <c r="Q1628" s="3">
        <v>116.6</v>
      </c>
      <c r="R1628" s="3">
        <v>91.44</v>
      </c>
      <c r="S1628" s="3">
        <v>66.930000000000007</v>
      </c>
      <c r="T1628" s="5">
        <v>29.75</v>
      </c>
      <c r="U1628" s="3">
        <v>66.125</v>
      </c>
      <c r="V1628" s="3">
        <v>136.57483400000001</v>
      </c>
      <c r="W1628" s="3">
        <v>88.36</v>
      </c>
      <c r="X1628" s="3">
        <v>87.3</v>
      </c>
      <c r="Y1628" s="3">
        <v>85.032701000000003</v>
      </c>
      <c r="Z1628" s="3">
        <v>196.8</v>
      </c>
      <c r="AA1628" s="3">
        <v>156.9</v>
      </c>
      <c r="AB1628" s="3">
        <v>130.22649200000001</v>
      </c>
      <c r="AC1628" s="3">
        <v>123.174269</v>
      </c>
      <c r="AD1628" s="5">
        <v>42.783954000000001</v>
      </c>
      <c r="AE1628" s="3">
        <v>124.11374600000001</v>
      </c>
    </row>
    <row r="1629" spans="1:31" x14ac:dyDescent="0.2">
      <c r="A1629" s="2">
        <v>43745</v>
      </c>
      <c r="B1629" s="3">
        <v>173.865647</v>
      </c>
      <c r="C1629" s="3">
        <v>62.375</v>
      </c>
      <c r="D1629" s="3">
        <v>190.05</v>
      </c>
      <c r="E1629" s="3">
        <v>219.8</v>
      </c>
      <c r="F1629" s="3">
        <v>72.315402000000006</v>
      </c>
      <c r="G1629" s="4">
        <v>864.1</v>
      </c>
      <c r="H1629" s="3">
        <v>206.779854</v>
      </c>
      <c r="I1629" s="3">
        <v>105.40933800000001</v>
      </c>
      <c r="J1629" s="3">
        <v>85.9</v>
      </c>
      <c r="K1629" s="3">
        <v>79.52</v>
      </c>
      <c r="L1629" s="3">
        <v>289.5</v>
      </c>
      <c r="M1629" s="3">
        <v>193.4</v>
      </c>
      <c r="N1629" s="5">
        <v>63.414222000000002</v>
      </c>
      <c r="O1629" s="3">
        <v>200.25</v>
      </c>
      <c r="P1629" s="3">
        <v>200.4</v>
      </c>
      <c r="Q1629" s="3">
        <v>116.925</v>
      </c>
      <c r="R1629" s="3">
        <v>91.76</v>
      </c>
      <c r="S1629" s="3">
        <v>67.37</v>
      </c>
      <c r="T1629" s="5">
        <v>29.65</v>
      </c>
      <c r="U1629" s="3">
        <v>66.424999999999997</v>
      </c>
      <c r="V1629" s="3">
        <v>139.04936000000001</v>
      </c>
      <c r="W1629" s="3">
        <v>88.74</v>
      </c>
      <c r="X1629" s="3">
        <v>88.2</v>
      </c>
      <c r="Y1629" s="3">
        <v>86.143989000000005</v>
      </c>
      <c r="Z1629" s="3">
        <v>197.35</v>
      </c>
      <c r="AA1629" s="3">
        <v>156.75</v>
      </c>
      <c r="AB1629" s="3">
        <v>131.97515000000001</v>
      </c>
      <c r="AC1629" s="3">
        <v>123.130959</v>
      </c>
      <c r="AD1629" s="5">
        <v>42.911608000000001</v>
      </c>
      <c r="AE1629" s="3">
        <v>125.21294399999999</v>
      </c>
    </row>
    <row r="1630" spans="1:31" x14ac:dyDescent="0.2">
      <c r="A1630" s="2">
        <v>43742</v>
      </c>
      <c r="B1630" s="3">
        <v>171.98367099999999</v>
      </c>
      <c r="C1630" s="3">
        <v>63.375</v>
      </c>
      <c r="D1630" s="3">
        <v>188.95</v>
      </c>
      <c r="E1630" s="3">
        <v>219.5</v>
      </c>
      <c r="F1630" s="3">
        <v>72.020938000000001</v>
      </c>
      <c r="G1630" s="4">
        <v>850.5</v>
      </c>
      <c r="H1630" s="3">
        <v>201.02836099999999</v>
      </c>
      <c r="I1630" s="3">
        <v>105.163055</v>
      </c>
      <c r="J1630" s="3">
        <v>87.86</v>
      </c>
      <c r="K1630" s="3">
        <v>76.42</v>
      </c>
      <c r="L1630" s="3">
        <v>284.10000000000002</v>
      </c>
      <c r="M1630" s="3">
        <v>188.2</v>
      </c>
      <c r="N1630" s="5">
        <v>63.757078999999997</v>
      </c>
      <c r="O1630" s="3">
        <v>192.7</v>
      </c>
      <c r="P1630" s="3">
        <v>200.9</v>
      </c>
      <c r="Q1630" s="3">
        <v>115.8</v>
      </c>
      <c r="R1630" s="3">
        <v>91.04</v>
      </c>
      <c r="S1630" s="3">
        <v>66.36</v>
      </c>
      <c r="T1630" s="5">
        <v>30.012499999999999</v>
      </c>
      <c r="U1630" s="3">
        <v>65.75</v>
      </c>
      <c r="V1630" s="3">
        <v>138.145206</v>
      </c>
      <c r="W1630" s="3">
        <v>86.28</v>
      </c>
      <c r="X1630" s="3">
        <v>86.38</v>
      </c>
      <c r="Y1630" s="3">
        <v>85.243463000000006</v>
      </c>
      <c r="Z1630" s="3">
        <v>194</v>
      </c>
      <c r="AA1630" s="3">
        <v>154.75</v>
      </c>
      <c r="AB1630" s="3">
        <v>129.98362299999999</v>
      </c>
      <c r="AC1630" s="3">
        <v>122.91440799999999</v>
      </c>
      <c r="AD1630" s="5">
        <v>42.479545999999999</v>
      </c>
      <c r="AE1630" s="3">
        <v>123.06234000000001</v>
      </c>
    </row>
    <row r="1631" spans="1:31" x14ac:dyDescent="0.2">
      <c r="A1631" s="2">
        <v>43741</v>
      </c>
      <c r="B1631" s="3">
        <v>172.900531</v>
      </c>
      <c r="C1631" s="3">
        <v>61.375</v>
      </c>
      <c r="D1631" s="3">
        <v>186</v>
      </c>
      <c r="E1631" s="3">
        <v>212.9</v>
      </c>
      <c r="F1631" s="3">
        <v>72.143630999999999</v>
      </c>
      <c r="G1631" s="4">
        <v>851.3</v>
      </c>
      <c r="H1631" s="3">
        <v>198.42649599999999</v>
      </c>
      <c r="I1631" s="3">
        <v>103.14353</v>
      </c>
      <c r="J1631" s="3">
        <v>86.14</v>
      </c>
      <c r="K1631" s="3">
        <v>76.56</v>
      </c>
      <c r="L1631" s="3">
        <v>280.10000000000002</v>
      </c>
      <c r="M1631" s="3">
        <v>189.6</v>
      </c>
      <c r="N1631" s="5">
        <v>64.771364000000005</v>
      </c>
      <c r="O1631" s="3">
        <v>191.66</v>
      </c>
      <c r="P1631" s="3">
        <v>202.3</v>
      </c>
      <c r="Q1631" s="3">
        <v>114.85</v>
      </c>
      <c r="R1631" s="3">
        <v>87.68</v>
      </c>
      <c r="S1631" s="3">
        <v>66.790000000000006</v>
      </c>
      <c r="T1631" s="5">
        <v>29.975000000000001</v>
      </c>
      <c r="U1631" s="3">
        <v>65.375</v>
      </c>
      <c r="V1631" s="3">
        <v>138.335554</v>
      </c>
      <c r="W1631" s="3">
        <v>85.64</v>
      </c>
      <c r="X1631" s="3">
        <v>86.86</v>
      </c>
      <c r="Y1631" s="3">
        <v>85.511705000000006</v>
      </c>
      <c r="Z1631" s="3">
        <v>191.5</v>
      </c>
      <c r="AA1631" s="3">
        <v>154.9</v>
      </c>
      <c r="AB1631" s="3">
        <v>130.95509999999999</v>
      </c>
      <c r="AC1631" s="3">
        <v>120.31579499999999</v>
      </c>
      <c r="AD1631" s="5">
        <v>42.273335000000003</v>
      </c>
      <c r="AE1631" s="3">
        <v>122.823384</v>
      </c>
    </row>
    <row r="1632" spans="1:31" x14ac:dyDescent="0.2">
      <c r="A1632" s="2">
        <v>43740</v>
      </c>
      <c r="B1632" s="3">
        <v>176.90576300000001</v>
      </c>
      <c r="C1632" s="3">
        <v>61.25</v>
      </c>
      <c r="D1632" s="3">
        <v>188.3</v>
      </c>
      <c r="E1632" s="3">
        <v>212</v>
      </c>
      <c r="F1632" s="3">
        <v>71.824629000000002</v>
      </c>
      <c r="G1632" s="4">
        <v>842.5</v>
      </c>
      <c r="H1632" s="3">
        <v>198.74602300000001</v>
      </c>
      <c r="I1632" s="3">
        <v>102.059882</v>
      </c>
      <c r="J1632" s="3">
        <v>85</v>
      </c>
      <c r="K1632" s="3">
        <v>76.86</v>
      </c>
      <c r="L1632" s="3">
        <v>280.60000000000002</v>
      </c>
      <c r="M1632" s="3">
        <v>189</v>
      </c>
      <c r="N1632" s="5">
        <v>65.185648999999998</v>
      </c>
      <c r="O1632" s="3">
        <v>184.44</v>
      </c>
      <c r="P1632" s="3">
        <v>206</v>
      </c>
      <c r="Q1632" s="3">
        <v>116</v>
      </c>
      <c r="R1632" s="3">
        <v>87.8</v>
      </c>
      <c r="S1632" s="3">
        <v>68.150000000000006</v>
      </c>
      <c r="T1632" s="5">
        <v>30</v>
      </c>
      <c r="U1632" s="3">
        <v>66.25</v>
      </c>
      <c r="V1632" s="3">
        <v>140.429385</v>
      </c>
      <c r="W1632" s="3">
        <v>85.56</v>
      </c>
      <c r="X1632" s="3">
        <v>87.96</v>
      </c>
      <c r="Y1632" s="3">
        <v>86.009867999999997</v>
      </c>
      <c r="Z1632" s="3">
        <v>193.05</v>
      </c>
      <c r="AA1632" s="3">
        <v>156.30000000000001</v>
      </c>
      <c r="AB1632" s="3">
        <v>133.432366</v>
      </c>
      <c r="AC1632" s="3">
        <v>120.229174</v>
      </c>
      <c r="AD1632" s="5">
        <v>42.715217000000003</v>
      </c>
      <c r="AE1632" s="3">
        <v>124.448285</v>
      </c>
    </row>
    <row r="1633" spans="1:31" x14ac:dyDescent="0.2">
      <c r="A1633" s="2">
        <v>43739</v>
      </c>
      <c r="B1633" s="3">
        <v>185.01273699999999</v>
      </c>
      <c r="C1633" s="3">
        <v>64</v>
      </c>
      <c r="D1633" s="3">
        <v>194.05</v>
      </c>
      <c r="E1633" s="3">
        <v>220.7</v>
      </c>
      <c r="F1633" s="3">
        <v>73.370564000000002</v>
      </c>
      <c r="G1633" s="4">
        <v>866.4</v>
      </c>
      <c r="H1633" s="3">
        <v>203.90410800000001</v>
      </c>
      <c r="I1633" s="3">
        <v>103.192787</v>
      </c>
      <c r="J1633" s="3">
        <v>85.9</v>
      </c>
      <c r="K1633" s="3">
        <v>78.44</v>
      </c>
      <c r="L1633" s="3">
        <v>286.60000000000002</v>
      </c>
      <c r="M1633" s="3">
        <v>191.6</v>
      </c>
      <c r="N1633" s="5">
        <v>67.085646999999994</v>
      </c>
      <c r="O1633" s="3">
        <v>190.08</v>
      </c>
      <c r="P1633" s="3">
        <v>212</v>
      </c>
      <c r="Q1633" s="3">
        <v>119.65</v>
      </c>
      <c r="R1633" s="3">
        <v>90.8</v>
      </c>
      <c r="S1633" s="3">
        <v>69.66</v>
      </c>
      <c r="T1633" s="5">
        <v>31.0625</v>
      </c>
      <c r="U1633" s="3">
        <v>68.724999999999994</v>
      </c>
      <c r="V1633" s="3">
        <v>142.95149799999999</v>
      </c>
      <c r="W1633" s="3">
        <v>87.12</v>
      </c>
      <c r="X1633" s="3">
        <v>90.12</v>
      </c>
      <c r="Y1633" s="3">
        <v>88.270764999999997</v>
      </c>
      <c r="Z1633" s="3">
        <v>200.1</v>
      </c>
      <c r="AA1633" s="3">
        <v>160.80000000000001</v>
      </c>
      <c r="AB1633" s="3">
        <v>135.76391100000001</v>
      </c>
      <c r="AC1633" s="3">
        <v>122.65454699999999</v>
      </c>
      <c r="AD1633" s="5">
        <v>43.353490000000001</v>
      </c>
      <c r="AE1633" s="3">
        <v>128.17599799999999</v>
      </c>
    </row>
    <row r="1634" spans="1:31" x14ac:dyDescent="0.2">
      <c r="A1634" s="2">
        <v>43738</v>
      </c>
      <c r="B1634" s="3">
        <v>186.219132</v>
      </c>
      <c r="C1634" s="3">
        <v>64</v>
      </c>
      <c r="D1634" s="3">
        <v>194.3</v>
      </c>
      <c r="E1634" s="3">
        <v>219.1</v>
      </c>
      <c r="F1634" s="3">
        <v>74.401186999999993</v>
      </c>
      <c r="G1634" s="4">
        <v>881.3</v>
      </c>
      <c r="H1634" s="3">
        <v>206.55162000000001</v>
      </c>
      <c r="I1634" s="3">
        <v>105.113798</v>
      </c>
      <c r="J1634" s="3">
        <v>87.47</v>
      </c>
      <c r="K1634" s="3">
        <v>78.66</v>
      </c>
      <c r="L1634" s="3">
        <v>287.3</v>
      </c>
      <c r="M1634" s="3">
        <v>193.6</v>
      </c>
      <c r="N1634" s="5">
        <v>67.799931999999998</v>
      </c>
      <c r="O1634" s="3">
        <v>190.84</v>
      </c>
      <c r="P1634" s="3">
        <v>215.5</v>
      </c>
      <c r="Q1634" s="3">
        <v>120.27500000000001</v>
      </c>
      <c r="R1634" s="3">
        <v>92.84</v>
      </c>
      <c r="S1634" s="3">
        <v>69.81</v>
      </c>
      <c r="T1634" s="5">
        <v>31.212499999999999</v>
      </c>
      <c r="U1634" s="3">
        <v>70.650000000000006</v>
      </c>
      <c r="V1634" s="3">
        <v>145.94948199999999</v>
      </c>
      <c r="W1634" s="3">
        <v>87.78</v>
      </c>
      <c r="X1634" s="3">
        <v>90.48</v>
      </c>
      <c r="Y1634" s="3">
        <v>88.309084999999996</v>
      </c>
      <c r="Z1634" s="3">
        <v>199.4</v>
      </c>
      <c r="AA1634" s="3">
        <v>162.69999999999999</v>
      </c>
      <c r="AB1634" s="3">
        <v>137.65829099999999</v>
      </c>
      <c r="AC1634" s="3">
        <v>126.898948</v>
      </c>
      <c r="AD1634" s="5">
        <v>43.274932999999997</v>
      </c>
      <c r="AE1634" s="3">
        <v>132.14266799999999</v>
      </c>
    </row>
    <row r="1635" spans="1:31" x14ac:dyDescent="0.2">
      <c r="A1635" s="2">
        <v>43735</v>
      </c>
      <c r="B1635" s="3">
        <v>184.96448100000001</v>
      </c>
      <c r="C1635" s="3">
        <v>64.625</v>
      </c>
      <c r="D1635" s="3">
        <v>191.3</v>
      </c>
      <c r="E1635" s="3">
        <v>216.3</v>
      </c>
      <c r="F1635" s="3">
        <v>74.769266999999999</v>
      </c>
      <c r="G1635" s="4">
        <v>892.1</v>
      </c>
      <c r="H1635" s="3">
        <v>208.970899</v>
      </c>
      <c r="I1635" s="3">
        <v>105.557108</v>
      </c>
      <c r="J1635" s="3">
        <v>84.45</v>
      </c>
      <c r="K1635" s="3">
        <v>78.88</v>
      </c>
      <c r="L1635" s="3">
        <v>288.10000000000002</v>
      </c>
      <c r="M1635" s="3">
        <v>196.4</v>
      </c>
      <c r="N1635" s="5">
        <v>67.799931999999998</v>
      </c>
      <c r="O1635" s="3">
        <v>192.06</v>
      </c>
      <c r="P1635" s="3">
        <v>214.5</v>
      </c>
      <c r="Q1635" s="3">
        <v>119.3</v>
      </c>
      <c r="R1635" s="3">
        <v>92.6</v>
      </c>
      <c r="S1635" s="3">
        <v>68.959999999999994</v>
      </c>
      <c r="T1635" s="5">
        <v>31.112500000000001</v>
      </c>
      <c r="U1635" s="3">
        <v>69.775000000000006</v>
      </c>
      <c r="V1635" s="3">
        <v>145.56878599999999</v>
      </c>
      <c r="W1635" s="3">
        <v>87.54</v>
      </c>
      <c r="X1635" s="3">
        <v>90.52</v>
      </c>
      <c r="Y1635" s="3">
        <v>88.462366000000003</v>
      </c>
      <c r="Z1635" s="3">
        <v>196.05</v>
      </c>
      <c r="AA1635" s="3">
        <v>160.85</v>
      </c>
      <c r="AB1635" s="3">
        <v>136.103928</v>
      </c>
      <c r="AC1635" s="3">
        <v>128.32818599999999</v>
      </c>
      <c r="AD1635" s="5">
        <v>43.490963999999998</v>
      </c>
      <c r="AE1635" s="3">
        <v>131.28242599999999</v>
      </c>
    </row>
    <row r="1636" spans="1:31" x14ac:dyDescent="0.2">
      <c r="A1636" s="2">
        <v>43734</v>
      </c>
      <c r="B1636" s="3">
        <v>182.648203</v>
      </c>
      <c r="C1636" s="3">
        <v>64</v>
      </c>
      <c r="D1636" s="3">
        <v>187.1</v>
      </c>
      <c r="E1636" s="3">
        <v>215.7</v>
      </c>
      <c r="F1636" s="3">
        <v>74.597496000000007</v>
      </c>
      <c r="G1636" s="4">
        <v>893.6</v>
      </c>
      <c r="H1636" s="3">
        <v>209.792541</v>
      </c>
      <c r="I1636" s="3">
        <v>105.01528399999999</v>
      </c>
      <c r="J1636" s="3">
        <v>84.85</v>
      </c>
      <c r="K1636" s="3">
        <v>77.98</v>
      </c>
      <c r="L1636" s="3">
        <v>288.3</v>
      </c>
      <c r="M1636" s="3">
        <v>196.2</v>
      </c>
      <c r="N1636" s="5">
        <v>65.91422</v>
      </c>
      <c r="O1636" s="3">
        <v>189.12</v>
      </c>
      <c r="P1636" s="3">
        <v>212.7</v>
      </c>
      <c r="Q1636" s="3">
        <v>118.625</v>
      </c>
      <c r="R1636" s="3">
        <v>91.76</v>
      </c>
      <c r="S1636" s="3">
        <v>68.67</v>
      </c>
      <c r="T1636" s="5">
        <v>31.012499999999999</v>
      </c>
      <c r="U1636" s="3">
        <v>69.05</v>
      </c>
      <c r="V1636" s="3">
        <v>143.33219500000001</v>
      </c>
      <c r="W1636" s="3">
        <v>85.7</v>
      </c>
      <c r="X1636" s="3">
        <v>90.42</v>
      </c>
      <c r="Y1636" s="3">
        <v>86.603832999999995</v>
      </c>
      <c r="Z1636" s="3">
        <v>195.65</v>
      </c>
      <c r="AA1636" s="3">
        <v>159.85</v>
      </c>
      <c r="AB1636" s="3">
        <v>134.452417</v>
      </c>
      <c r="AC1636" s="3">
        <v>127.72184300000001</v>
      </c>
      <c r="AD1636" s="5">
        <v>43.186557000000001</v>
      </c>
      <c r="AE1636" s="3">
        <v>128.17599799999999</v>
      </c>
    </row>
    <row r="1637" spans="1:31" x14ac:dyDescent="0.2">
      <c r="A1637" s="2">
        <v>43733</v>
      </c>
      <c r="B1637" s="3">
        <v>181.63483099999999</v>
      </c>
      <c r="C1637" s="3">
        <v>64.375</v>
      </c>
      <c r="D1637" s="3">
        <v>189</v>
      </c>
      <c r="E1637" s="3">
        <v>213.6</v>
      </c>
      <c r="F1637" s="3">
        <v>73.984030000000004</v>
      </c>
      <c r="G1637" s="4">
        <v>883</v>
      </c>
      <c r="H1637" s="3">
        <v>212.34876</v>
      </c>
      <c r="I1637" s="3">
        <v>103.340557</v>
      </c>
      <c r="J1637" s="3">
        <v>85</v>
      </c>
      <c r="K1637" s="3">
        <v>79.760000000000005</v>
      </c>
      <c r="L1637" s="3">
        <v>284.2</v>
      </c>
      <c r="M1637" s="3">
        <v>195.4</v>
      </c>
      <c r="N1637" s="5">
        <v>65.41422</v>
      </c>
      <c r="O1637" s="3">
        <v>187.7</v>
      </c>
      <c r="P1637" s="3">
        <v>211.5</v>
      </c>
      <c r="Q1637" s="3">
        <v>116.925</v>
      </c>
      <c r="R1637" s="3">
        <v>89.24</v>
      </c>
      <c r="S1637" s="3">
        <v>68.31</v>
      </c>
      <c r="T1637" s="5">
        <v>30.625</v>
      </c>
      <c r="U1637" s="3">
        <v>69.075000000000003</v>
      </c>
      <c r="V1637" s="3">
        <v>142.094931</v>
      </c>
      <c r="W1637" s="3">
        <v>85.48</v>
      </c>
      <c r="X1637" s="3">
        <v>89.34</v>
      </c>
      <c r="Y1637" s="3">
        <v>85.914068</v>
      </c>
      <c r="Z1637" s="3">
        <v>187</v>
      </c>
      <c r="AA1637" s="3">
        <v>159.44999999999999</v>
      </c>
      <c r="AB1637" s="3">
        <v>133.72380899999999</v>
      </c>
      <c r="AC1637" s="3">
        <v>126.509156</v>
      </c>
      <c r="AD1637" s="5">
        <v>42.950887000000002</v>
      </c>
      <c r="AE1637" s="3">
        <v>127.506922</v>
      </c>
    </row>
    <row r="1638" spans="1:31" x14ac:dyDescent="0.2">
      <c r="A1638" s="2">
        <v>43732</v>
      </c>
      <c r="B1638" s="3">
        <v>184.19238899999999</v>
      </c>
      <c r="C1638" s="3">
        <v>66.5</v>
      </c>
      <c r="D1638" s="3">
        <v>189.5</v>
      </c>
      <c r="E1638" s="3">
        <v>215.4</v>
      </c>
      <c r="F1638" s="3">
        <v>75.775351000000001</v>
      </c>
      <c r="G1638" s="4">
        <v>879.5</v>
      </c>
      <c r="H1638" s="3">
        <v>212.12052600000001</v>
      </c>
      <c r="I1638" s="3">
        <v>104.818258</v>
      </c>
      <c r="J1638" s="3">
        <v>90</v>
      </c>
      <c r="K1638" s="3">
        <v>80.680000000000007</v>
      </c>
      <c r="L1638" s="3">
        <v>287.89999999999998</v>
      </c>
      <c r="M1638" s="3">
        <v>197</v>
      </c>
      <c r="N1638" s="5">
        <v>66.428505000000001</v>
      </c>
      <c r="O1638" s="3">
        <v>187.34</v>
      </c>
      <c r="P1638" s="3">
        <v>214.3</v>
      </c>
      <c r="Q1638" s="3">
        <v>117.77500000000001</v>
      </c>
      <c r="R1638" s="3">
        <v>92.48</v>
      </c>
      <c r="S1638" s="3">
        <v>67.900000000000006</v>
      </c>
      <c r="T1638" s="5">
        <v>31.5</v>
      </c>
      <c r="U1638" s="3">
        <v>69.724999999999994</v>
      </c>
      <c r="V1638" s="3">
        <v>143.76047800000001</v>
      </c>
      <c r="W1638" s="3">
        <v>85.92</v>
      </c>
      <c r="X1638" s="3">
        <v>89.44</v>
      </c>
      <c r="Y1638" s="3">
        <v>85.779947000000007</v>
      </c>
      <c r="Z1638" s="3">
        <v>187.55</v>
      </c>
      <c r="AA1638" s="3">
        <v>160.9</v>
      </c>
      <c r="AB1638" s="3">
        <v>134.30669499999999</v>
      </c>
      <c r="AC1638" s="3">
        <v>126.725707</v>
      </c>
      <c r="AD1638" s="5">
        <v>43.343670000000003</v>
      </c>
      <c r="AE1638" s="3">
        <v>129.70531700000001</v>
      </c>
    </row>
    <row r="1639" spans="1:31" x14ac:dyDescent="0.2">
      <c r="A1639" s="2">
        <v>43731</v>
      </c>
      <c r="B1639" s="3">
        <v>186.26738800000001</v>
      </c>
      <c r="C1639" s="3">
        <v>66.5</v>
      </c>
      <c r="D1639" s="3">
        <v>188.8</v>
      </c>
      <c r="E1639" s="3">
        <v>217.5</v>
      </c>
      <c r="F1639" s="3">
        <v>76.388817000000003</v>
      </c>
      <c r="G1639" s="4">
        <v>870.7</v>
      </c>
      <c r="H1639" s="3">
        <v>215.63532699999999</v>
      </c>
      <c r="I1639" s="3">
        <v>105.261568</v>
      </c>
      <c r="K1639" s="3">
        <v>79.98</v>
      </c>
      <c r="L1639" s="3">
        <v>282.89999999999998</v>
      </c>
      <c r="M1639" s="3">
        <v>195</v>
      </c>
      <c r="N1639" s="5">
        <v>66.257076999999995</v>
      </c>
      <c r="O1639" s="3">
        <v>186.5</v>
      </c>
      <c r="P1639" s="3">
        <v>214.6</v>
      </c>
      <c r="Q1639" s="3">
        <v>117.65</v>
      </c>
      <c r="R1639" s="3">
        <v>91</v>
      </c>
      <c r="S1639" s="3">
        <v>68.56</v>
      </c>
      <c r="T1639" s="5">
        <v>31.25</v>
      </c>
      <c r="U1639" s="3">
        <v>70.625</v>
      </c>
      <c r="V1639" s="3">
        <v>144.712219</v>
      </c>
      <c r="W1639" s="3">
        <v>85.74</v>
      </c>
      <c r="X1639" s="3">
        <v>90.18</v>
      </c>
      <c r="Y1639" s="3">
        <v>86.699634000000003</v>
      </c>
      <c r="Z1639" s="3">
        <v>188</v>
      </c>
      <c r="AA1639" s="3">
        <v>162.75</v>
      </c>
      <c r="AB1639" s="3">
        <v>135.18102500000001</v>
      </c>
      <c r="AC1639" s="3">
        <v>125.686262</v>
      </c>
      <c r="AD1639" s="5">
        <v>43.206195999999998</v>
      </c>
      <c r="AE1639" s="3">
        <v>133.576404</v>
      </c>
    </row>
    <row r="1640" spans="1:31" x14ac:dyDescent="0.2">
      <c r="A1640" s="2">
        <v>43728</v>
      </c>
      <c r="B1640" s="3">
        <v>189.886573</v>
      </c>
      <c r="C1640" s="3">
        <v>66.75</v>
      </c>
      <c r="D1640" s="3">
        <v>191.6</v>
      </c>
      <c r="E1640" s="3">
        <v>219.5</v>
      </c>
      <c r="F1640" s="3">
        <v>77.542134000000004</v>
      </c>
      <c r="G1640" s="4">
        <v>876.7</v>
      </c>
      <c r="H1640" s="3">
        <v>222.84751600000001</v>
      </c>
      <c r="I1640" s="3">
        <v>107.92143</v>
      </c>
      <c r="K1640" s="3">
        <v>81.28</v>
      </c>
      <c r="L1640" s="3">
        <v>284.60000000000002</v>
      </c>
      <c r="M1640" s="3">
        <v>200</v>
      </c>
      <c r="N1640" s="5">
        <v>67.614217999999994</v>
      </c>
      <c r="O1640" s="3">
        <v>189.02</v>
      </c>
      <c r="P1640" s="3">
        <v>218.7</v>
      </c>
      <c r="Q1640" s="3">
        <v>119.7</v>
      </c>
      <c r="R1640" s="3">
        <v>93.08</v>
      </c>
      <c r="S1640" s="3">
        <v>69.8</v>
      </c>
      <c r="T1640" s="5">
        <v>31.774999999999999</v>
      </c>
      <c r="U1640" s="3">
        <v>73.375</v>
      </c>
      <c r="V1640" s="3">
        <v>150.755774</v>
      </c>
      <c r="W1640" s="3">
        <v>86.92</v>
      </c>
      <c r="X1640" s="3">
        <v>92.1</v>
      </c>
      <c r="Y1640" s="3">
        <v>89.516174000000007</v>
      </c>
      <c r="Z1640" s="3">
        <v>194.1</v>
      </c>
      <c r="AA1640" s="3">
        <v>167.1</v>
      </c>
      <c r="AB1640" s="3">
        <v>135.95820599999999</v>
      </c>
      <c r="AC1640" s="3">
        <v>125.079919</v>
      </c>
      <c r="AD1640" s="5">
        <v>43.824829999999999</v>
      </c>
      <c r="AE1640" s="3">
        <v>137.112953</v>
      </c>
    </row>
    <row r="1641" spans="1:31" x14ac:dyDescent="0.2">
      <c r="A1641" s="2">
        <v>43727</v>
      </c>
      <c r="B1641" s="3">
        <v>189.40401499999999</v>
      </c>
      <c r="C1641" s="3">
        <v>67.75</v>
      </c>
      <c r="D1641" s="3">
        <v>189.95</v>
      </c>
      <c r="E1641" s="3">
        <v>217.7</v>
      </c>
      <c r="F1641" s="3">
        <v>77.345825000000005</v>
      </c>
      <c r="G1641" s="4">
        <v>867</v>
      </c>
      <c r="H1641" s="3">
        <v>225.266795</v>
      </c>
      <c r="I1641" s="3">
        <v>106.985552</v>
      </c>
      <c r="K1641" s="3">
        <v>79.8</v>
      </c>
      <c r="L1641" s="3">
        <v>288.10000000000002</v>
      </c>
      <c r="M1641" s="3">
        <v>198.2</v>
      </c>
      <c r="N1641" s="5">
        <v>68.985645000000005</v>
      </c>
      <c r="O1641" s="3">
        <v>189.12</v>
      </c>
      <c r="P1641" s="3">
        <v>221.1</v>
      </c>
      <c r="Q1641" s="3">
        <v>119.27500000000001</v>
      </c>
      <c r="R1641" s="3">
        <v>94.08</v>
      </c>
      <c r="S1641" s="3">
        <v>69.650000000000006</v>
      </c>
      <c r="T1641" s="5">
        <v>31.95</v>
      </c>
      <c r="U1641" s="3">
        <v>74.25</v>
      </c>
      <c r="V1641" s="3">
        <v>152.42132100000001</v>
      </c>
      <c r="W1641" s="3">
        <v>88.8</v>
      </c>
      <c r="X1641" s="3">
        <v>90.58</v>
      </c>
      <c r="Y1641" s="3">
        <v>89.362893</v>
      </c>
      <c r="Z1641" s="3">
        <v>192.9</v>
      </c>
      <c r="AA1641" s="3">
        <v>169.55</v>
      </c>
      <c r="AB1641" s="3">
        <v>135.569615</v>
      </c>
      <c r="AC1641" s="3">
        <v>122.741167</v>
      </c>
      <c r="AD1641" s="5">
        <v>43.559700999999997</v>
      </c>
      <c r="AE1641" s="3">
        <v>138.54668899999999</v>
      </c>
    </row>
    <row r="1642" spans="1:31" x14ac:dyDescent="0.2">
      <c r="A1642" s="2">
        <v>43726</v>
      </c>
      <c r="B1642" s="3">
        <v>189.50052700000001</v>
      </c>
      <c r="C1642" s="3">
        <v>69.875</v>
      </c>
      <c r="D1642" s="3">
        <v>189.1</v>
      </c>
      <c r="E1642" s="3">
        <v>219.1</v>
      </c>
      <c r="F1642" s="3">
        <v>77.124977000000001</v>
      </c>
      <c r="G1642" s="4">
        <v>844.8</v>
      </c>
      <c r="H1642" s="3">
        <v>226.910078</v>
      </c>
      <c r="I1642" s="3">
        <v>106.542242</v>
      </c>
      <c r="K1642" s="3">
        <v>79.400000000000006</v>
      </c>
      <c r="L1642" s="3">
        <v>286.89999999999998</v>
      </c>
      <c r="M1642" s="3">
        <v>201.5</v>
      </c>
      <c r="N1642" s="5">
        <v>69.528502000000003</v>
      </c>
      <c r="O1642" s="3">
        <v>187.2</v>
      </c>
      <c r="P1642" s="3">
        <v>220.5</v>
      </c>
      <c r="Q1642" s="3">
        <v>117.875</v>
      </c>
      <c r="R1642" s="3">
        <v>94.76</v>
      </c>
      <c r="S1642" s="3">
        <v>68.790000000000006</v>
      </c>
      <c r="T1642" s="5">
        <v>32.037500000000001</v>
      </c>
      <c r="U1642" s="3">
        <v>74.25</v>
      </c>
      <c r="V1642" s="3">
        <v>150.85094900000001</v>
      </c>
      <c r="W1642" s="3">
        <v>88.62</v>
      </c>
      <c r="X1642" s="3">
        <v>89.72</v>
      </c>
      <c r="Y1642" s="3">
        <v>88.519846999999999</v>
      </c>
      <c r="Z1642" s="3">
        <v>191.25</v>
      </c>
      <c r="AA1642" s="3">
        <v>170.15</v>
      </c>
      <c r="AB1642" s="3">
        <v>133.335218</v>
      </c>
      <c r="AC1642" s="3">
        <v>121.35523999999999</v>
      </c>
      <c r="AD1642" s="5">
        <v>43.206195999999998</v>
      </c>
      <c r="AE1642" s="3">
        <v>138.355524</v>
      </c>
    </row>
    <row r="1643" spans="1:31" x14ac:dyDescent="0.2">
      <c r="A1643" s="2">
        <v>43725</v>
      </c>
      <c r="B1643" s="3">
        <v>189.69354999999999</v>
      </c>
      <c r="C1643" s="3">
        <v>70.375</v>
      </c>
      <c r="D1643" s="3">
        <v>198.35</v>
      </c>
      <c r="E1643" s="3">
        <v>218.7</v>
      </c>
      <c r="F1643" s="3">
        <v>76.486971999999994</v>
      </c>
      <c r="G1643" s="4">
        <v>834.5</v>
      </c>
      <c r="H1643" s="3">
        <v>224.855974</v>
      </c>
      <c r="I1643" s="3">
        <v>107.675146</v>
      </c>
      <c r="K1643" s="3">
        <v>77.94</v>
      </c>
      <c r="L1643" s="3">
        <v>284.10000000000002</v>
      </c>
      <c r="M1643" s="3">
        <v>193.4</v>
      </c>
      <c r="N1643" s="5">
        <v>69.899929999999998</v>
      </c>
      <c r="O1643" s="3">
        <v>185.9</v>
      </c>
      <c r="P1643" s="3">
        <v>216.6</v>
      </c>
      <c r="Q1643" s="3">
        <v>117</v>
      </c>
      <c r="R1643" s="3">
        <v>93.16</v>
      </c>
      <c r="S1643" s="3">
        <v>68.849999999999994</v>
      </c>
      <c r="T1643" s="5">
        <v>31.425000000000001</v>
      </c>
      <c r="U1643" s="3">
        <v>74.25</v>
      </c>
      <c r="V1643" s="3">
        <v>150.85094900000001</v>
      </c>
      <c r="W1643" s="3">
        <v>87.48</v>
      </c>
      <c r="X1643" s="3">
        <v>89.5</v>
      </c>
      <c r="Y1643" s="3">
        <v>89.267092000000005</v>
      </c>
      <c r="Z1643" s="3">
        <v>189.15</v>
      </c>
      <c r="AA1643" s="3">
        <v>170.15</v>
      </c>
      <c r="AB1643" s="3">
        <v>133.23807099999999</v>
      </c>
      <c r="AC1643" s="3">
        <v>119.882693</v>
      </c>
      <c r="AD1643" s="5">
        <v>42.764313999999999</v>
      </c>
      <c r="AE1643" s="3">
        <v>138.881227</v>
      </c>
    </row>
    <row r="1644" spans="1:31" x14ac:dyDescent="0.2">
      <c r="A1644" s="2">
        <v>43724</v>
      </c>
      <c r="B1644" s="3">
        <v>189.69354999999999</v>
      </c>
      <c r="C1644" s="3">
        <v>70.25</v>
      </c>
      <c r="D1644" s="3">
        <v>198</v>
      </c>
      <c r="E1644" s="3">
        <v>215.3</v>
      </c>
      <c r="F1644" s="3">
        <v>77.566672999999994</v>
      </c>
      <c r="G1644" s="4">
        <v>825</v>
      </c>
      <c r="H1644" s="3">
        <v>231.246521</v>
      </c>
      <c r="I1644" s="3">
        <v>108.16771300000001</v>
      </c>
      <c r="K1644" s="3">
        <v>77.08</v>
      </c>
      <c r="L1644" s="3">
        <v>279.2</v>
      </c>
      <c r="M1644" s="3">
        <v>193.2</v>
      </c>
      <c r="N1644" s="5">
        <v>71.099929000000003</v>
      </c>
      <c r="O1644" s="3">
        <v>184.9</v>
      </c>
      <c r="P1644" s="3">
        <v>217.6</v>
      </c>
      <c r="Q1644" s="3">
        <v>116.825</v>
      </c>
      <c r="R1644" s="3">
        <v>91.36</v>
      </c>
      <c r="S1644" s="3">
        <v>70.400000000000006</v>
      </c>
      <c r="T1644" s="5">
        <v>31.324999999999999</v>
      </c>
      <c r="U1644" s="3">
        <v>73.900000000000006</v>
      </c>
      <c r="V1644" s="3">
        <v>153.230301</v>
      </c>
      <c r="W1644" s="3">
        <v>88.92</v>
      </c>
      <c r="X1644" s="3">
        <v>90.86</v>
      </c>
      <c r="Y1644" s="3">
        <v>91.125625999999997</v>
      </c>
      <c r="Z1644" s="3">
        <v>187.25</v>
      </c>
      <c r="AA1644" s="3">
        <v>170.5</v>
      </c>
      <c r="AB1644" s="3">
        <v>137.2697</v>
      </c>
      <c r="AC1644" s="3">
        <v>118.886557</v>
      </c>
      <c r="AD1644" s="5">
        <v>42.332251999999997</v>
      </c>
      <c r="AE1644" s="3">
        <v>138.83343600000001</v>
      </c>
    </row>
    <row r="1645" spans="1:31" x14ac:dyDescent="0.2">
      <c r="A1645" s="2">
        <v>43721</v>
      </c>
      <c r="B1645" s="3">
        <v>189.741806</v>
      </c>
      <c r="C1645" s="3">
        <v>70</v>
      </c>
      <c r="D1645" s="3">
        <v>197.35</v>
      </c>
      <c r="E1645" s="3">
        <v>217.3</v>
      </c>
      <c r="F1645" s="3">
        <v>77.812059000000005</v>
      </c>
      <c r="G1645" s="4">
        <v>827.6</v>
      </c>
      <c r="H1645" s="3">
        <v>231.10958099999999</v>
      </c>
      <c r="I1645" s="3">
        <v>108.16771300000001</v>
      </c>
      <c r="K1645" s="3">
        <v>77.739999999999995</v>
      </c>
      <c r="L1645" s="3">
        <v>281.10000000000002</v>
      </c>
      <c r="M1645" s="3">
        <v>194.6</v>
      </c>
      <c r="N1645" s="5">
        <v>70.499930000000006</v>
      </c>
      <c r="O1645" s="3">
        <v>190.24</v>
      </c>
      <c r="P1645" s="3">
        <v>219</v>
      </c>
      <c r="Q1645" s="3">
        <v>118.325</v>
      </c>
      <c r="R1645" s="3">
        <v>92.72</v>
      </c>
      <c r="S1645" s="3">
        <v>70.97</v>
      </c>
      <c r="T1645" s="5">
        <v>32</v>
      </c>
      <c r="U1645" s="3">
        <v>75.174999999999997</v>
      </c>
      <c r="V1645" s="3">
        <v>154.46756400000001</v>
      </c>
      <c r="W1645" s="3">
        <v>90.08</v>
      </c>
      <c r="X1645" s="3">
        <v>91.04</v>
      </c>
      <c r="Y1645" s="3">
        <v>91.202265999999995</v>
      </c>
      <c r="Z1645" s="3">
        <v>188.65</v>
      </c>
      <c r="AA1645" s="3">
        <v>172.65</v>
      </c>
      <c r="AB1645" s="3">
        <v>138.24117699999999</v>
      </c>
      <c r="AC1645" s="3">
        <v>116.937597</v>
      </c>
      <c r="AD1645" s="5">
        <v>42.165318999999997</v>
      </c>
      <c r="AE1645" s="3">
        <v>139.40692999999999</v>
      </c>
    </row>
    <row r="1646" spans="1:31" x14ac:dyDescent="0.2">
      <c r="A1646" s="2">
        <v>43720</v>
      </c>
      <c r="B1646" s="3">
        <v>188.87320099999999</v>
      </c>
      <c r="C1646" s="3">
        <v>68</v>
      </c>
      <c r="D1646" s="3">
        <v>195.1</v>
      </c>
      <c r="E1646" s="3">
        <v>216</v>
      </c>
      <c r="F1646" s="3">
        <v>76.315201999999999</v>
      </c>
      <c r="G1646" s="4">
        <v>827.2</v>
      </c>
      <c r="H1646" s="3">
        <v>224.445153</v>
      </c>
      <c r="I1646" s="3">
        <v>105.951162</v>
      </c>
      <c r="K1646" s="3">
        <v>77.7</v>
      </c>
      <c r="L1646" s="3">
        <v>288.8</v>
      </c>
      <c r="M1646" s="3">
        <v>190</v>
      </c>
      <c r="N1646" s="5">
        <v>70.285644000000005</v>
      </c>
      <c r="O1646" s="3">
        <v>189.62</v>
      </c>
      <c r="P1646" s="3">
        <v>217.3</v>
      </c>
      <c r="Q1646" s="3">
        <v>117.125</v>
      </c>
      <c r="R1646" s="3">
        <v>92.96</v>
      </c>
      <c r="S1646" s="3">
        <v>69.69</v>
      </c>
      <c r="T1646" s="5">
        <v>31.375</v>
      </c>
      <c r="U1646" s="3">
        <v>74.25</v>
      </c>
      <c r="V1646" s="3">
        <v>150.613013</v>
      </c>
      <c r="W1646" s="3">
        <v>89.04</v>
      </c>
      <c r="X1646" s="3">
        <v>90.26</v>
      </c>
      <c r="Y1646" s="3">
        <v>90.435861000000003</v>
      </c>
      <c r="Z1646" s="3">
        <v>189.75</v>
      </c>
      <c r="AA1646" s="3">
        <v>170.95</v>
      </c>
      <c r="AB1646" s="3">
        <v>134.84100799999999</v>
      </c>
      <c r="AC1646" s="3">
        <v>117.19745899999999</v>
      </c>
      <c r="AD1646" s="5">
        <v>42.342072000000002</v>
      </c>
      <c r="AE1646" s="3">
        <v>136.58725000000001</v>
      </c>
    </row>
    <row r="1647" spans="1:31" x14ac:dyDescent="0.2">
      <c r="A1647" s="2">
        <v>43719</v>
      </c>
      <c r="B1647" s="3">
        <v>189.25924800000001</v>
      </c>
      <c r="C1647" s="3">
        <v>67</v>
      </c>
      <c r="D1647" s="3">
        <v>191.25</v>
      </c>
      <c r="E1647" s="3">
        <v>213.5</v>
      </c>
      <c r="F1647" s="3">
        <v>76.069815000000006</v>
      </c>
      <c r="G1647" s="4">
        <v>832.7</v>
      </c>
      <c r="H1647" s="3">
        <v>223.943038</v>
      </c>
      <c r="I1647" s="3">
        <v>103.094273</v>
      </c>
      <c r="K1647" s="3">
        <v>77.44</v>
      </c>
      <c r="L1647" s="3">
        <v>284.8</v>
      </c>
      <c r="M1647" s="3">
        <v>193.2</v>
      </c>
      <c r="N1647" s="5">
        <v>68.228503000000003</v>
      </c>
      <c r="O1647" s="3">
        <v>188.48</v>
      </c>
      <c r="P1647" s="3">
        <v>215.9</v>
      </c>
      <c r="Q1647" s="3">
        <v>116.02500000000001</v>
      </c>
      <c r="R1647" s="3">
        <v>92.36</v>
      </c>
      <c r="S1647" s="3">
        <v>69.12</v>
      </c>
      <c r="T1647" s="5">
        <v>31.5</v>
      </c>
      <c r="U1647" s="3">
        <v>73.75</v>
      </c>
      <c r="V1647" s="3">
        <v>147.567442</v>
      </c>
      <c r="W1647" s="3">
        <v>88.92</v>
      </c>
      <c r="X1647" s="3">
        <v>89.1</v>
      </c>
      <c r="Y1647" s="3">
        <v>90.052657999999994</v>
      </c>
      <c r="Z1647" s="3">
        <v>190.1</v>
      </c>
      <c r="AA1647" s="3">
        <v>169.6</v>
      </c>
      <c r="AB1647" s="3">
        <v>132.94662700000001</v>
      </c>
      <c r="AC1647" s="3">
        <v>116.331254</v>
      </c>
      <c r="AD1647" s="5">
        <v>41.635061999999998</v>
      </c>
      <c r="AE1647" s="3">
        <v>136.157129</v>
      </c>
    </row>
    <row r="1648" spans="1:31" x14ac:dyDescent="0.2">
      <c r="A1648" s="2">
        <v>43718</v>
      </c>
      <c r="B1648" s="3">
        <v>187.473783</v>
      </c>
      <c r="C1648" s="3">
        <v>65.25</v>
      </c>
      <c r="D1648" s="3">
        <v>188.75</v>
      </c>
      <c r="E1648" s="3">
        <v>212.2</v>
      </c>
      <c r="F1648" s="3">
        <v>74.622034999999997</v>
      </c>
      <c r="G1648" s="4">
        <v>829.1</v>
      </c>
      <c r="H1648" s="3">
        <v>221.56940599999999</v>
      </c>
      <c r="I1648" s="3">
        <v>100.434411</v>
      </c>
      <c r="K1648" s="3">
        <v>77.760000000000005</v>
      </c>
      <c r="L1648" s="3">
        <v>279</v>
      </c>
      <c r="M1648" s="3">
        <v>195.6</v>
      </c>
      <c r="N1648" s="5">
        <v>64.585650000000001</v>
      </c>
      <c r="O1648" s="3">
        <v>192.9</v>
      </c>
      <c r="P1648" s="3">
        <v>214.3</v>
      </c>
      <c r="Q1648" s="3">
        <v>115</v>
      </c>
      <c r="R1648" s="3">
        <v>92</v>
      </c>
      <c r="S1648" s="3">
        <v>69.47</v>
      </c>
      <c r="T1648" s="5">
        <v>30.8</v>
      </c>
      <c r="U1648" s="3">
        <v>71.525000000000006</v>
      </c>
      <c r="V1648" s="3">
        <v>143.85565199999999</v>
      </c>
      <c r="W1648" s="3">
        <v>87.2</v>
      </c>
      <c r="X1648" s="3">
        <v>89.28</v>
      </c>
      <c r="Y1648" s="3">
        <v>89.362893</v>
      </c>
      <c r="Z1648" s="3">
        <v>189.8</v>
      </c>
      <c r="AA1648" s="3">
        <v>167.7</v>
      </c>
      <c r="AB1648" s="3">
        <v>133.62666100000001</v>
      </c>
      <c r="AC1648" s="3">
        <v>117.19745899999999</v>
      </c>
      <c r="AD1648" s="5">
        <v>41.487768000000003</v>
      </c>
      <c r="AE1648" s="3">
        <v>134.38885400000001</v>
      </c>
    </row>
    <row r="1649" spans="1:31" x14ac:dyDescent="0.2">
      <c r="A1649" s="2">
        <v>43717</v>
      </c>
      <c r="B1649" s="3">
        <v>183.03424899999999</v>
      </c>
      <c r="C1649" s="3">
        <v>66.625</v>
      </c>
      <c r="D1649" s="3">
        <v>186.5</v>
      </c>
      <c r="E1649" s="3">
        <v>211.3</v>
      </c>
      <c r="F1649" s="3">
        <v>73.615949999999998</v>
      </c>
      <c r="G1649" s="4">
        <v>839.9</v>
      </c>
      <c r="H1649" s="3">
        <v>216.73084900000001</v>
      </c>
      <c r="I1649" s="3">
        <v>99.005966999999998</v>
      </c>
      <c r="K1649" s="3">
        <v>76.5</v>
      </c>
      <c r="L1649" s="3">
        <v>285.10000000000002</v>
      </c>
      <c r="M1649" s="3">
        <v>195.6</v>
      </c>
      <c r="N1649" s="5">
        <v>63.728507999999998</v>
      </c>
      <c r="O1649" s="3">
        <v>189</v>
      </c>
      <c r="P1649" s="3">
        <v>212.6</v>
      </c>
      <c r="Q1649" s="3">
        <v>115.25</v>
      </c>
      <c r="R1649" s="3">
        <v>94.36</v>
      </c>
      <c r="S1649" s="3">
        <v>67.36</v>
      </c>
      <c r="T1649" s="5">
        <v>30.487500000000001</v>
      </c>
      <c r="U1649" s="3">
        <v>71.924999999999997</v>
      </c>
      <c r="V1649" s="3">
        <v>139.38246899999999</v>
      </c>
      <c r="W1649" s="3">
        <v>87.68</v>
      </c>
      <c r="X1649" s="3">
        <v>88.2</v>
      </c>
      <c r="Y1649" s="3">
        <v>86.373911000000007</v>
      </c>
      <c r="Z1649" s="3">
        <v>189.45</v>
      </c>
      <c r="AA1649" s="3">
        <v>164.35</v>
      </c>
      <c r="AB1649" s="3">
        <v>132.16944599999999</v>
      </c>
      <c r="AC1649" s="3">
        <v>120.142554</v>
      </c>
      <c r="AD1649" s="5">
        <v>41.900191</v>
      </c>
      <c r="AE1649" s="3">
        <v>133.81536</v>
      </c>
    </row>
    <row r="1650" spans="1:31" x14ac:dyDescent="0.2">
      <c r="A1650" s="2">
        <v>43714</v>
      </c>
      <c r="B1650" s="3">
        <v>181.05576199999999</v>
      </c>
      <c r="C1650" s="3">
        <v>67.25</v>
      </c>
      <c r="D1650" s="3">
        <v>184.75</v>
      </c>
      <c r="E1650" s="3">
        <v>213</v>
      </c>
      <c r="F1650" s="3">
        <v>73.247870000000006</v>
      </c>
      <c r="G1650" s="4">
        <v>865</v>
      </c>
      <c r="H1650" s="3">
        <v>214.12898300000001</v>
      </c>
      <c r="I1650" s="3">
        <v>98.139049</v>
      </c>
      <c r="K1650" s="3">
        <v>77.62</v>
      </c>
      <c r="L1650" s="3">
        <v>292.60000000000002</v>
      </c>
      <c r="M1650" s="3">
        <v>203.5</v>
      </c>
      <c r="N1650" s="5">
        <v>61.971367000000001</v>
      </c>
      <c r="O1650" s="3">
        <v>191.1</v>
      </c>
      <c r="P1650" s="3">
        <v>211.7</v>
      </c>
      <c r="Q1650" s="3">
        <v>115.85</v>
      </c>
      <c r="R1650" s="3">
        <v>96.76</v>
      </c>
      <c r="S1650" s="3">
        <v>64.099999999999994</v>
      </c>
      <c r="T1650" s="5">
        <v>30.824999999999999</v>
      </c>
      <c r="U1650" s="3">
        <v>71.349999999999994</v>
      </c>
      <c r="V1650" s="3">
        <v>137.241052</v>
      </c>
      <c r="W1650" s="3">
        <v>88.56</v>
      </c>
      <c r="X1650" s="3">
        <v>84.98</v>
      </c>
      <c r="Y1650" s="3">
        <v>83.921413000000001</v>
      </c>
      <c r="Z1650" s="3">
        <v>190.7</v>
      </c>
      <c r="AA1650" s="3">
        <v>161.65</v>
      </c>
      <c r="AB1650" s="3">
        <v>125.077664</v>
      </c>
      <c r="AC1650" s="3">
        <v>123.30419999999999</v>
      </c>
      <c r="AD1650" s="5">
        <v>42.204597999999997</v>
      </c>
      <c r="AE1650" s="3">
        <v>131.091262</v>
      </c>
    </row>
    <row r="1651" spans="1:31" x14ac:dyDescent="0.2">
      <c r="A1651" s="2">
        <v>43713</v>
      </c>
      <c r="B1651" s="3">
        <v>180.86273800000001</v>
      </c>
      <c r="C1651" s="3">
        <v>66.5</v>
      </c>
      <c r="D1651" s="3">
        <v>184</v>
      </c>
      <c r="E1651" s="3">
        <v>210.7</v>
      </c>
      <c r="F1651" s="3">
        <v>72.781636000000006</v>
      </c>
      <c r="G1651" s="4">
        <v>864.8</v>
      </c>
      <c r="H1651" s="3">
        <v>208.83395899999999</v>
      </c>
      <c r="I1651" s="3">
        <v>98.079941000000005</v>
      </c>
      <c r="K1651" s="3">
        <v>76.94</v>
      </c>
      <c r="L1651" s="3">
        <v>294.89999999999998</v>
      </c>
      <c r="M1651" s="3">
        <v>205</v>
      </c>
      <c r="N1651" s="5">
        <v>62.185651999999997</v>
      </c>
      <c r="O1651" s="3">
        <v>187.38</v>
      </c>
      <c r="P1651" s="3">
        <v>210.4</v>
      </c>
      <c r="Q1651" s="3">
        <v>115.425</v>
      </c>
      <c r="R1651" s="3">
        <v>96.84</v>
      </c>
      <c r="S1651" s="3">
        <v>64.5</v>
      </c>
      <c r="T1651" s="5">
        <v>30.574999999999999</v>
      </c>
      <c r="U1651" s="3">
        <v>71.224999999999994</v>
      </c>
      <c r="V1651" s="3">
        <v>137.90727100000001</v>
      </c>
      <c r="W1651" s="3">
        <v>87.88</v>
      </c>
      <c r="X1651" s="3">
        <v>85.3</v>
      </c>
      <c r="Y1651" s="3">
        <v>84.113015000000004</v>
      </c>
      <c r="Z1651" s="3">
        <v>191.9</v>
      </c>
      <c r="AA1651" s="3">
        <v>162.44999999999999</v>
      </c>
      <c r="AB1651" s="3">
        <v>125.66055</v>
      </c>
      <c r="AC1651" s="3">
        <v>122.394685</v>
      </c>
      <c r="AD1651" s="5">
        <v>42.145679999999999</v>
      </c>
      <c r="AE1651" s="3">
        <v>131.18684400000001</v>
      </c>
    </row>
    <row r="1652" spans="1:31" x14ac:dyDescent="0.2">
      <c r="A1652" s="2">
        <v>43712</v>
      </c>
      <c r="B1652" s="3">
        <v>178.835995</v>
      </c>
      <c r="C1652" s="3">
        <v>66.75</v>
      </c>
      <c r="D1652" s="3">
        <v>177.9</v>
      </c>
      <c r="E1652" s="3">
        <v>211.1</v>
      </c>
      <c r="F1652" s="3">
        <v>72.487172000000001</v>
      </c>
      <c r="G1652" s="4">
        <v>883.3</v>
      </c>
      <c r="H1652" s="3">
        <v>198.51778899999999</v>
      </c>
      <c r="I1652" s="3">
        <v>98.513400000000004</v>
      </c>
      <c r="K1652" s="3">
        <v>75.66</v>
      </c>
      <c r="L1652" s="3">
        <v>307.2</v>
      </c>
      <c r="M1652" s="3">
        <v>192</v>
      </c>
      <c r="N1652" s="5">
        <v>62.028509</v>
      </c>
      <c r="O1652" s="3">
        <v>185.54</v>
      </c>
      <c r="P1652" s="3">
        <v>208.9</v>
      </c>
      <c r="Q1652" s="3">
        <v>115.8</v>
      </c>
      <c r="R1652" s="3">
        <v>97</v>
      </c>
      <c r="S1652" s="3">
        <v>60.64</v>
      </c>
      <c r="T1652" s="5">
        <v>30.8</v>
      </c>
      <c r="U1652" s="3">
        <v>70.275000000000006</v>
      </c>
      <c r="V1652" s="3">
        <v>135.95620199999999</v>
      </c>
      <c r="W1652" s="3">
        <v>86.58</v>
      </c>
      <c r="X1652" s="3">
        <v>83.26</v>
      </c>
      <c r="Y1652" s="3">
        <v>81.890438000000003</v>
      </c>
      <c r="Z1652" s="3">
        <v>192.3</v>
      </c>
      <c r="AA1652" s="3">
        <v>157.15</v>
      </c>
      <c r="AB1652" s="3">
        <v>120.948887</v>
      </c>
      <c r="AC1652" s="3">
        <v>122.437996</v>
      </c>
      <c r="AD1652" s="5">
        <v>42.695577</v>
      </c>
      <c r="AE1652" s="3">
        <v>129.56194300000001</v>
      </c>
    </row>
    <row r="1653" spans="1:31" x14ac:dyDescent="0.2">
      <c r="A1653" s="2">
        <v>43711</v>
      </c>
      <c r="B1653" s="3">
        <v>178.54646</v>
      </c>
      <c r="C1653" s="3">
        <v>66.5</v>
      </c>
      <c r="D1653" s="3">
        <v>176.35</v>
      </c>
      <c r="E1653" s="3">
        <v>206.9</v>
      </c>
      <c r="F1653" s="3">
        <v>71.652857999999995</v>
      </c>
      <c r="G1653" s="4">
        <v>887.1</v>
      </c>
      <c r="H1653" s="3">
        <v>193.040177</v>
      </c>
      <c r="I1653" s="3">
        <v>98.454291999999995</v>
      </c>
      <c r="K1653" s="3">
        <v>75.94</v>
      </c>
      <c r="L1653" s="3">
        <v>306.89999999999998</v>
      </c>
      <c r="M1653" s="3">
        <v>188.6</v>
      </c>
      <c r="N1653" s="5">
        <v>61.057082000000001</v>
      </c>
      <c r="O1653" s="3">
        <v>186.44</v>
      </c>
      <c r="P1653" s="3">
        <v>205.3</v>
      </c>
      <c r="Q1653" s="3">
        <v>115.575</v>
      </c>
      <c r="R1653" s="3">
        <v>96.08</v>
      </c>
      <c r="S1653" s="3">
        <v>59.73</v>
      </c>
      <c r="T1653" s="5">
        <v>30.5625</v>
      </c>
      <c r="U1653" s="3">
        <v>68.875</v>
      </c>
      <c r="V1653" s="3">
        <v>133.24374</v>
      </c>
      <c r="W1653" s="3">
        <v>84.36</v>
      </c>
      <c r="X1653" s="3">
        <v>82.62</v>
      </c>
      <c r="Y1653" s="3">
        <v>81.047392000000002</v>
      </c>
      <c r="Z1653" s="3">
        <v>190.2</v>
      </c>
      <c r="AA1653" s="3">
        <v>155.85</v>
      </c>
      <c r="AB1653" s="3">
        <v>119.491671</v>
      </c>
      <c r="AC1653" s="3">
        <v>123.130959</v>
      </c>
      <c r="AD1653" s="5">
        <v>42.499186000000002</v>
      </c>
      <c r="AE1653" s="3">
        <v>127.650295</v>
      </c>
    </row>
    <row r="1654" spans="1:31" x14ac:dyDescent="0.2">
      <c r="A1654" s="2">
        <v>43710</v>
      </c>
      <c r="B1654" s="3">
        <v>178.835995</v>
      </c>
      <c r="C1654" s="3">
        <v>67.125</v>
      </c>
      <c r="D1654" s="3">
        <v>177.7</v>
      </c>
      <c r="E1654" s="3">
        <v>205.9</v>
      </c>
      <c r="F1654" s="3">
        <v>71.996398999999997</v>
      </c>
      <c r="G1654" s="4">
        <v>900.7</v>
      </c>
      <c r="H1654" s="3">
        <v>194.54651999999999</v>
      </c>
      <c r="I1654" s="3">
        <v>100.335898</v>
      </c>
      <c r="K1654" s="3">
        <v>76.3</v>
      </c>
      <c r="L1654" s="3">
        <v>304.7</v>
      </c>
      <c r="M1654" s="3">
        <v>187.6</v>
      </c>
      <c r="N1654" s="5">
        <v>61.442796000000001</v>
      </c>
      <c r="O1654" s="3">
        <v>186.06</v>
      </c>
      <c r="P1654" s="3">
        <v>204.7</v>
      </c>
      <c r="Q1654" s="3">
        <v>115.55</v>
      </c>
      <c r="R1654" s="3">
        <v>95.84</v>
      </c>
      <c r="S1654" s="3">
        <v>60.43</v>
      </c>
      <c r="T1654" s="5">
        <v>30.662500000000001</v>
      </c>
      <c r="U1654" s="3">
        <v>68.95</v>
      </c>
      <c r="V1654" s="3">
        <v>133.434088</v>
      </c>
      <c r="W1654" s="3">
        <v>83.58</v>
      </c>
      <c r="X1654" s="3">
        <v>82.72</v>
      </c>
      <c r="Y1654" s="3">
        <v>81.622196000000002</v>
      </c>
      <c r="Z1654" s="3">
        <v>185.65</v>
      </c>
      <c r="AA1654" s="3">
        <v>157.6</v>
      </c>
      <c r="AB1654" s="3">
        <v>119.248802</v>
      </c>
      <c r="AC1654" s="3">
        <v>121.83165200000001</v>
      </c>
      <c r="AD1654" s="5">
        <v>42.371530999999997</v>
      </c>
      <c r="AE1654" s="3">
        <v>128.08041600000001</v>
      </c>
    </row>
    <row r="1655" spans="1:31" x14ac:dyDescent="0.2">
      <c r="A1655" s="2">
        <v>43707</v>
      </c>
      <c r="B1655" s="3">
        <v>180.428436</v>
      </c>
      <c r="C1655" s="3">
        <v>66.875</v>
      </c>
      <c r="D1655" s="3">
        <v>180.7</v>
      </c>
      <c r="E1655" s="3">
        <v>204.9</v>
      </c>
      <c r="F1655" s="3">
        <v>71.922782999999995</v>
      </c>
      <c r="G1655" s="4">
        <v>882.9</v>
      </c>
      <c r="H1655" s="3">
        <v>198.10696799999999</v>
      </c>
      <c r="I1655" s="3">
        <v>100.18812800000001</v>
      </c>
      <c r="K1655" s="3">
        <v>76.459999999999994</v>
      </c>
      <c r="L1655" s="3">
        <v>306.10000000000002</v>
      </c>
      <c r="M1655" s="3">
        <v>184.2</v>
      </c>
      <c r="N1655" s="5">
        <v>62.285651999999999</v>
      </c>
      <c r="O1655" s="3">
        <v>187.98</v>
      </c>
      <c r="P1655" s="3">
        <v>205.3</v>
      </c>
      <c r="Q1655" s="3">
        <v>115.05</v>
      </c>
      <c r="R1655" s="3">
        <v>95.4</v>
      </c>
      <c r="S1655" s="3">
        <v>61.3</v>
      </c>
      <c r="T1655" s="5">
        <v>30.7</v>
      </c>
      <c r="U1655" s="3">
        <v>68.650000000000006</v>
      </c>
      <c r="V1655" s="3">
        <v>133.95754600000001</v>
      </c>
      <c r="W1655" s="3">
        <v>84.66</v>
      </c>
      <c r="X1655" s="3">
        <v>84.36</v>
      </c>
      <c r="Y1655" s="3">
        <v>82.752645000000001</v>
      </c>
      <c r="Z1655" s="3">
        <v>183.9</v>
      </c>
      <c r="AA1655" s="3">
        <v>158.35</v>
      </c>
      <c r="AB1655" s="3">
        <v>122.50324999999999</v>
      </c>
      <c r="AC1655" s="3">
        <v>119.92600299999999</v>
      </c>
      <c r="AD1655" s="5">
        <v>42.184958999999999</v>
      </c>
      <c r="AE1655" s="3">
        <v>129.514152</v>
      </c>
    </row>
    <row r="1656" spans="1:31" x14ac:dyDescent="0.2">
      <c r="A1656" s="2">
        <v>43706</v>
      </c>
      <c r="B1656" s="3">
        <v>177.48483200000001</v>
      </c>
      <c r="C1656" s="3">
        <v>67.25</v>
      </c>
      <c r="D1656" s="3">
        <v>177.85</v>
      </c>
      <c r="E1656" s="3">
        <v>204.3</v>
      </c>
      <c r="F1656" s="3">
        <v>70.229615999999993</v>
      </c>
      <c r="G1656" s="4">
        <v>885</v>
      </c>
      <c r="H1656" s="3">
        <v>190.894779</v>
      </c>
      <c r="I1656" s="3">
        <v>98.661169999999998</v>
      </c>
      <c r="K1656" s="3">
        <v>76.8</v>
      </c>
      <c r="L1656" s="3">
        <v>301.10000000000002</v>
      </c>
      <c r="M1656" s="3">
        <v>184.8</v>
      </c>
      <c r="N1656" s="5">
        <v>61.799937999999997</v>
      </c>
      <c r="O1656" s="3">
        <v>187.46</v>
      </c>
      <c r="P1656" s="3">
        <v>200.9</v>
      </c>
      <c r="Q1656" s="3">
        <v>112.675</v>
      </c>
      <c r="R1656" s="3">
        <v>94.2</v>
      </c>
      <c r="S1656" s="3">
        <v>61</v>
      </c>
      <c r="T1656" s="5">
        <v>30.125</v>
      </c>
      <c r="U1656" s="3">
        <v>67.55</v>
      </c>
      <c r="V1656" s="3">
        <v>132.05406400000001</v>
      </c>
      <c r="W1656" s="3">
        <v>82.86</v>
      </c>
      <c r="X1656" s="3">
        <v>83.22</v>
      </c>
      <c r="Y1656" s="3">
        <v>81.526396000000005</v>
      </c>
      <c r="Z1656" s="3">
        <v>182</v>
      </c>
      <c r="AA1656" s="3">
        <v>155.5</v>
      </c>
      <c r="AB1656" s="3">
        <v>120.56029599999999</v>
      </c>
      <c r="AC1656" s="3">
        <v>121.008758</v>
      </c>
      <c r="AD1656" s="5">
        <v>42.067124</v>
      </c>
      <c r="AE1656" s="3">
        <v>125.786438</v>
      </c>
    </row>
    <row r="1657" spans="1:31" x14ac:dyDescent="0.2">
      <c r="A1657" s="2">
        <v>43705</v>
      </c>
      <c r="B1657" s="3">
        <v>173.479601</v>
      </c>
      <c r="C1657" s="3">
        <v>64.5</v>
      </c>
      <c r="D1657" s="3">
        <v>171.4</v>
      </c>
      <c r="E1657" s="3">
        <v>201.7</v>
      </c>
      <c r="F1657" s="3">
        <v>67.481288000000006</v>
      </c>
      <c r="G1657" s="4">
        <v>870</v>
      </c>
      <c r="H1657" s="3">
        <v>184.96069900000001</v>
      </c>
      <c r="I1657" s="3">
        <v>96.444619000000003</v>
      </c>
      <c r="K1657" s="3">
        <v>74.84</v>
      </c>
      <c r="L1657" s="3">
        <v>296.7</v>
      </c>
      <c r="M1657" s="3">
        <v>182.6</v>
      </c>
      <c r="N1657" s="5">
        <v>60.842796</v>
      </c>
      <c r="O1657" s="3">
        <v>188.24</v>
      </c>
      <c r="P1657" s="3">
        <v>196.2</v>
      </c>
      <c r="Q1657" s="3">
        <v>111.175</v>
      </c>
      <c r="R1657" s="3">
        <v>93</v>
      </c>
      <c r="S1657" s="3">
        <v>60.24</v>
      </c>
      <c r="T1657" s="5">
        <v>29.7</v>
      </c>
      <c r="U1657" s="3">
        <v>65.8</v>
      </c>
      <c r="V1657" s="3">
        <v>129.57953699999999</v>
      </c>
      <c r="W1657" s="3">
        <v>79.7</v>
      </c>
      <c r="X1657" s="3">
        <v>82.22</v>
      </c>
      <c r="Y1657" s="3">
        <v>80.740830000000003</v>
      </c>
      <c r="Z1657" s="3">
        <v>178.7</v>
      </c>
      <c r="AA1657" s="3">
        <v>148.94999999999999</v>
      </c>
      <c r="AB1657" s="3">
        <v>119.588819</v>
      </c>
      <c r="AC1657" s="3">
        <v>119.189729</v>
      </c>
      <c r="AD1657" s="5">
        <v>41.389572000000001</v>
      </c>
      <c r="AE1657" s="3">
        <v>121.81976899999999</v>
      </c>
    </row>
    <row r="1658" spans="1:31" x14ac:dyDescent="0.2">
      <c r="A1658" s="2">
        <v>43704</v>
      </c>
      <c r="B1658" s="3">
        <v>172.755764</v>
      </c>
      <c r="C1658" s="3">
        <v>64.25</v>
      </c>
      <c r="D1658" s="3">
        <v>170.95</v>
      </c>
      <c r="E1658" s="3">
        <v>206.1</v>
      </c>
      <c r="F1658" s="3">
        <v>67.432209999999998</v>
      </c>
      <c r="G1658" s="4">
        <v>866.1</v>
      </c>
      <c r="H1658" s="3">
        <v>183.226122</v>
      </c>
      <c r="I1658" s="3">
        <v>97.232726</v>
      </c>
      <c r="K1658" s="3">
        <v>77.48</v>
      </c>
      <c r="L1658" s="3">
        <v>293.60000000000002</v>
      </c>
      <c r="M1658" s="3">
        <v>182</v>
      </c>
      <c r="N1658" s="5">
        <v>62.599936999999997</v>
      </c>
      <c r="O1658" s="3">
        <v>180.3</v>
      </c>
      <c r="P1658" s="3">
        <v>197</v>
      </c>
      <c r="Q1658" s="3">
        <v>110.97499999999999</v>
      </c>
      <c r="R1658" s="3">
        <v>93.32</v>
      </c>
      <c r="S1658" s="3">
        <v>60.8</v>
      </c>
      <c r="T1658" s="5">
        <v>30.3</v>
      </c>
      <c r="U1658" s="3">
        <v>65.75</v>
      </c>
      <c r="V1658" s="3">
        <v>129.53194999999999</v>
      </c>
      <c r="W1658" s="3">
        <v>79.239999999999995</v>
      </c>
      <c r="X1658" s="3">
        <v>82.5</v>
      </c>
      <c r="Y1658" s="3">
        <v>80.491748000000001</v>
      </c>
      <c r="Z1658" s="3">
        <v>179.65</v>
      </c>
      <c r="AA1658" s="3">
        <v>149.4</v>
      </c>
      <c r="AB1658" s="3">
        <v>120.317426</v>
      </c>
      <c r="AC1658" s="3">
        <v>120.402415</v>
      </c>
      <c r="AD1658" s="5">
        <v>40.947690000000001</v>
      </c>
      <c r="AE1658" s="3">
        <v>121.102901</v>
      </c>
    </row>
    <row r="1659" spans="1:31" x14ac:dyDescent="0.2">
      <c r="A1659" s="2">
        <v>43703</v>
      </c>
      <c r="B1659" s="3">
        <v>172.755764</v>
      </c>
      <c r="C1659" s="3">
        <v>63.625</v>
      </c>
      <c r="D1659" s="3">
        <v>170.75</v>
      </c>
      <c r="E1659" s="3">
        <v>205.6</v>
      </c>
      <c r="F1659" s="3">
        <v>66.327971000000005</v>
      </c>
      <c r="G1659" s="4">
        <v>866.4</v>
      </c>
      <c r="H1659" s="3">
        <v>181.34547599999999</v>
      </c>
      <c r="I1659" s="3">
        <v>97.213023000000007</v>
      </c>
      <c r="K1659" s="3">
        <v>78.36</v>
      </c>
      <c r="L1659" s="3">
        <v>291.5</v>
      </c>
      <c r="M1659" s="3">
        <v>181</v>
      </c>
      <c r="N1659" s="5">
        <v>62.428508999999998</v>
      </c>
      <c r="O1659" s="3">
        <v>179.98</v>
      </c>
      <c r="P1659" s="3">
        <v>195.1</v>
      </c>
      <c r="Q1659" s="3">
        <v>110</v>
      </c>
      <c r="R1659" s="3">
        <v>96</v>
      </c>
      <c r="S1659" s="3">
        <v>59.58</v>
      </c>
      <c r="T1659" s="5">
        <v>30.262499999999999</v>
      </c>
      <c r="U1659" s="3">
        <v>65.2</v>
      </c>
      <c r="V1659" s="3">
        <v>128.009165</v>
      </c>
      <c r="W1659" s="3">
        <v>78.66</v>
      </c>
      <c r="X1659" s="3">
        <v>82.32</v>
      </c>
      <c r="Y1659" s="3">
        <v>79.476260999999994</v>
      </c>
      <c r="Z1659" s="3">
        <v>177.8</v>
      </c>
      <c r="AA1659" s="3">
        <v>148.30000000000001</v>
      </c>
      <c r="AB1659" s="3">
        <v>120.26885299999999</v>
      </c>
      <c r="AC1659" s="3">
        <v>119.969313</v>
      </c>
      <c r="AD1659" s="5">
        <v>40.584364999999998</v>
      </c>
      <c r="AE1659" s="3">
        <v>120.33824199999999</v>
      </c>
    </row>
    <row r="1660" spans="1:31" x14ac:dyDescent="0.2">
      <c r="A1660" s="2">
        <v>43700</v>
      </c>
      <c r="B1660" s="3">
        <v>172.65925200000001</v>
      </c>
      <c r="C1660" s="3">
        <v>63.5</v>
      </c>
      <c r="D1660" s="3">
        <v>171.5</v>
      </c>
      <c r="E1660" s="3">
        <v>205</v>
      </c>
      <c r="F1660" s="3">
        <v>66.990515000000002</v>
      </c>
      <c r="G1660" s="4">
        <v>870.5</v>
      </c>
      <c r="H1660" s="3">
        <v>181.41851</v>
      </c>
      <c r="I1660" s="3">
        <v>97.705590000000001</v>
      </c>
      <c r="K1660" s="3">
        <v>78.64</v>
      </c>
      <c r="L1660" s="3">
        <v>289.89999999999998</v>
      </c>
      <c r="M1660" s="3">
        <v>178</v>
      </c>
      <c r="N1660" s="5">
        <v>62.942793999999999</v>
      </c>
      <c r="O1660" s="3">
        <v>177.94</v>
      </c>
      <c r="P1660" s="3">
        <v>195.7</v>
      </c>
      <c r="Q1660" s="3">
        <v>110.675</v>
      </c>
      <c r="R1660" s="3">
        <v>97.48</v>
      </c>
      <c r="S1660" s="3">
        <v>59.6</v>
      </c>
      <c r="T1660" s="5">
        <v>30.55</v>
      </c>
      <c r="U1660" s="3">
        <v>66.25</v>
      </c>
      <c r="V1660" s="3">
        <v>129.43677600000001</v>
      </c>
      <c r="W1660" s="3">
        <v>78.5</v>
      </c>
      <c r="X1660" s="3">
        <v>82.46</v>
      </c>
      <c r="Y1660" s="3">
        <v>79.936104</v>
      </c>
      <c r="Z1660" s="3">
        <v>176.4</v>
      </c>
      <c r="AA1660" s="3">
        <v>147.80000000000001</v>
      </c>
      <c r="AB1660" s="3">
        <v>120.754591</v>
      </c>
      <c r="AC1660" s="3">
        <v>118.886557</v>
      </c>
      <c r="AD1660" s="5">
        <v>40.093386000000002</v>
      </c>
      <c r="AE1660" s="3">
        <v>121.437439</v>
      </c>
    </row>
    <row r="1661" spans="1:31" x14ac:dyDescent="0.2">
      <c r="A1661" s="2">
        <v>43699</v>
      </c>
      <c r="B1661" s="3">
        <v>173.81739200000001</v>
      </c>
      <c r="C1661" s="3">
        <v>64.5</v>
      </c>
      <c r="D1661" s="3">
        <v>174</v>
      </c>
      <c r="E1661" s="3">
        <v>205.9</v>
      </c>
      <c r="F1661" s="3">
        <v>67.800290000000004</v>
      </c>
      <c r="G1661" s="4">
        <v>874.4</v>
      </c>
      <c r="H1661" s="3">
        <v>181.69239099999999</v>
      </c>
      <c r="I1661" s="3">
        <v>98.907454000000001</v>
      </c>
      <c r="K1661" s="3">
        <v>78.48</v>
      </c>
      <c r="L1661" s="3">
        <v>291.3</v>
      </c>
      <c r="M1661" s="3">
        <v>178.2</v>
      </c>
      <c r="N1661" s="5">
        <v>63.571365</v>
      </c>
      <c r="O1661" s="3">
        <v>178.66</v>
      </c>
      <c r="P1661" s="3">
        <v>197.95</v>
      </c>
      <c r="Q1661" s="3">
        <v>111.6</v>
      </c>
      <c r="R1661" s="3">
        <v>98.36</v>
      </c>
      <c r="S1661" s="3">
        <v>60.47</v>
      </c>
      <c r="T1661" s="5">
        <v>30.662500000000001</v>
      </c>
      <c r="U1661" s="3">
        <v>67.474999999999994</v>
      </c>
      <c r="V1661" s="3">
        <v>132.05406400000001</v>
      </c>
      <c r="W1661" s="3">
        <v>78.64</v>
      </c>
      <c r="X1661" s="3">
        <v>83.56</v>
      </c>
      <c r="Y1661" s="3">
        <v>81.047392000000002</v>
      </c>
      <c r="Z1661" s="3">
        <v>177.35</v>
      </c>
      <c r="AA1661" s="3">
        <v>149.69999999999999</v>
      </c>
      <c r="AB1661" s="3">
        <v>122.017511</v>
      </c>
      <c r="AC1661" s="3">
        <v>118.280275</v>
      </c>
      <c r="AD1661" s="5">
        <v>40.162123000000001</v>
      </c>
      <c r="AE1661" s="3">
        <v>123.253505</v>
      </c>
    </row>
    <row r="1662" spans="1:31" x14ac:dyDescent="0.2">
      <c r="A1662" s="2">
        <v>43698</v>
      </c>
      <c r="B1662" s="3">
        <v>174.10692599999999</v>
      </c>
      <c r="C1662" s="3">
        <v>63.375</v>
      </c>
      <c r="D1662" s="3">
        <v>173.75</v>
      </c>
      <c r="E1662" s="3">
        <v>214.6</v>
      </c>
      <c r="F1662" s="3">
        <v>68.291062999999994</v>
      </c>
      <c r="G1662" s="4">
        <v>873.2</v>
      </c>
      <c r="H1662" s="3">
        <v>182.05756500000001</v>
      </c>
      <c r="I1662" s="3">
        <v>101.27177500000001</v>
      </c>
      <c r="K1662" s="3">
        <v>80.56</v>
      </c>
      <c r="L1662" s="3">
        <v>294.3</v>
      </c>
      <c r="M1662" s="3">
        <v>178.6</v>
      </c>
      <c r="N1662" s="5">
        <v>63.699936000000001</v>
      </c>
      <c r="O1662" s="3">
        <v>177.6</v>
      </c>
      <c r="P1662" s="3">
        <v>199.3</v>
      </c>
      <c r="Q1662" s="3">
        <v>111.925</v>
      </c>
      <c r="R1662" s="3">
        <v>98.64</v>
      </c>
      <c r="S1662" s="3">
        <v>59.24</v>
      </c>
      <c r="T1662" s="5">
        <v>31.225000000000001</v>
      </c>
      <c r="U1662" s="3">
        <v>68.900000000000006</v>
      </c>
      <c r="V1662" s="3">
        <v>132.291999</v>
      </c>
      <c r="W1662" s="3">
        <v>78.44</v>
      </c>
      <c r="X1662" s="3">
        <v>82.74</v>
      </c>
      <c r="Y1662" s="3">
        <v>80.855790999999996</v>
      </c>
      <c r="Z1662" s="3">
        <v>178.05</v>
      </c>
      <c r="AA1662" s="3">
        <v>150.5</v>
      </c>
      <c r="AB1662" s="3">
        <v>120.51172200000001</v>
      </c>
      <c r="AC1662" s="3">
        <v>119.234483</v>
      </c>
      <c r="AD1662" s="5">
        <v>40.427252000000003</v>
      </c>
      <c r="AE1662" s="3">
        <v>123.73141699999999</v>
      </c>
    </row>
    <row r="1663" spans="1:31" x14ac:dyDescent="0.2">
      <c r="A1663" s="2">
        <v>43697</v>
      </c>
      <c r="B1663" s="3">
        <v>173.913903</v>
      </c>
      <c r="C1663" s="3">
        <v>61.75</v>
      </c>
      <c r="D1663" s="3">
        <v>173</v>
      </c>
      <c r="E1663" s="3">
        <v>215</v>
      </c>
      <c r="F1663" s="3">
        <v>67.284977999999995</v>
      </c>
      <c r="G1663" s="4">
        <v>863.1</v>
      </c>
      <c r="H1663" s="3">
        <v>181.32721699999999</v>
      </c>
      <c r="I1663" s="3">
        <v>99.301507000000001</v>
      </c>
      <c r="K1663" s="3">
        <v>81.48</v>
      </c>
      <c r="L1663" s="3">
        <v>295.3</v>
      </c>
      <c r="M1663" s="3">
        <v>177.4</v>
      </c>
      <c r="N1663" s="5">
        <v>63.142794000000002</v>
      </c>
      <c r="O1663" s="3">
        <v>175.22</v>
      </c>
      <c r="P1663" s="3">
        <v>198.35</v>
      </c>
      <c r="Q1663" s="3">
        <v>110.8</v>
      </c>
      <c r="R1663" s="3">
        <v>96.76</v>
      </c>
      <c r="S1663" s="3">
        <v>59.01</v>
      </c>
      <c r="T1663" s="5">
        <v>30.8125</v>
      </c>
      <c r="U1663" s="3">
        <v>67.95</v>
      </c>
      <c r="V1663" s="3">
        <v>129.674711</v>
      </c>
      <c r="W1663" s="3">
        <v>77.12</v>
      </c>
      <c r="X1663" s="3">
        <v>82.58</v>
      </c>
      <c r="Y1663" s="3">
        <v>80.855790999999996</v>
      </c>
      <c r="Z1663" s="3">
        <v>177.25</v>
      </c>
      <c r="AA1663" s="3">
        <v>148.05000000000001</v>
      </c>
      <c r="AB1663" s="3">
        <v>120.025983</v>
      </c>
      <c r="AC1663" s="3">
        <v>118.446225</v>
      </c>
      <c r="AD1663" s="5">
        <v>40.387974</v>
      </c>
      <c r="AE1663" s="3">
        <v>122.393263</v>
      </c>
    </row>
    <row r="1664" spans="1:31" x14ac:dyDescent="0.2">
      <c r="A1664" s="2">
        <v>43696</v>
      </c>
      <c r="B1664" s="3">
        <v>174.39646099999999</v>
      </c>
      <c r="C1664" s="3">
        <v>62.625</v>
      </c>
      <c r="D1664" s="3">
        <v>174.05</v>
      </c>
      <c r="E1664" s="3">
        <v>215.6</v>
      </c>
      <c r="F1664" s="3">
        <v>67.481288000000006</v>
      </c>
      <c r="G1664" s="4">
        <v>861.3</v>
      </c>
      <c r="H1664" s="3">
        <v>182.99788799999999</v>
      </c>
      <c r="I1664" s="3">
        <v>98.257265000000004</v>
      </c>
      <c r="K1664" s="3">
        <v>81.2</v>
      </c>
      <c r="L1664" s="3">
        <v>293.3</v>
      </c>
      <c r="M1664" s="3">
        <v>177.2</v>
      </c>
      <c r="N1664" s="5">
        <v>63.242794000000004</v>
      </c>
      <c r="O1664" s="3">
        <v>174.82</v>
      </c>
      <c r="P1664" s="3">
        <v>199</v>
      </c>
      <c r="Q1664" s="3">
        <v>110.25</v>
      </c>
      <c r="R1664" s="3">
        <v>96.32</v>
      </c>
      <c r="S1664" s="3">
        <v>59.5</v>
      </c>
      <c r="T1664" s="5">
        <v>30.55</v>
      </c>
      <c r="U1664" s="3">
        <v>67.674999999999997</v>
      </c>
      <c r="V1664" s="3">
        <v>129.00849299999999</v>
      </c>
      <c r="W1664" s="3">
        <v>77.16</v>
      </c>
      <c r="X1664" s="3">
        <v>83.4</v>
      </c>
      <c r="Y1664" s="3">
        <v>81.679676999999998</v>
      </c>
      <c r="Z1664" s="3">
        <v>177.35</v>
      </c>
      <c r="AA1664" s="3">
        <v>148.19999999999999</v>
      </c>
      <c r="AB1664" s="3">
        <v>122.16323300000001</v>
      </c>
      <c r="AC1664" s="3">
        <v>119.27597</v>
      </c>
      <c r="AD1664" s="5">
        <v>40.770938000000001</v>
      </c>
      <c r="AE1664" s="3">
        <v>124.065955</v>
      </c>
    </row>
    <row r="1665" spans="1:31" x14ac:dyDescent="0.2">
      <c r="A1665" s="2">
        <v>43693</v>
      </c>
      <c r="B1665" s="3">
        <v>172.51448500000001</v>
      </c>
      <c r="C1665" s="3">
        <v>61.5</v>
      </c>
      <c r="D1665" s="3">
        <v>172.4</v>
      </c>
      <c r="E1665" s="3">
        <v>215.2</v>
      </c>
      <c r="F1665" s="3">
        <v>66.058046000000004</v>
      </c>
      <c r="G1665" s="4">
        <v>856.7</v>
      </c>
      <c r="H1665" s="3">
        <v>178.25975399999999</v>
      </c>
      <c r="I1665" s="3">
        <v>96.149078000000003</v>
      </c>
      <c r="K1665" s="3">
        <v>80.400000000000006</v>
      </c>
      <c r="L1665" s="3">
        <v>290.5</v>
      </c>
      <c r="M1665" s="3">
        <v>172.4</v>
      </c>
      <c r="N1665" s="5">
        <v>62.328508999999997</v>
      </c>
      <c r="O1665" s="3">
        <v>168.42</v>
      </c>
      <c r="P1665" s="3">
        <v>196.3</v>
      </c>
      <c r="Q1665" s="3">
        <v>109.05</v>
      </c>
      <c r="R1665" s="3">
        <v>94.32</v>
      </c>
      <c r="S1665" s="3">
        <v>59.37</v>
      </c>
      <c r="T1665" s="5">
        <v>30.087499999999999</v>
      </c>
      <c r="U1665" s="3">
        <v>67.075000000000003</v>
      </c>
      <c r="V1665" s="3">
        <v>126.771901</v>
      </c>
      <c r="W1665" s="3">
        <v>75.56</v>
      </c>
      <c r="X1665" s="3">
        <v>83.54</v>
      </c>
      <c r="Y1665" s="3">
        <v>81.717996999999997</v>
      </c>
      <c r="Z1665" s="3">
        <v>173.95</v>
      </c>
      <c r="AA1665" s="3">
        <v>145.9</v>
      </c>
      <c r="AB1665" s="3">
        <v>121.87179</v>
      </c>
      <c r="AC1665" s="3">
        <v>117.32606800000001</v>
      </c>
      <c r="AD1665" s="5">
        <v>40.378154000000002</v>
      </c>
      <c r="AE1665" s="3">
        <v>122.87117499999999</v>
      </c>
    </row>
    <row r="1666" spans="1:31" x14ac:dyDescent="0.2">
      <c r="A1666" s="2">
        <v>43692</v>
      </c>
      <c r="B1666" s="3">
        <v>170.39123000000001</v>
      </c>
      <c r="C1666" s="3">
        <v>60.5</v>
      </c>
      <c r="D1666" s="3">
        <v>168.2</v>
      </c>
      <c r="E1666" s="3">
        <v>212</v>
      </c>
      <c r="F1666" s="3">
        <v>64.978345000000004</v>
      </c>
      <c r="G1666" s="4">
        <v>848.1</v>
      </c>
      <c r="H1666" s="3">
        <v>177.565923</v>
      </c>
      <c r="I1666" s="3">
        <v>94.927511999999993</v>
      </c>
      <c r="K1666" s="3">
        <v>79.38</v>
      </c>
      <c r="L1666" s="3">
        <v>285</v>
      </c>
      <c r="M1666" s="3">
        <v>170</v>
      </c>
      <c r="N1666" s="5">
        <v>61.357081999999998</v>
      </c>
      <c r="O1666" s="3">
        <v>165.6</v>
      </c>
      <c r="P1666" s="3">
        <v>195.1</v>
      </c>
      <c r="Q1666" s="3">
        <v>107.45</v>
      </c>
      <c r="R1666" s="3">
        <v>95.12</v>
      </c>
      <c r="S1666" s="3">
        <v>57.62</v>
      </c>
      <c r="T1666" s="5">
        <v>32.024999999999999</v>
      </c>
      <c r="U1666" s="3">
        <v>67.275000000000006</v>
      </c>
      <c r="V1666" s="3">
        <v>125.20152899999999</v>
      </c>
      <c r="W1666" s="3">
        <v>73.540000000000006</v>
      </c>
      <c r="X1666" s="3">
        <v>82.26</v>
      </c>
      <c r="Y1666" s="3">
        <v>79.782822999999993</v>
      </c>
      <c r="Z1666" s="3">
        <v>171.6</v>
      </c>
      <c r="AA1666" s="3">
        <v>143.19999999999999</v>
      </c>
      <c r="AB1666" s="3">
        <v>119.588819</v>
      </c>
      <c r="AC1666" s="3">
        <v>115.25170300000001</v>
      </c>
      <c r="AD1666" s="5">
        <v>39.887174999999999</v>
      </c>
      <c r="AE1666" s="3">
        <v>121.81976899999999</v>
      </c>
    </row>
    <row r="1667" spans="1:31" x14ac:dyDescent="0.2">
      <c r="A1667" s="2">
        <v>43691</v>
      </c>
      <c r="B1667" s="3">
        <v>171.211578</v>
      </c>
      <c r="C1667" s="3">
        <v>61</v>
      </c>
      <c r="D1667" s="3">
        <v>167.3</v>
      </c>
      <c r="E1667" s="3">
        <v>211.8</v>
      </c>
      <c r="F1667" s="3">
        <v>65.297348</v>
      </c>
      <c r="G1667" s="4">
        <v>846.6</v>
      </c>
      <c r="H1667" s="3">
        <v>181.41851</v>
      </c>
      <c r="I1667" s="3">
        <v>93.922675999999996</v>
      </c>
      <c r="K1667" s="3">
        <v>80.459999999999994</v>
      </c>
      <c r="L1667" s="3">
        <v>285.2</v>
      </c>
      <c r="M1667" s="3">
        <v>173.6</v>
      </c>
      <c r="N1667" s="5">
        <v>61.614224</v>
      </c>
      <c r="O1667" s="3">
        <v>166.46</v>
      </c>
      <c r="P1667" s="3">
        <v>197.05</v>
      </c>
      <c r="Q1667" s="3">
        <v>108.15</v>
      </c>
      <c r="R1667" s="3">
        <v>94.68</v>
      </c>
      <c r="S1667" s="3">
        <v>57.8</v>
      </c>
      <c r="T1667" s="5">
        <v>32</v>
      </c>
      <c r="U1667" s="3">
        <v>69.825000000000003</v>
      </c>
      <c r="V1667" s="3">
        <v>125.34429</v>
      </c>
      <c r="W1667" s="3">
        <v>73.78</v>
      </c>
      <c r="X1667" s="3">
        <v>82.42</v>
      </c>
      <c r="Y1667" s="3">
        <v>79.188858999999994</v>
      </c>
      <c r="Z1667" s="3">
        <v>172.3</v>
      </c>
      <c r="AA1667" s="3">
        <v>143.9</v>
      </c>
      <c r="AB1667" s="3">
        <v>118.811637</v>
      </c>
      <c r="AC1667" s="3">
        <v>115.25170300000001</v>
      </c>
      <c r="AD1667" s="5">
        <v>39.838076999999998</v>
      </c>
      <c r="AE1667" s="3">
        <v>122.87117499999999</v>
      </c>
    </row>
    <row r="1668" spans="1:31" x14ac:dyDescent="0.2">
      <c r="A1668" s="2">
        <v>43690</v>
      </c>
      <c r="B1668" s="3">
        <v>174.78250800000001</v>
      </c>
      <c r="C1668" s="3">
        <v>61.625</v>
      </c>
      <c r="D1668" s="3">
        <v>169.7</v>
      </c>
      <c r="E1668" s="3">
        <v>216</v>
      </c>
      <c r="F1668" s="3">
        <v>67.186824000000001</v>
      </c>
      <c r="G1668" s="4">
        <v>851.6</v>
      </c>
      <c r="H1668" s="3">
        <v>189.205849</v>
      </c>
      <c r="I1668" s="3">
        <v>95.006322999999995</v>
      </c>
      <c r="K1668" s="3">
        <v>83.84</v>
      </c>
      <c r="L1668" s="3">
        <v>284.89999999999998</v>
      </c>
      <c r="M1668" s="3">
        <v>180.8</v>
      </c>
      <c r="N1668" s="5">
        <v>63.885649999999998</v>
      </c>
      <c r="O1668" s="3">
        <v>171.62</v>
      </c>
      <c r="P1668" s="3">
        <v>200.6</v>
      </c>
      <c r="Q1668" s="3">
        <v>109.875</v>
      </c>
      <c r="R1668" s="3">
        <v>99.12</v>
      </c>
      <c r="S1668" s="3">
        <v>59.95</v>
      </c>
      <c r="T1668" s="5">
        <v>32.924999999999997</v>
      </c>
      <c r="U1668" s="3">
        <v>71.924999999999997</v>
      </c>
      <c r="V1668" s="3">
        <v>129.865059</v>
      </c>
      <c r="W1668" s="3">
        <v>75.86</v>
      </c>
      <c r="X1668" s="3">
        <v>85.14</v>
      </c>
      <c r="Y1668" s="3">
        <v>80.951592000000005</v>
      </c>
      <c r="Z1668" s="3">
        <v>177.1</v>
      </c>
      <c r="AA1668" s="3">
        <v>149.85</v>
      </c>
      <c r="AB1668" s="3">
        <v>122.406102</v>
      </c>
      <c r="AC1668" s="3">
        <v>115.210216</v>
      </c>
      <c r="AD1668" s="5">
        <v>40.564726</v>
      </c>
      <c r="AE1668" s="3">
        <v>126.216559</v>
      </c>
    </row>
    <row r="1669" spans="1:31" x14ac:dyDescent="0.2">
      <c r="A1669" s="2">
        <v>43689</v>
      </c>
      <c r="B1669" s="3">
        <v>172.36971800000001</v>
      </c>
      <c r="C1669" s="3">
        <v>60.875</v>
      </c>
      <c r="D1669" s="3">
        <v>168.5</v>
      </c>
      <c r="E1669" s="3">
        <v>215.3</v>
      </c>
      <c r="F1669" s="3">
        <v>66.254355000000004</v>
      </c>
      <c r="G1669" s="4">
        <v>851.8</v>
      </c>
      <c r="H1669" s="3">
        <v>186.238809</v>
      </c>
      <c r="I1669" s="3">
        <v>94.907809999999998</v>
      </c>
      <c r="K1669" s="3">
        <v>83.24</v>
      </c>
      <c r="L1669" s="3">
        <v>284.7</v>
      </c>
      <c r="M1669" s="3">
        <v>178.4</v>
      </c>
      <c r="N1669" s="5">
        <v>64.185649999999995</v>
      </c>
      <c r="O1669" s="3">
        <v>169.3</v>
      </c>
      <c r="P1669" s="3">
        <v>200.6</v>
      </c>
      <c r="Q1669" s="3">
        <v>110</v>
      </c>
      <c r="R1669" s="3">
        <v>97.28</v>
      </c>
      <c r="S1669" s="3">
        <v>60.3</v>
      </c>
      <c r="T1669" s="5">
        <v>33.087499999999999</v>
      </c>
      <c r="U1669" s="3">
        <v>72.25</v>
      </c>
      <c r="V1669" s="3">
        <v>129.62712400000001</v>
      </c>
      <c r="W1669" s="3">
        <v>74.819999999999993</v>
      </c>
      <c r="X1669" s="3">
        <v>85.14</v>
      </c>
      <c r="Y1669" s="3">
        <v>81.928758999999999</v>
      </c>
      <c r="Z1669" s="3">
        <v>176.2</v>
      </c>
      <c r="AA1669" s="3">
        <v>149.35</v>
      </c>
      <c r="AB1669" s="3">
        <v>122.45467600000001</v>
      </c>
      <c r="AC1669" s="3">
        <v>114.25600799999999</v>
      </c>
      <c r="AD1669" s="5">
        <v>40.515628</v>
      </c>
      <c r="AE1669" s="3">
        <v>126.120977</v>
      </c>
    </row>
    <row r="1670" spans="1:31" x14ac:dyDescent="0.2">
      <c r="A1670" s="2">
        <v>43686</v>
      </c>
      <c r="B1670" s="3">
        <v>165.85518500000001</v>
      </c>
      <c r="C1670" s="3">
        <v>61.25</v>
      </c>
      <c r="D1670" s="3">
        <v>167.3</v>
      </c>
      <c r="E1670" s="3">
        <v>214.9</v>
      </c>
      <c r="F1670" s="3">
        <v>66.082583999999997</v>
      </c>
      <c r="G1670" s="4">
        <v>850.2</v>
      </c>
      <c r="H1670" s="3">
        <v>185.23457999999999</v>
      </c>
      <c r="I1670" s="3">
        <v>96.543132</v>
      </c>
      <c r="K1670" s="3">
        <v>82.84</v>
      </c>
      <c r="L1670" s="3">
        <v>284.3</v>
      </c>
      <c r="M1670" s="3">
        <v>181.6</v>
      </c>
      <c r="N1670" s="5">
        <v>64.042793000000003</v>
      </c>
      <c r="O1670" s="3">
        <v>170.28</v>
      </c>
      <c r="P1670" s="3">
        <v>202.6</v>
      </c>
      <c r="Q1670" s="3">
        <v>109.9</v>
      </c>
      <c r="R1670" s="3">
        <v>97.76</v>
      </c>
      <c r="S1670" s="3">
        <v>60.6</v>
      </c>
      <c r="T1670" s="5">
        <v>33.6875</v>
      </c>
      <c r="U1670" s="3">
        <v>73.7</v>
      </c>
      <c r="V1670" s="3">
        <v>131.81612899999999</v>
      </c>
      <c r="W1670" s="3">
        <v>75.12</v>
      </c>
      <c r="X1670" s="3">
        <v>85.12</v>
      </c>
      <c r="Y1670" s="3">
        <v>82.024558999999996</v>
      </c>
      <c r="Z1670" s="3">
        <v>176.05</v>
      </c>
      <c r="AA1670" s="3">
        <v>149.65</v>
      </c>
      <c r="AB1670" s="3">
        <v>123.377579</v>
      </c>
      <c r="AC1670" s="3">
        <v>113.799648</v>
      </c>
      <c r="AD1670" s="5">
        <v>40.397793</v>
      </c>
      <c r="AE1670" s="3">
        <v>126.168768</v>
      </c>
    </row>
    <row r="1671" spans="1:31" x14ac:dyDescent="0.2">
      <c r="A1671" s="2">
        <v>43685</v>
      </c>
      <c r="B1671" s="3">
        <v>167.640649</v>
      </c>
      <c r="C1671" s="3">
        <v>62.5</v>
      </c>
      <c r="D1671" s="3">
        <v>171</v>
      </c>
      <c r="E1671" s="3">
        <v>217.9</v>
      </c>
      <c r="F1671" s="3">
        <v>67.284977999999995</v>
      </c>
      <c r="G1671" s="4">
        <v>845.4</v>
      </c>
      <c r="H1671" s="3">
        <v>189.662316</v>
      </c>
      <c r="I1671" s="3">
        <v>98.316372999999999</v>
      </c>
      <c r="K1671" s="3">
        <v>83.8</v>
      </c>
      <c r="L1671" s="3">
        <v>287</v>
      </c>
      <c r="M1671" s="3">
        <v>183</v>
      </c>
      <c r="N1671" s="5">
        <v>65.128506000000002</v>
      </c>
      <c r="O1671" s="3">
        <v>169.7</v>
      </c>
      <c r="P1671" s="3">
        <v>206.1</v>
      </c>
      <c r="Q1671" s="3">
        <v>111.22499999999999</v>
      </c>
      <c r="R1671" s="3">
        <v>98.36</v>
      </c>
      <c r="S1671" s="3">
        <v>60.94</v>
      </c>
      <c r="T1671" s="5">
        <v>34.25</v>
      </c>
      <c r="U1671" s="3">
        <v>74.75</v>
      </c>
      <c r="V1671" s="3">
        <v>135.09963500000001</v>
      </c>
      <c r="W1671" s="3">
        <v>76.92</v>
      </c>
      <c r="X1671" s="3">
        <v>86.52</v>
      </c>
      <c r="Y1671" s="3">
        <v>83.040047000000001</v>
      </c>
      <c r="Z1671" s="3">
        <v>177.3</v>
      </c>
      <c r="AA1671" s="3">
        <v>151.44999999999999</v>
      </c>
      <c r="AB1671" s="3">
        <v>124.93194200000001</v>
      </c>
      <c r="AC1671" s="3">
        <v>113.509237</v>
      </c>
      <c r="AD1671" s="5">
        <v>40.800395999999999</v>
      </c>
      <c r="AE1671" s="3">
        <v>128.79728399999999</v>
      </c>
    </row>
    <row r="1672" spans="1:31" x14ac:dyDescent="0.2">
      <c r="A1672" s="2">
        <v>43684</v>
      </c>
      <c r="B1672" s="3">
        <v>166.19297499999999</v>
      </c>
      <c r="C1672" s="3">
        <v>61.875</v>
      </c>
      <c r="D1672" s="3">
        <v>168.95</v>
      </c>
      <c r="E1672" s="3">
        <v>213.8</v>
      </c>
      <c r="F1672" s="3">
        <v>65.812658999999996</v>
      </c>
      <c r="G1672" s="4">
        <v>838.4</v>
      </c>
      <c r="H1672" s="3">
        <v>185.18893299999999</v>
      </c>
      <c r="I1672" s="3">
        <v>96.543132</v>
      </c>
      <c r="K1672" s="3">
        <v>81.760000000000005</v>
      </c>
      <c r="L1672" s="3">
        <v>282</v>
      </c>
      <c r="M1672" s="3">
        <v>185</v>
      </c>
      <c r="N1672" s="5">
        <v>63.642794000000002</v>
      </c>
      <c r="O1672" s="3">
        <v>165.3</v>
      </c>
      <c r="P1672" s="3">
        <v>202</v>
      </c>
      <c r="Q1672" s="3">
        <v>110.05</v>
      </c>
      <c r="R1672" s="3">
        <v>97.2</v>
      </c>
      <c r="S1672" s="3">
        <v>60.58</v>
      </c>
      <c r="T1672" s="5">
        <v>33.512500000000003</v>
      </c>
      <c r="U1672" s="3">
        <v>72.825000000000003</v>
      </c>
      <c r="V1672" s="3">
        <v>133.14856599999999</v>
      </c>
      <c r="W1672" s="3">
        <v>75.64</v>
      </c>
      <c r="X1672" s="3">
        <v>86.18</v>
      </c>
      <c r="Y1672" s="3">
        <v>82.292800999999997</v>
      </c>
      <c r="Z1672" s="3">
        <v>174.85</v>
      </c>
      <c r="AA1672" s="3">
        <v>148.85</v>
      </c>
      <c r="AB1672" s="3">
        <v>123.426153</v>
      </c>
      <c r="AC1672" s="3">
        <v>112.76246500000001</v>
      </c>
      <c r="AD1672" s="5">
        <v>40.888773</v>
      </c>
      <c r="AE1672" s="3">
        <v>127.889251</v>
      </c>
    </row>
    <row r="1673" spans="1:31" x14ac:dyDescent="0.2">
      <c r="A1673" s="2">
        <v>43683</v>
      </c>
      <c r="B1673" s="3">
        <v>165.90343999999999</v>
      </c>
      <c r="C1673" s="3">
        <v>61.25</v>
      </c>
      <c r="D1673" s="3">
        <v>170.4</v>
      </c>
      <c r="E1673" s="3">
        <v>212</v>
      </c>
      <c r="F1673" s="3">
        <v>66.033507</v>
      </c>
      <c r="G1673" s="4">
        <v>831.2</v>
      </c>
      <c r="H1673" s="3">
        <v>185.69104799999999</v>
      </c>
      <c r="I1673" s="3">
        <v>95.892944</v>
      </c>
      <c r="K1673" s="3">
        <v>80.72</v>
      </c>
      <c r="L1673" s="3">
        <v>280.60000000000002</v>
      </c>
      <c r="M1673" s="3">
        <v>190.4</v>
      </c>
      <c r="N1673" s="5">
        <v>62.957079999999998</v>
      </c>
      <c r="O1673" s="3">
        <v>163.13999999999999</v>
      </c>
      <c r="P1673" s="3">
        <v>201.2</v>
      </c>
      <c r="Q1673" s="3">
        <v>109.75</v>
      </c>
      <c r="R1673" s="3">
        <v>97.2</v>
      </c>
      <c r="S1673" s="3">
        <v>60.69</v>
      </c>
      <c r="T1673" s="5">
        <v>33.287500000000001</v>
      </c>
      <c r="U1673" s="3">
        <v>72</v>
      </c>
      <c r="V1673" s="3">
        <v>133.71961099999999</v>
      </c>
      <c r="W1673" s="3">
        <v>75.760000000000005</v>
      </c>
      <c r="X1673" s="3">
        <v>86.58</v>
      </c>
      <c r="Y1673" s="3">
        <v>81.717996999999997</v>
      </c>
      <c r="Z1673" s="3">
        <v>174.5</v>
      </c>
      <c r="AA1673" s="3">
        <v>150.05000000000001</v>
      </c>
      <c r="AB1673" s="3">
        <v>122.940414</v>
      </c>
      <c r="AC1673" s="3">
        <v>111.476359</v>
      </c>
      <c r="AD1673" s="5">
        <v>40.702201000000002</v>
      </c>
      <c r="AE1673" s="3">
        <v>128.94065800000001</v>
      </c>
    </row>
    <row r="1674" spans="1:31" x14ac:dyDescent="0.2">
      <c r="A1674" s="2">
        <v>43682</v>
      </c>
      <c r="B1674" s="3">
        <v>169.61913699999999</v>
      </c>
      <c r="C1674" s="3">
        <v>61</v>
      </c>
      <c r="D1674" s="3">
        <v>174.8</v>
      </c>
      <c r="E1674" s="3">
        <v>213</v>
      </c>
      <c r="F1674" s="3">
        <v>67.284977999999995</v>
      </c>
      <c r="G1674" s="4">
        <v>838</v>
      </c>
      <c r="H1674" s="3">
        <v>188.15597299999999</v>
      </c>
      <c r="I1674" s="3">
        <v>96.424915999999996</v>
      </c>
      <c r="K1674" s="3">
        <v>81.92</v>
      </c>
      <c r="L1674" s="3">
        <v>282.39999999999998</v>
      </c>
      <c r="M1674" s="3">
        <v>195.8</v>
      </c>
      <c r="N1674" s="5">
        <v>62.571365999999998</v>
      </c>
      <c r="O1674" s="3">
        <v>163.80000000000001</v>
      </c>
      <c r="P1674" s="3">
        <v>201.5</v>
      </c>
      <c r="Q1674" s="3">
        <v>110.5</v>
      </c>
      <c r="R1674" s="3">
        <v>96.72</v>
      </c>
      <c r="S1674" s="3">
        <v>60.81</v>
      </c>
      <c r="T1674" s="5">
        <v>33.162500000000001</v>
      </c>
      <c r="U1674" s="3">
        <v>71.325000000000003</v>
      </c>
      <c r="V1674" s="3">
        <v>133.624436</v>
      </c>
      <c r="W1674" s="3">
        <v>76.92</v>
      </c>
      <c r="X1674" s="3">
        <v>87.84</v>
      </c>
      <c r="Y1674" s="3">
        <v>82.254480999999998</v>
      </c>
      <c r="Z1674" s="3">
        <v>174.55</v>
      </c>
      <c r="AA1674" s="3">
        <v>150.80000000000001</v>
      </c>
      <c r="AB1674" s="3">
        <v>123.474727</v>
      </c>
      <c r="AC1674" s="3">
        <v>111.55933400000001</v>
      </c>
      <c r="AD1674" s="5">
        <v>41.036067000000003</v>
      </c>
      <c r="AE1674" s="3">
        <v>130.51776699999999</v>
      </c>
    </row>
    <row r="1675" spans="1:31" x14ac:dyDescent="0.2">
      <c r="A1675" s="2">
        <v>43679</v>
      </c>
      <c r="B1675" s="3">
        <v>173.045299</v>
      </c>
      <c r="C1675" s="3">
        <v>62</v>
      </c>
      <c r="D1675" s="3">
        <v>177.55</v>
      </c>
      <c r="E1675" s="3">
        <v>217.9</v>
      </c>
      <c r="F1675" s="3">
        <v>70.205078</v>
      </c>
      <c r="G1675" s="4">
        <v>852.1</v>
      </c>
      <c r="H1675" s="3">
        <v>190.986073</v>
      </c>
      <c r="I1675" s="3">
        <v>99.350763999999998</v>
      </c>
      <c r="K1675" s="3">
        <v>83.22</v>
      </c>
      <c r="L1675" s="3">
        <v>283.60000000000002</v>
      </c>
      <c r="M1675" s="3">
        <v>205</v>
      </c>
      <c r="N1675" s="5">
        <v>65.199934999999996</v>
      </c>
      <c r="O1675" s="3">
        <v>166.9</v>
      </c>
      <c r="P1675" s="3">
        <v>206.8</v>
      </c>
      <c r="Q1675" s="3">
        <v>113.75</v>
      </c>
      <c r="R1675" s="3">
        <v>99</v>
      </c>
      <c r="S1675" s="3">
        <v>60.91</v>
      </c>
      <c r="T1675" s="5">
        <v>34.212499999999999</v>
      </c>
      <c r="U1675" s="3">
        <v>73.25</v>
      </c>
      <c r="V1675" s="3">
        <v>137.193465</v>
      </c>
      <c r="W1675" s="3">
        <v>78.88</v>
      </c>
      <c r="X1675" s="3">
        <v>89.24</v>
      </c>
      <c r="Y1675" s="3">
        <v>82.733485000000002</v>
      </c>
      <c r="Z1675" s="3">
        <v>178.3</v>
      </c>
      <c r="AA1675" s="3">
        <v>154</v>
      </c>
      <c r="AB1675" s="3">
        <v>125.466255</v>
      </c>
      <c r="AC1675" s="3">
        <v>114.463444</v>
      </c>
      <c r="AD1675" s="5">
        <v>42.243876</v>
      </c>
      <c r="AE1675" s="3">
        <v>133.43303</v>
      </c>
    </row>
    <row r="1676" spans="1:31" x14ac:dyDescent="0.2">
      <c r="A1676" s="2">
        <v>43678</v>
      </c>
      <c r="B1676" s="3">
        <v>175.458089</v>
      </c>
      <c r="C1676" s="3">
        <v>63.5</v>
      </c>
      <c r="D1676" s="3">
        <v>182.4</v>
      </c>
      <c r="E1676" s="3">
        <v>224.2</v>
      </c>
      <c r="F1676" s="3">
        <v>73.615949999999998</v>
      </c>
      <c r="G1676" s="4">
        <v>848.8</v>
      </c>
      <c r="H1676" s="3">
        <v>197.05709300000001</v>
      </c>
      <c r="I1676" s="3">
        <v>103.14353</v>
      </c>
      <c r="K1676" s="3">
        <v>86.94</v>
      </c>
      <c r="L1676" s="3">
        <v>291.10000000000002</v>
      </c>
      <c r="M1676" s="3">
        <v>210</v>
      </c>
      <c r="N1676" s="5">
        <v>67.428504000000004</v>
      </c>
      <c r="O1676" s="3">
        <v>172.82</v>
      </c>
      <c r="P1676" s="3">
        <v>212.2</v>
      </c>
      <c r="Q1676" s="3">
        <v>116.72499999999999</v>
      </c>
      <c r="R1676" s="3">
        <v>100.4</v>
      </c>
      <c r="S1676" s="3">
        <v>61.87</v>
      </c>
      <c r="T1676" s="5">
        <v>34.625</v>
      </c>
      <c r="U1676" s="3">
        <v>75.599999999999994</v>
      </c>
      <c r="V1676" s="3">
        <v>142.42804100000001</v>
      </c>
      <c r="W1676" s="3">
        <v>81.28</v>
      </c>
      <c r="X1676" s="3">
        <v>90.82</v>
      </c>
      <c r="Y1676" s="3">
        <v>83.825613000000004</v>
      </c>
      <c r="Z1676" s="3">
        <v>181.35</v>
      </c>
      <c r="AA1676" s="3">
        <v>158.80000000000001</v>
      </c>
      <c r="AB1676" s="3">
        <v>128.332112</v>
      </c>
      <c r="AC1676" s="3">
        <v>115.583601</v>
      </c>
      <c r="AD1676" s="5">
        <v>42.479545999999999</v>
      </c>
      <c r="AE1676" s="3">
        <v>138.06877700000001</v>
      </c>
    </row>
    <row r="1677" spans="1:31" x14ac:dyDescent="0.2">
      <c r="A1677" s="2">
        <v>43677</v>
      </c>
      <c r="B1677" s="3">
        <v>175.98890299999999</v>
      </c>
      <c r="C1677" s="3">
        <v>63.25</v>
      </c>
      <c r="D1677" s="3">
        <v>181.1</v>
      </c>
      <c r="E1677" s="3">
        <v>222.9</v>
      </c>
      <c r="F1677" s="3">
        <v>72.879790999999997</v>
      </c>
      <c r="G1677" s="4">
        <v>836.8</v>
      </c>
      <c r="H1677" s="3">
        <v>200.89142100000001</v>
      </c>
      <c r="I1677" s="3">
        <v>104.522717</v>
      </c>
      <c r="K1677" s="3">
        <v>85.1</v>
      </c>
      <c r="L1677" s="3">
        <v>288</v>
      </c>
      <c r="M1677" s="3">
        <v>211</v>
      </c>
      <c r="N1677" s="5">
        <v>67.142790000000005</v>
      </c>
      <c r="O1677" s="3">
        <v>168.66</v>
      </c>
      <c r="P1677" s="3">
        <v>210.4</v>
      </c>
      <c r="Q1677" s="3">
        <v>115.15</v>
      </c>
      <c r="R1677" s="3">
        <v>99.12</v>
      </c>
      <c r="S1677" s="3">
        <v>62</v>
      </c>
      <c r="T1677" s="5">
        <v>34.174999999999997</v>
      </c>
      <c r="U1677" s="3">
        <v>76.224999999999994</v>
      </c>
      <c r="V1677" s="3">
        <v>141.95217</v>
      </c>
      <c r="W1677" s="3">
        <v>80.3</v>
      </c>
      <c r="X1677" s="3">
        <v>91.06</v>
      </c>
      <c r="Y1677" s="3">
        <v>83.538210000000007</v>
      </c>
      <c r="Z1677" s="3">
        <v>180.75</v>
      </c>
      <c r="AA1677" s="3">
        <v>158.9</v>
      </c>
      <c r="AB1677" s="3">
        <v>128.429259</v>
      </c>
      <c r="AC1677" s="3">
        <v>114.878317</v>
      </c>
      <c r="AD1677" s="5">
        <v>42.371530999999997</v>
      </c>
      <c r="AE1677" s="3">
        <v>137.877612</v>
      </c>
    </row>
    <row r="1678" spans="1:31" x14ac:dyDescent="0.2">
      <c r="A1678" s="2">
        <v>43676</v>
      </c>
      <c r="B1678" s="3">
        <v>173.334834</v>
      </c>
      <c r="C1678" s="3">
        <v>63.375</v>
      </c>
      <c r="D1678" s="3">
        <v>181.65</v>
      </c>
      <c r="E1678" s="3">
        <v>222.2</v>
      </c>
      <c r="F1678" s="3">
        <v>72.462632999999997</v>
      </c>
      <c r="G1678" s="4">
        <v>837.5</v>
      </c>
      <c r="H1678" s="3">
        <v>202.489058</v>
      </c>
      <c r="I1678" s="3">
        <v>103.192787</v>
      </c>
      <c r="K1678" s="3">
        <v>84.86</v>
      </c>
      <c r="L1678" s="3">
        <v>287.5</v>
      </c>
      <c r="M1678" s="3">
        <v>212</v>
      </c>
      <c r="N1678" s="5">
        <v>67.342789999999994</v>
      </c>
      <c r="O1678" s="3">
        <v>168</v>
      </c>
      <c r="P1678" s="3">
        <v>210.5</v>
      </c>
      <c r="Q1678" s="3">
        <v>114.95</v>
      </c>
      <c r="R1678" s="3">
        <v>98.84</v>
      </c>
      <c r="S1678" s="3">
        <v>61.82</v>
      </c>
      <c r="T1678" s="5">
        <v>34.15</v>
      </c>
      <c r="U1678" s="3">
        <v>76.400000000000006</v>
      </c>
      <c r="V1678" s="3">
        <v>143.33219500000001</v>
      </c>
      <c r="W1678" s="3">
        <v>80.180000000000007</v>
      </c>
      <c r="X1678" s="3">
        <v>91.68</v>
      </c>
      <c r="Y1678" s="3">
        <v>83.461569999999995</v>
      </c>
      <c r="Z1678" s="3">
        <v>179.75</v>
      </c>
      <c r="AA1678" s="3">
        <v>159.80000000000001</v>
      </c>
      <c r="AB1678" s="3">
        <v>127.846373</v>
      </c>
      <c r="AC1678" s="3">
        <v>114.463444</v>
      </c>
      <c r="AD1678" s="5">
        <v>42.371530999999997</v>
      </c>
      <c r="AE1678" s="3">
        <v>138.02098599999999</v>
      </c>
    </row>
    <row r="1679" spans="1:31" x14ac:dyDescent="0.2">
      <c r="A1679" s="2">
        <v>43675</v>
      </c>
      <c r="B1679" s="3">
        <v>170.14995099999999</v>
      </c>
      <c r="C1679" s="3">
        <v>64.375</v>
      </c>
      <c r="D1679" s="3">
        <v>183.55</v>
      </c>
      <c r="E1679" s="3">
        <v>223.7</v>
      </c>
      <c r="F1679" s="3">
        <v>73.125176999999994</v>
      </c>
      <c r="G1679" s="4">
        <v>844.9</v>
      </c>
      <c r="H1679" s="3">
        <v>205.13657000000001</v>
      </c>
      <c r="I1679" s="3">
        <v>103.73461</v>
      </c>
      <c r="K1679" s="3">
        <v>85.88</v>
      </c>
      <c r="L1679" s="3">
        <v>282</v>
      </c>
      <c r="M1679" s="3">
        <v>216.5</v>
      </c>
      <c r="N1679" s="5">
        <v>67.728504000000001</v>
      </c>
      <c r="O1679" s="3">
        <v>170.32</v>
      </c>
      <c r="P1679" s="3">
        <v>211.9</v>
      </c>
      <c r="Q1679" s="3">
        <v>115.575</v>
      </c>
      <c r="R1679" s="3">
        <v>98.6</v>
      </c>
      <c r="S1679" s="3">
        <v>62.71</v>
      </c>
      <c r="T1679" s="5">
        <v>34.737499999999997</v>
      </c>
      <c r="U1679" s="3">
        <v>77.5</v>
      </c>
      <c r="V1679" s="3">
        <v>146.615701</v>
      </c>
      <c r="W1679" s="3">
        <v>80.92</v>
      </c>
      <c r="X1679" s="3">
        <v>92.74</v>
      </c>
      <c r="Y1679" s="3">
        <v>84.304615999999996</v>
      </c>
      <c r="Z1679" s="3">
        <v>182.4</v>
      </c>
      <c r="AA1679" s="3">
        <v>162.94999999999999</v>
      </c>
      <c r="AB1679" s="3">
        <v>129.88647499999999</v>
      </c>
      <c r="AC1679" s="3">
        <v>114.587906</v>
      </c>
      <c r="AD1679" s="5">
        <v>42.646478999999999</v>
      </c>
      <c r="AE1679" s="3">
        <v>139.837051</v>
      </c>
    </row>
    <row r="1680" spans="1:31" x14ac:dyDescent="0.2">
      <c r="A1680" s="2">
        <v>43672</v>
      </c>
      <c r="B1680" s="3">
        <v>172.22495000000001</v>
      </c>
      <c r="C1680" s="3">
        <v>64.875</v>
      </c>
      <c r="D1680" s="3">
        <v>183.55</v>
      </c>
      <c r="E1680" s="3">
        <v>223.2</v>
      </c>
      <c r="F1680" s="3">
        <v>73.076099999999997</v>
      </c>
      <c r="G1680" s="4">
        <v>821.6</v>
      </c>
      <c r="H1680" s="3">
        <v>202.21517700000001</v>
      </c>
      <c r="I1680" s="3">
        <v>104.03015000000001</v>
      </c>
      <c r="K1680" s="3">
        <v>85.5</v>
      </c>
      <c r="L1680" s="3">
        <v>281.5</v>
      </c>
      <c r="M1680" s="3">
        <v>217</v>
      </c>
      <c r="N1680" s="5">
        <v>66.971361999999999</v>
      </c>
      <c r="O1680" s="3">
        <v>170.46</v>
      </c>
      <c r="P1680" s="3">
        <v>212.3</v>
      </c>
      <c r="Q1680" s="3">
        <v>114.925</v>
      </c>
      <c r="R1680" s="3">
        <v>98.16</v>
      </c>
      <c r="S1680" s="3">
        <v>62.55</v>
      </c>
      <c r="T1680" s="5">
        <v>34.6875</v>
      </c>
      <c r="U1680" s="3">
        <v>77.75</v>
      </c>
      <c r="V1680" s="3">
        <v>147.71020300000001</v>
      </c>
      <c r="W1680" s="3">
        <v>82.5</v>
      </c>
      <c r="X1680" s="3">
        <v>92.74</v>
      </c>
      <c r="Y1680" s="3">
        <v>84.208815000000001</v>
      </c>
      <c r="Z1680" s="3">
        <v>182.75</v>
      </c>
      <c r="AA1680" s="3">
        <v>165.1</v>
      </c>
      <c r="AB1680" s="3">
        <v>129.74075300000001</v>
      </c>
      <c r="AC1680" s="3">
        <v>113.467749</v>
      </c>
      <c r="AD1680" s="5">
        <v>42.086762999999998</v>
      </c>
      <c r="AE1680" s="3">
        <v>140.31496300000001</v>
      </c>
    </row>
    <row r="1681" spans="1:31" x14ac:dyDescent="0.2">
      <c r="A1681" s="2">
        <v>43671</v>
      </c>
      <c r="B1681" s="3">
        <v>170.922044</v>
      </c>
      <c r="C1681" s="3">
        <v>64.5</v>
      </c>
      <c r="D1681" s="3">
        <v>185.3</v>
      </c>
      <c r="E1681" s="3">
        <v>221.5</v>
      </c>
      <c r="F1681" s="3">
        <v>72.585327000000007</v>
      </c>
      <c r="G1681" s="4">
        <v>818.8</v>
      </c>
      <c r="H1681" s="3">
        <v>204.36057500000001</v>
      </c>
      <c r="I1681" s="3">
        <v>103.833124</v>
      </c>
      <c r="K1681" s="3">
        <v>83.98</v>
      </c>
      <c r="L1681" s="3">
        <v>281.3</v>
      </c>
      <c r="M1681" s="3">
        <v>216</v>
      </c>
      <c r="N1681" s="5">
        <v>68.085645999999997</v>
      </c>
      <c r="O1681" s="3">
        <v>169.28</v>
      </c>
      <c r="P1681" s="3">
        <v>212.3</v>
      </c>
      <c r="Q1681" s="3">
        <v>114.375</v>
      </c>
      <c r="R1681" s="3">
        <v>98.12</v>
      </c>
      <c r="S1681" s="3">
        <v>62.96</v>
      </c>
      <c r="T1681" s="5">
        <v>34.674999999999997</v>
      </c>
      <c r="U1681" s="3">
        <v>77.575000000000003</v>
      </c>
      <c r="V1681" s="3">
        <v>147.80537699999999</v>
      </c>
      <c r="W1681" s="3">
        <v>78.98</v>
      </c>
      <c r="X1681" s="3">
        <v>92.9</v>
      </c>
      <c r="Y1681" s="3">
        <v>84.764459000000002</v>
      </c>
      <c r="Z1681" s="3">
        <v>184.4</v>
      </c>
      <c r="AA1681" s="3">
        <v>165.45</v>
      </c>
      <c r="AB1681" s="3">
        <v>130.27506600000001</v>
      </c>
      <c r="AC1681" s="3">
        <v>112.140156</v>
      </c>
      <c r="AD1681" s="5">
        <v>41.644880999999998</v>
      </c>
      <c r="AE1681" s="3">
        <v>140.55391900000001</v>
      </c>
    </row>
    <row r="1682" spans="1:31" x14ac:dyDescent="0.2">
      <c r="A1682" s="2">
        <v>43670</v>
      </c>
      <c r="B1682" s="3">
        <v>175.313321</v>
      </c>
      <c r="C1682" s="3">
        <v>65</v>
      </c>
      <c r="D1682" s="3">
        <v>187.3</v>
      </c>
      <c r="E1682" s="3">
        <v>223.5</v>
      </c>
      <c r="F1682" s="3">
        <v>72.879790999999997</v>
      </c>
      <c r="G1682" s="4">
        <v>759.8</v>
      </c>
      <c r="H1682" s="3">
        <v>206.00385900000001</v>
      </c>
      <c r="I1682" s="3">
        <v>104.227177</v>
      </c>
      <c r="K1682" s="3">
        <v>82.52</v>
      </c>
      <c r="L1682" s="3">
        <v>284.7</v>
      </c>
      <c r="M1682" s="3">
        <v>225</v>
      </c>
      <c r="N1682" s="5">
        <v>70.514214999999993</v>
      </c>
      <c r="O1682" s="3">
        <v>168.04</v>
      </c>
      <c r="P1682" s="3">
        <v>212.7</v>
      </c>
      <c r="Q1682" s="3">
        <v>115.27500000000001</v>
      </c>
      <c r="R1682" s="3">
        <v>99</v>
      </c>
      <c r="S1682" s="3">
        <v>63</v>
      </c>
      <c r="T1682" s="5">
        <v>34.575000000000003</v>
      </c>
      <c r="U1682" s="3">
        <v>78.5</v>
      </c>
      <c r="V1682" s="3">
        <v>148.66194400000001</v>
      </c>
      <c r="W1682" s="3">
        <v>79.8</v>
      </c>
      <c r="X1682" s="3">
        <v>93.1</v>
      </c>
      <c r="Y1682" s="3">
        <v>85.837427000000005</v>
      </c>
      <c r="Z1682" s="3">
        <v>174.35</v>
      </c>
      <c r="AA1682" s="3">
        <v>167.3</v>
      </c>
      <c r="AB1682" s="3">
        <v>130.663657</v>
      </c>
      <c r="AC1682" s="3">
        <v>113.052876</v>
      </c>
      <c r="AD1682" s="5">
        <v>41.880550999999997</v>
      </c>
      <c r="AE1682" s="3">
        <v>142.800106</v>
      </c>
    </row>
    <row r="1683" spans="1:31" x14ac:dyDescent="0.2">
      <c r="A1683" s="2">
        <v>43669</v>
      </c>
      <c r="B1683" s="3">
        <v>175.458089</v>
      </c>
      <c r="C1683" s="3">
        <v>64.625</v>
      </c>
      <c r="D1683" s="3">
        <v>189.75</v>
      </c>
      <c r="E1683" s="3">
        <v>224.4</v>
      </c>
      <c r="F1683" s="3">
        <v>72.904329000000004</v>
      </c>
      <c r="G1683" s="4">
        <v>771.8</v>
      </c>
      <c r="H1683" s="3">
        <v>206.27773999999999</v>
      </c>
      <c r="I1683" s="3">
        <v>105.70487799999999</v>
      </c>
      <c r="K1683" s="3">
        <v>83.92</v>
      </c>
      <c r="L1683" s="3">
        <v>284.3</v>
      </c>
      <c r="M1683" s="3">
        <v>226.5</v>
      </c>
      <c r="N1683" s="5">
        <v>70.328501000000003</v>
      </c>
      <c r="O1683" s="3">
        <v>169.3</v>
      </c>
      <c r="P1683" s="3">
        <v>212.1</v>
      </c>
      <c r="Q1683" s="3">
        <v>115.9</v>
      </c>
      <c r="R1683" s="3">
        <v>98.12</v>
      </c>
      <c r="S1683" s="3">
        <v>64.349999999999994</v>
      </c>
      <c r="T1683" s="5">
        <v>34.5625</v>
      </c>
      <c r="U1683" s="3">
        <v>79.45</v>
      </c>
      <c r="V1683" s="3">
        <v>149.423337</v>
      </c>
      <c r="W1683" s="3">
        <v>79.260000000000005</v>
      </c>
      <c r="X1683" s="3">
        <v>94</v>
      </c>
      <c r="Y1683" s="3">
        <v>87.178636999999995</v>
      </c>
      <c r="Z1683" s="3">
        <v>177.25</v>
      </c>
      <c r="AA1683" s="3">
        <v>167.8</v>
      </c>
      <c r="AB1683" s="3">
        <v>132.41231500000001</v>
      </c>
      <c r="AC1683" s="3">
        <v>113.260313</v>
      </c>
      <c r="AD1683" s="5">
        <v>42.076943</v>
      </c>
      <c r="AE1683" s="3">
        <v>143.182435</v>
      </c>
    </row>
    <row r="1684" spans="1:31" x14ac:dyDescent="0.2">
      <c r="A1684" s="2">
        <v>43668</v>
      </c>
      <c r="B1684" s="3">
        <v>171.790648</v>
      </c>
      <c r="C1684" s="3">
        <v>65.5</v>
      </c>
      <c r="D1684" s="3">
        <v>185.35</v>
      </c>
      <c r="E1684" s="3">
        <v>220.8</v>
      </c>
      <c r="F1684" s="3">
        <v>71.186623999999995</v>
      </c>
      <c r="G1684" s="4">
        <v>757.5</v>
      </c>
      <c r="H1684" s="3">
        <v>205.41045099999999</v>
      </c>
      <c r="I1684" s="3">
        <v>102.99576</v>
      </c>
      <c r="K1684" s="3">
        <v>82.82</v>
      </c>
      <c r="L1684" s="3">
        <v>279.2</v>
      </c>
      <c r="M1684" s="3">
        <v>225</v>
      </c>
      <c r="N1684" s="5">
        <v>69.228502000000006</v>
      </c>
      <c r="O1684" s="3">
        <v>168.36</v>
      </c>
      <c r="P1684" s="3">
        <v>209.2</v>
      </c>
      <c r="Q1684" s="3">
        <v>113.97499999999999</v>
      </c>
      <c r="R1684" s="3">
        <v>97.08</v>
      </c>
      <c r="S1684" s="3">
        <v>63.33</v>
      </c>
      <c r="T1684" s="5">
        <v>34.5625</v>
      </c>
      <c r="U1684" s="3">
        <v>78.275000000000006</v>
      </c>
      <c r="V1684" s="3">
        <v>144.61704499999999</v>
      </c>
      <c r="W1684" s="3">
        <v>75.44</v>
      </c>
      <c r="X1684" s="3">
        <v>92.88</v>
      </c>
      <c r="Y1684" s="3">
        <v>86.891234999999995</v>
      </c>
      <c r="Z1684" s="3">
        <v>179.05</v>
      </c>
      <c r="AA1684" s="3">
        <v>162.19999999999999</v>
      </c>
      <c r="AB1684" s="3">
        <v>130.76080400000001</v>
      </c>
      <c r="AC1684" s="3">
        <v>112.264618</v>
      </c>
      <c r="AD1684" s="5">
        <v>41.978746999999998</v>
      </c>
      <c r="AE1684" s="3">
        <v>141.27078700000001</v>
      </c>
    </row>
    <row r="1685" spans="1:31" x14ac:dyDescent="0.2">
      <c r="A1685" s="2">
        <v>43665</v>
      </c>
      <c r="B1685" s="3">
        <v>170.97029900000001</v>
      </c>
      <c r="C1685" s="3">
        <v>65.125</v>
      </c>
      <c r="D1685" s="3">
        <v>184.65</v>
      </c>
      <c r="E1685" s="3">
        <v>220.9</v>
      </c>
      <c r="F1685" s="3">
        <v>70.990313999999998</v>
      </c>
      <c r="G1685" s="4">
        <v>758.6</v>
      </c>
      <c r="H1685" s="3">
        <v>196.23545100000001</v>
      </c>
      <c r="I1685" s="3">
        <v>101.468802</v>
      </c>
      <c r="K1685" s="3">
        <v>83.96</v>
      </c>
      <c r="L1685" s="3">
        <v>277</v>
      </c>
      <c r="M1685" s="3">
        <v>220.5</v>
      </c>
      <c r="N1685" s="5">
        <v>68.871359999999996</v>
      </c>
      <c r="O1685" s="3">
        <v>168.68</v>
      </c>
      <c r="P1685" s="3">
        <v>209.5</v>
      </c>
      <c r="Q1685" s="3">
        <v>115.22499999999999</v>
      </c>
      <c r="R1685" s="3">
        <v>97.88</v>
      </c>
      <c r="S1685" s="3">
        <v>64.55</v>
      </c>
      <c r="T1685" s="5">
        <v>34.375</v>
      </c>
      <c r="U1685" s="3">
        <v>77.45</v>
      </c>
      <c r="V1685" s="3">
        <v>144.42669699999999</v>
      </c>
      <c r="W1685" s="3">
        <v>75.900000000000006</v>
      </c>
      <c r="X1685" s="3">
        <v>93.54</v>
      </c>
      <c r="Y1685" s="3">
        <v>88.634808000000007</v>
      </c>
      <c r="Z1685" s="3">
        <v>177.85</v>
      </c>
      <c r="AA1685" s="3">
        <v>161.15</v>
      </c>
      <c r="AB1685" s="3">
        <v>131.63513399999999</v>
      </c>
      <c r="AC1685" s="3">
        <v>112.140156</v>
      </c>
      <c r="AD1685" s="5">
        <v>41.91001</v>
      </c>
      <c r="AE1685" s="3">
        <v>143.46918199999999</v>
      </c>
    </row>
    <row r="1686" spans="1:31" x14ac:dyDescent="0.2">
      <c r="A1686" s="2">
        <v>43664</v>
      </c>
      <c r="B1686" s="3">
        <v>167.930184</v>
      </c>
      <c r="C1686" s="3">
        <v>64.75</v>
      </c>
      <c r="D1686" s="3">
        <v>176.2</v>
      </c>
      <c r="E1686" s="3">
        <v>215.7</v>
      </c>
      <c r="F1686" s="3">
        <v>69.100837999999996</v>
      </c>
      <c r="G1686" s="4">
        <v>757.2</v>
      </c>
      <c r="H1686" s="3">
        <v>199.932839</v>
      </c>
      <c r="I1686" s="3">
        <v>99.449276999999995</v>
      </c>
      <c r="K1686" s="3">
        <v>81.84</v>
      </c>
      <c r="L1686" s="3">
        <v>270.7</v>
      </c>
      <c r="M1686" s="3">
        <v>196.6</v>
      </c>
      <c r="N1686" s="5">
        <v>67.171361000000005</v>
      </c>
      <c r="O1686" s="3">
        <v>166.62</v>
      </c>
      <c r="P1686" s="3">
        <v>206.9</v>
      </c>
      <c r="Q1686" s="3">
        <v>113.95</v>
      </c>
      <c r="R1686" s="3">
        <v>101.4</v>
      </c>
      <c r="S1686" s="3">
        <v>65.12</v>
      </c>
      <c r="T1686" s="5">
        <v>33.924999999999997</v>
      </c>
      <c r="U1686" s="3">
        <v>76.75</v>
      </c>
      <c r="V1686" s="3">
        <v>141.66664800000001</v>
      </c>
      <c r="W1686" s="3">
        <v>75.08</v>
      </c>
      <c r="X1686" s="3">
        <v>92.64</v>
      </c>
      <c r="Y1686" s="3">
        <v>88.596486999999996</v>
      </c>
      <c r="Z1686" s="3">
        <v>177.95</v>
      </c>
      <c r="AA1686" s="3">
        <v>158.65</v>
      </c>
      <c r="AB1686" s="3">
        <v>130.76080400000001</v>
      </c>
      <c r="AC1686" s="3">
        <v>109.443482</v>
      </c>
      <c r="AD1686" s="5">
        <v>42.126041000000001</v>
      </c>
      <c r="AE1686" s="3">
        <v>135.96596400000001</v>
      </c>
    </row>
    <row r="1687" spans="1:31" x14ac:dyDescent="0.2">
      <c r="A1687" s="2">
        <v>43663</v>
      </c>
      <c r="B1687" s="3">
        <v>171.16332299999999</v>
      </c>
      <c r="C1687" s="3">
        <v>68.125</v>
      </c>
      <c r="D1687" s="3">
        <v>183.9</v>
      </c>
      <c r="E1687" s="3">
        <v>218.5</v>
      </c>
      <c r="F1687" s="3">
        <v>70.303231999999994</v>
      </c>
      <c r="G1687" s="4">
        <v>757.5</v>
      </c>
      <c r="H1687" s="3">
        <v>203.21940599999999</v>
      </c>
      <c r="I1687" s="3">
        <v>93.981784000000005</v>
      </c>
      <c r="K1687" s="3">
        <v>79.680000000000007</v>
      </c>
      <c r="L1687" s="3">
        <v>291.39999999999998</v>
      </c>
      <c r="M1687" s="3">
        <v>193.8</v>
      </c>
      <c r="N1687" s="5">
        <v>67.657075000000006</v>
      </c>
      <c r="O1687" s="3">
        <v>168.16</v>
      </c>
      <c r="P1687" s="3">
        <v>212</v>
      </c>
      <c r="Q1687" s="3">
        <v>114.47499999999999</v>
      </c>
      <c r="R1687" s="3">
        <v>104</v>
      </c>
      <c r="S1687" s="3">
        <v>69.489999999999995</v>
      </c>
      <c r="T1687" s="5">
        <v>34.700000000000003</v>
      </c>
      <c r="U1687" s="3">
        <v>77.424999999999997</v>
      </c>
      <c r="V1687" s="3">
        <v>145.37843799999999</v>
      </c>
      <c r="W1687" s="3">
        <v>77.180000000000007</v>
      </c>
      <c r="X1687" s="3">
        <v>92.82</v>
      </c>
      <c r="Y1687" s="3">
        <v>88.366566000000006</v>
      </c>
      <c r="Z1687" s="3">
        <v>179.5</v>
      </c>
      <c r="AA1687" s="3">
        <v>165.7</v>
      </c>
      <c r="AB1687" s="3">
        <v>130.90652600000001</v>
      </c>
      <c r="AC1687" s="3">
        <v>108.613736</v>
      </c>
      <c r="AD1687" s="5">
        <v>41.654701000000003</v>
      </c>
      <c r="AE1687" s="3">
        <v>139.07239200000001</v>
      </c>
    </row>
    <row r="1688" spans="1:31" x14ac:dyDescent="0.2">
      <c r="A1688" s="2">
        <v>43662</v>
      </c>
      <c r="B1688" s="3">
        <v>172.176694</v>
      </c>
      <c r="C1688" s="3">
        <v>68</v>
      </c>
      <c r="D1688" s="3">
        <v>205.1</v>
      </c>
      <c r="E1688" s="3">
        <v>216.1</v>
      </c>
      <c r="F1688" s="3">
        <v>69.984229999999997</v>
      </c>
      <c r="G1688" s="4">
        <v>755</v>
      </c>
      <c r="H1688" s="3">
        <v>202.854232</v>
      </c>
      <c r="I1688" s="3">
        <v>94.080297000000002</v>
      </c>
      <c r="K1688" s="3">
        <v>90.38</v>
      </c>
      <c r="L1688" s="3">
        <v>289.2</v>
      </c>
      <c r="M1688" s="3">
        <v>193</v>
      </c>
      <c r="N1688" s="5">
        <v>67.785646999999997</v>
      </c>
      <c r="O1688" s="3">
        <v>169.78</v>
      </c>
      <c r="P1688" s="3">
        <v>216</v>
      </c>
      <c r="Q1688" s="3">
        <v>113.7</v>
      </c>
      <c r="R1688" s="3">
        <v>104.5</v>
      </c>
      <c r="S1688" s="3">
        <v>71</v>
      </c>
      <c r="T1688" s="5">
        <v>34.587499999999999</v>
      </c>
      <c r="U1688" s="3">
        <v>78.275000000000006</v>
      </c>
      <c r="V1688" s="3">
        <v>151.18405799999999</v>
      </c>
      <c r="W1688" s="3">
        <v>78.819999999999993</v>
      </c>
      <c r="X1688" s="3">
        <v>93.72</v>
      </c>
      <c r="Y1688" s="3">
        <v>93.942166</v>
      </c>
      <c r="Z1688" s="3">
        <v>178.2</v>
      </c>
      <c r="AA1688" s="3">
        <v>160.65</v>
      </c>
      <c r="AB1688" s="3">
        <v>140.86416500000001</v>
      </c>
      <c r="AC1688" s="3">
        <v>107.03721899999999</v>
      </c>
      <c r="AD1688" s="5">
        <v>41.821634000000003</v>
      </c>
      <c r="AE1688" s="3">
        <v>140.458337</v>
      </c>
    </row>
    <row r="1689" spans="1:31" x14ac:dyDescent="0.2">
      <c r="A1689" s="2">
        <v>43661</v>
      </c>
      <c r="B1689" s="3">
        <v>171.59762499999999</v>
      </c>
      <c r="C1689" s="3">
        <v>68.25</v>
      </c>
      <c r="D1689" s="3">
        <v>200.9</v>
      </c>
      <c r="E1689" s="3">
        <v>212.4</v>
      </c>
      <c r="F1689" s="3">
        <v>70.033306999999994</v>
      </c>
      <c r="G1689" s="4">
        <v>754.9</v>
      </c>
      <c r="H1689" s="3">
        <v>203.12811300000001</v>
      </c>
      <c r="I1689" s="3">
        <v>93.666540999999995</v>
      </c>
      <c r="K1689" s="3">
        <v>90.54</v>
      </c>
      <c r="L1689" s="3">
        <v>290</v>
      </c>
      <c r="M1689" s="3">
        <v>193.2</v>
      </c>
      <c r="N1689" s="5">
        <v>67.142790000000005</v>
      </c>
      <c r="O1689" s="3">
        <v>169.5</v>
      </c>
      <c r="P1689" s="3">
        <v>216.2</v>
      </c>
      <c r="Q1689" s="3">
        <v>114.15</v>
      </c>
      <c r="R1689" s="3">
        <v>104.7</v>
      </c>
      <c r="S1689" s="3">
        <v>71.599999999999994</v>
      </c>
      <c r="T1689" s="5">
        <v>34.65</v>
      </c>
      <c r="U1689" s="3">
        <v>78.275000000000006</v>
      </c>
      <c r="V1689" s="3">
        <v>151.75510199999999</v>
      </c>
      <c r="W1689" s="3">
        <v>80.44</v>
      </c>
      <c r="X1689" s="3">
        <v>93.82</v>
      </c>
      <c r="Y1689" s="3">
        <v>94.459490000000002</v>
      </c>
      <c r="Z1689" s="3">
        <v>179.4</v>
      </c>
      <c r="AA1689" s="3">
        <v>159.35</v>
      </c>
      <c r="AB1689" s="3">
        <v>143.875744</v>
      </c>
      <c r="AC1689" s="3">
        <v>107.742503</v>
      </c>
      <c r="AD1689" s="5">
        <v>42.469726999999999</v>
      </c>
      <c r="AE1689" s="3">
        <v>140.697293</v>
      </c>
    </row>
    <row r="1690" spans="1:31" x14ac:dyDescent="0.2">
      <c r="A1690" s="2">
        <v>43658</v>
      </c>
      <c r="B1690" s="3">
        <v>170.342974</v>
      </c>
      <c r="C1690" s="3">
        <v>67</v>
      </c>
      <c r="D1690" s="3">
        <v>199.35</v>
      </c>
      <c r="E1690" s="3">
        <v>210.7</v>
      </c>
      <c r="F1690" s="3">
        <v>68.879991000000004</v>
      </c>
      <c r="G1690" s="4">
        <v>754.3</v>
      </c>
      <c r="H1690" s="3">
        <v>200.84577400000001</v>
      </c>
      <c r="I1690" s="3">
        <v>91.972110000000001</v>
      </c>
      <c r="K1690" s="3">
        <v>90.08</v>
      </c>
      <c r="L1690" s="3">
        <v>288.8</v>
      </c>
      <c r="M1690" s="3">
        <v>190.8</v>
      </c>
      <c r="N1690" s="5">
        <v>66.385648000000003</v>
      </c>
      <c r="O1690" s="3">
        <v>170</v>
      </c>
      <c r="P1690" s="3">
        <v>214.7</v>
      </c>
      <c r="Q1690" s="3">
        <v>114.05</v>
      </c>
      <c r="R1690" s="3">
        <v>103.4</v>
      </c>
      <c r="S1690" s="3">
        <v>71.150000000000006</v>
      </c>
      <c r="T1690" s="5">
        <v>34.625</v>
      </c>
      <c r="U1690" s="3">
        <v>77.625</v>
      </c>
      <c r="V1690" s="3">
        <v>149.994382</v>
      </c>
      <c r="W1690" s="3">
        <v>82.02</v>
      </c>
      <c r="X1690" s="3">
        <v>94.44</v>
      </c>
      <c r="Y1690" s="3">
        <v>93.501482999999993</v>
      </c>
      <c r="Z1690" s="3">
        <v>177.4</v>
      </c>
      <c r="AA1690" s="3">
        <v>156.55000000000001</v>
      </c>
      <c r="AB1690" s="3">
        <v>144.84722099999999</v>
      </c>
      <c r="AC1690" s="3">
        <v>108.07440099999999</v>
      </c>
      <c r="AD1690" s="5">
        <v>42.617021000000001</v>
      </c>
      <c r="AE1690" s="3">
        <v>140.362754</v>
      </c>
    </row>
    <row r="1691" spans="1:31" x14ac:dyDescent="0.2">
      <c r="A1691" s="2">
        <v>43657</v>
      </c>
      <c r="B1691" s="3">
        <v>169.088323</v>
      </c>
      <c r="C1691" s="3">
        <v>66.125</v>
      </c>
      <c r="D1691" s="3">
        <v>199.5</v>
      </c>
      <c r="E1691" s="3">
        <v>210.3</v>
      </c>
      <c r="F1691" s="3">
        <v>68.634603999999996</v>
      </c>
      <c r="G1691" s="4">
        <v>763.5</v>
      </c>
      <c r="H1691" s="3">
        <v>199.24813700000001</v>
      </c>
      <c r="I1691" s="3">
        <v>90.159464</v>
      </c>
      <c r="K1691" s="3">
        <v>89.04</v>
      </c>
      <c r="L1691" s="3">
        <v>290.2</v>
      </c>
      <c r="M1691" s="3">
        <v>189.8</v>
      </c>
      <c r="N1691" s="5">
        <v>65.428505999999999</v>
      </c>
      <c r="O1691" s="3">
        <v>170.04</v>
      </c>
      <c r="P1691" s="3">
        <v>214.2</v>
      </c>
      <c r="Q1691" s="3">
        <v>113.95</v>
      </c>
      <c r="R1691" s="3">
        <v>103.2</v>
      </c>
      <c r="S1691" s="3">
        <v>70.680000000000007</v>
      </c>
      <c r="T1691" s="5">
        <v>34.674999999999997</v>
      </c>
      <c r="U1691" s="3">
        <v>76.775000000000006</v>
      </c>
      <c r="V1691" s="3">
        <v>148.99505400000001</v>
      </c>
      <c r="W1691" s="3">
        <v>81.7</v>
      </c>
      <c r="X1691" s="3">
        <v>90.04</v>
      </c>
      <c r="Y1691" s="3">
        <v>92.830877999999998</v>
      </c>
      <c r="Z1691" s="3">
        <v>174.3</v>
      </c>
      <c r="AA1691" s="3">
        <v>154</v>
      </c>
      <c r="AB1691" s="3">
        <v>141.54419899999999</v>
      </c>
      <c r="AC1691" s="3">
        <v>109.07009600000001</v>
      </c>
      <c r="AD1691" s="5">
        <v>42.734856000000001</v>
      </c>
      <c r="AE1691" s="3">
        <v>138.355524</v>
      </c>
    </row>
    <row r="1692" spans="1:31" x14ac:dyDescent="0.2">
      <c r="A1692" s="2">
        <v>43656</v>
      </c>
      <c r="B1692" s="3">
        <v>170.97029900000001</v>
      </c>
      <c r="C1692" s="3">
        <v>66.125</v>
      </c>
      <c r="D1692" s="3">
        <v>199.85</v>
      </c>
      <c r="E1692" s="3">
        <v>210.8</v>
      </c>
      <c r="F1692" s="3">
        <v>69.591611</v>
      </c>
      <c r="G1692" s="4">
        <v>776</v>
      </c>
      <c r="H1692" s="3">
        <v>200.754481</v>
      </c>
      <c r="I1692" s="3">
        <v>90.159464</v>
      </c>
      <c r="K1692" s="3">
        <v>89.26</v>
      </c>
      <c r="L1692" s="3">
        <v>292.5</v>
      </c>
      <c r="M1692" s="3">
        <v>197</v>
      </c>
      <c r="N1692" s="5">
        <v>65.999933999999996</v>
      </c>
      <c r="O1692" s="3">
        <v>170</v>
      </c>
      <c r="P1692" s="3">
        <v>215.6</v>
      </c>
      <c r="Q1692" s="3">
        <v>115.02500000000001</v>
      </c>
      <c r="R1692" s="3">
        <v>103.6</v>
      </c>
      <c r="S1692" s="3">
        <v>70.489999999999995</v>
      </c>
      <c r="T1692" s="5">
        <v>34.475000000000001</v>
      </c>
      <c r="U1692" s="3">
        <v>77.5</v>
      </c>
      <c r="V1692" s="3">
        <v>151.37440599999999</v>
      </c>
      <c r="W1692" s="3">
        <v>81.760000000000005</v>
      </c>
      <c r="X1692" s="3">
        <v>90.42</v>
      </c>
      <c r="Y1692" s="3">
        <v>93.309882000000002</v>
      </c>
      <c r="Z1692" s="3">
        <v>175.5</v>
      </c>
      <c r="AA1692" s="3">
        <v>155.94999999999999</v>
      </c>
      <c r="AB1692" s="3">
        <v>141.155608</v>
      </c>
      <c r="AC1692" s="3">
        <v>109.77538</v>
      </c>
      <c r="AD1692" s="5">
        <v>42.597380999999999</v>
      </c>
      <c r="AE1692" s="3">
        <v>139.31134800000001</v>
      </c>
    </row>
    <row r="1693" spans="1:31" x14ac:dyDescent="0.2">
      <c r="A1693" s="2">
        <v>43655</v>
      </c>
      <c r="B1693" s="3">
        <v>170.87378799999999</v>
      </c>
      <c r="C1693" s="3">
        <v>67.75</v>
      </c>
      <c r="D1693" s="3">
        <v>202.4</v>
      </c>
      <c r="E1693" s="3">
        <v>213.2</v>
      </c>
      <c r="F1693" s="3">
        <v>70.524079999999998</v>
      </c>
      <c r="G1693" s="4">
        <v>775.5</v>
      </c>
      <c r="H1693" s="3">
        <v>201.80435600000001</v>
      </c>
      <c r="I1693" s="3">
        <v>90.711139000000003</v>
      </c>
      <c r="K1693" s="3">
        <v>89.16</v>
      </c>
      <c r="L1693" s="3">
        <v>293.2</v>
      </c>
      <c r="M1693" s="3">
        <v>194</v>
      </c>
      <c r="N1693" s="5">
        <v>67.085646999999994</v>
      </c>
      <c r="O1693" s="3">
        <v>169.7</v>
      </c>
      <c r="P1693" s="3">
        <v>215.2</v>
      </c>
      <c r="Q1693" s="3">
        <v>115.25</v>
      </c>
      <c r="R1693" s="3">
        <v>103.3</v>
      </c>
      <c r="S1693" s="3">
        <v>70.400000000000006</v>
      </c>
      <c r="T1693" s="5">
        <v>34.575000000000003</v>
      </c>
      <c r="U1693" s="3">
        <v>74.924999999999997</v>
      </c>
      <c r="V1693" s="3">
        <v>153.610997</v>
      </c>
      <c r="W1693" s="3">
        <v>81.98</v>
      </c>
      <c r="X1693" s="3">
        <v>90.36</v>
      </c>
      <c r="Y1693" s="3">
        <v>93.444002999999995</v>
      </c>
      <c r="Z1693" s="3">
        <v>173.8</v>
      </c>
      <c r="AA1693" s="3">
        <v>158.35</v>
      </c>
      <c r="AB1693" s="3">
        <v>141.204182</v>
      </c>
      <c r="AC1693" s="3">
        <v>112.22313</v>
      </c>
      <c r="AD1693" s="5">
        <v>42.793773000000002</v>
      </c>
      <c r="AE1693" s="3">
        <v>140.02821599999999</v>
      </c>
    </row>
    <row r="1694" spans="1:31" x14ac:dyDescent="0.2">
      <c r="A1694" s="2">
        <v>43654</v>
      </c>
      <c r="B1694" s="3">
        <v>175.21681000000001</v>
      </c>
      <c r="C1694" s="3">
        <v>68.125</v>
      </c>
      <c r="D1694" s="3">
        <v>204.8</v>
      </c>
      <c r="E1694" s="3">
        <v>214.7</v>
      </c>
      <c r="F1694" s="3">
        <v>71.554703000000003</v>
      </c>
      <c r="G1694" s="4">
        <v>773.7</v>
      </c>
      <c r="H1694" s="3">
        <v>210.88806299999999</v>
      </c>
      <c r="I1694" s="3">
        <v>91.913002000000006</v>
      </c>
      <c r="K1694" s="3">
        <v>89.36</v>
      </c>
      <c r="L1694" s="3">
        <v>293.39999999999998</v>
      </c>
      <c r="M1694" s="3">
        <v>194</v>
      </c>
      <c r="N1694" s="5">
        <v>65.685648999999998</v>
      </c>
      <c r="O1694" s="3">
        <v>169.6</v>
      </c>
      <c r="P1694" s="3">
        <v>213.3</v>
      </c>
      <c r="Q1694" s="3">
        <v>115.375</v>
      </c>
      <c r="R1694" s="3">
        <v>104.3</v>
      </c>
      <c r="S1694" s="3">
        <v>71.55</v>
      </c>
      <c r="T1694" s="5">
        <v>34.787500000000001</v>
      </c>
      <c r="U1694" s="3">
        <v>75.599999999999994</v>
      </c>
      <c r="V1694" s="3">
        <v>157.60830999999999</v>
      </c>
      <c r="W1694" s="3">
        <v>83.86</v>
      </c>
      <c r="X1694" s="3">
        <v>90.68</v>
      </c>
      <c r="Y1694" s="3">
        <v>93.884686000000002</v>
      </c>
      <c r="Z1694" s="3">
        <v>174.1</v>
      </c>
      <c r="AA1694" s="3">
        <v>160.94999999999999</v>
      </c>
      <c r="AB1694" s="3">
        <v>142.56424999999999</v>
      </c>
      <c r="AC1694" s="3">
        <v>111.600821</v>
      </c>
      <c r="AD1694" s="5">
        <v>42.744675000000001</v>
      </c>
      <c r="AE1694" s="3">
        <v>141.27078700000001</v>
      </c>
    </row>
    <row r="1695" spans="1:31" x14ac:dyDescent="0.2">
      <c r="A1695" s="2">
        <v>43651</v>
      </c>
      <c r="B1695" s="3">
        <v>176.03715800000001</v>
      </c>
      <c r="C1695" s="3">
        <v>68.375</v>
      </c>
      <c r="D1695" s="3">
        <v>205.8</v>
      </c>
      <c r="E1695" s="3">
        <v>212.5</v>
      </c>
      <c r="F1695" s="3">
        <v>71.407471999999999</v>
      </c>
      <c r="G1695" s="4">
        <v>781.2</v>
      </c>
      <c r="H1695" s="3">
        <v>210.11206799999999</v>
      </c>
      <c r="I1695" s="3">
        <v>92.602596000000005</v>
      </c>
      <c r="K1695" s="3">
        <v>88.42</v>
      </c>
      <c r="L1695" s="3">
        <v>291.89999999999998</v>
      </c>
      <c r="M1695" s="3">
        <v>192.8</v>
      </c>
      <c r="N1695" s="5">
        <v>65.842791000000005</v>
      </c>
      <c r="O1695" s="3">
        <v>168.12</v>
      </c>
      <c r="P1695" s="3">
        <v>211.9</v>
      </c>
      <c r="Q1695" s="3">
        <v>114.05</v>
      </c>
      <c r="R1695" s="3">
        <v>104.2</v>
      </c>
      <c r="S1695" s="3">
        <v>72.03</v>
      </c>
      <c r="T1695" s="5">
        <v>34.3125</v>
      </c>
      <c r="U1695" s="3">
        <v>75.375</v>
      </c>
      <c r="V1695" s="3">
        <v>156.561395</v>
      </c>
      <c r="W1695" s="3">
        <v>83.22</v>
      </c>
      <c r="X1695" s="3">
        <v>90.32</v>
      </c>
      <c r="Y1695" s="3">
        <v>93.309882000000002</v>
      </c>
      <c r="Z1695" s="3">
        <v>171.7</v>
      </c>
      <c r="AA1695" s="3">
        <v>161.19999999999999</v>
      </c>
      <c r="AB1695" s="3">
        <v>142.46710200000001</v>
      </c>
      <c r="AC1695" s="3">
        <v>113.343287</v>
      </c>
      <c r="AD1695" s="5">
        <v>42.450088000000001</v>
      </c>
      <c r="AE1695" s="3">
        <v>140.50612799999999</v>
      </c>
    </row>
    <row r="1696" spans="1:31" x14ac:dyDescent="0.2">
      <c r="A1696" s="2">
        <v>43650</v>
      </c>
      <c r="B1696" s="3">
        <v>180.52494799999999</v>
      </c>
      <c r="C1696" s="3">
        <v>70</v>
      </c>
      <c r="D1696" s="3">
        <v>205</v>
      </c>
      <c r="E1696" s="3">
        <v>214.1</v>
      </c>
      <c r="F1696" s="3">
        <v>73.591410999999994</v>
      </c>
      <c r="G1696" s="4">
        <v>783.5</v>
      </c>
      <c r="H1696" s="3">
        <v>215.45274000000001</v>
      </c>
      <c r="I1696" s="3">
        <v>94.612268999999998</v>
      </c>
      <c r="K1696" s="3">
        <v>88.72</v>
      </c>
      <c r="L1696" s="3">
        <v>294.3</v>
      </c>
      <c r="M1696" s="3">
        <v>192.6</v>
      </c>
      <c r="N1696" s="5">
        <v>73.914212000000006</v>
      </c>
      <c r="O1696" s="3">
        <v>165.96</v>
      </c>
      <c r="P1696" s="3">
        <v>213.2</v>
      </c>
      <c r="Q1696" s="3">
        <v>114.6</v>
      </c>
      <c r="R1696" s="3">
        <v>106.5</v>
      </c>
      <c r="S1696" s="3">
        <v>70.290000000000006</v>
      </c>
      <c r="T1696" s="5">
        <v>34.825000000000003</v>
      </c>
      <c r="U1696" s="3">
        <v>76.150000000000006</v>
      </c>
      <c r="V1696" s="3">
        <v>163.033233</v>
      </c>
      <c r="W1696" s="3">
        <v>81.88</v>
      </c>
      <c r="X1696" s="3">
        <v>89.66</v>
      </c>
      <c r="Y1696" s="3">
        <v>90.531661999999997</v>
      </c>
      <c r="Z1696" s="3">
        <v>173.95</v>
      </c>
      <c r="AA1696" s="3">
        <v>167.75</v>
      </c>
      <c r="AB1696" s="3">
        <v>139.89268799999999</v>
      </c>
      <c r="AC1696" s="3">
        <v>113.59221100000001</v>
      </c>
      <c r="AD1696" s="5">
        <v>42.420628999999998</v>
      </c>
      <c r="AE1696" s="3">
        <v>144.042677</v>
      </c>
    </row>
    <row r="1697" spans="1:31" x14ac:dyDescent="0.2">
      <c r="A1697" s="2">
        <v>43649</v>
      </c>
      <c r="B1697" s="3">
        <v>180.283669</v>
      </c>
      <c r="C1697" s="3">
        <v>70.75</v>
      </c>
      <c r="D1697" s="3">
        <v>204.8</v>
      </c>
      <c r="E1697" s="3">
        <v>213.7</v>
      </c>
      <c r="F1697" s="3">
        <v>73.714105000000004</v>
      </c>
      <c r="G1697" s="4">
        <v>783.2</v>
      </c>
      <c r="H1697" s="3">
        <v>216.36567500000001</v>
      </c>
      <c r="I1697" s="3">
        <v>94.868403999999998</v>
      </c>
      <c r="K1697" s="3">
        <v>90</v>
      </c>
      <c r="L1697" s="3">
        <v>293.39999999999998</v>
      </c>
      <c r="M1697" s="3">
        <v>192</v>
      </c>
      <c r="N1697" s="5">
        <v>74.628496999999996</v>
      </c>
      <c r="O1697" s="3">
        <v>165.54</v>
      </c>
      <c r="P1697" s="3">
        <v>211.7</v>
      </c>
      <c r="Q1697" s="3">
        <v>114</v>
      </c>
      <c r="R1697" s="3">
        <v>107.3</v>
      </c>
      <c r="S1697" s="3">
        <v>69.36</v>
      </c>
      <c r="T1697" s="5">
        <v>34.787500000000001</v>
      </c>
      <c r="U1697" s="3">
        <v>75.8</v>
      </c>
      <c r="V1697" s="3">
        <v>162.50977599999999</v>
      </c>
      <c r="W1697" s="3">
        <v>82</v>
      </c>
      <c r="X1697" s="3">
        <v>88.66</v>
      </c>
      <c r="Y1697" s="3">
        <v>88.845568999999998</v>
      </c>
      <c r="Z1697" s="3">
        <v>172.75</v>
      </c>
      <c r="AA1697" s="3">
        <v>168.25</v>
      </c>
      <c r="AB1697" s="3">
        <v>138.48404600000001</v>
      </c>
      <c r="AC1697" s="3">
        <v>113.01138899999999</v>
      </c>
      <c r="AD1697" s="5">
        <v>42.165318999999997</v>
      </c>
      <c r="AE1697" s="3">
        <v>143.803721</v>
      </c>
    </row>
    <row r="1698" spans="1:31" x14ac:dyDescent="0.2">
      <c r="A1698" s="2">
        <v>43648</v>
      </c>
      <c r="B1698" s="3">
        <v>181.58657500000001</v>
      </c>
      <c r="C1698" s="3">
        <v>71.125</v>
      </c>
      <c r="D1698" s="3">
        <v>203.8</v>
      </c>
      <c r="E1698" s="3">
        <v>212.5</v>
      </c>
      <c r="F1698" s="3">
        <v>74.057646000000005</v>
      </c>
      <c r="G1698" s="4">
        <v>778.1</v>
      </c>
      <c r="H1698" s="3">
        <v>217.59813800000001</v>
      </c>
      <c r="I1698" s="3">
        <v>95.459485000000001</v>
      </c>
      <c r="K1698" s="3">
        <v>88.68</v>
      </c>
      <c r="L1698" s="3">
        <v>292.8</v>
      </c>
      <c r="M1698" s="3">
        <v>189.4</v>
      </c>
      <c r="N1698" s="5">
        <v>74.685640000000006</v>
      </c>
      <c r="O1698" s="3">
        <v>167.18</v>
      </c>
      <c r="P1698" s="3">
        <v>210.2</v>
      </c>
      <c r="Q1698" s="3">
        <v>112.97499999999999</v>
      </c>
      <c r="R1698" s="3">
        <v>105.4</v>
      </c>
      <c r="S1698" s="3">
        <v>69.209999999999994</v>
      </c>
      <c r="T1698" s="5">
        <v>34.475000000000001</v>
      </c>
      <c r="U1698" s="3">
        <v>75.45</v>
      </c>
      <c r="V1698" s="3">
        <v>164.508432</v>
      </c>
      <c r="W1698" s="3">
        <v>81.3</v>
      </c>
      <c r="X1698" s="3">
        <v>88.56</v>
      </c>
      <c r="Y1698" s="3">
        <v>88.270764999999997</v>
      </c>
      <c r="Z1698" s="3">
        <v>168.6</v>
      </c>
      <c r="AA1698" s="3">
        <v>171.7</v>
      </c>
      <c r="AB1698" s="3">
        <v>139.16408000000001</v>
      </c>
      <c r="AC1698" s="3">
        <v>112.638003</v>
      </c>
      <c r="AD1698" s="5">
        <v>41.870731999999997</v>
      </c>
      <c r="AE1698" s="3">
        <v>144.13825900000001</v>
      </c>
    </row>
    <row r="1699" spans="1:31" x14ac:dyDescent="0.2">
      <c r="A1699" s="2">
        <v>43647</v>
      </c>
      <c r="B1699" s="3">
        <v>182.21390099999999</v>
      </c>
      <c r="C1699" s="3">
        <v>71.375</v>
      </c>
      <c r="D1699" s="3">
        <v>205.3</v>
      </c>
      <c r="E1699" s="3">
        <v>211.8</v>
      </c>
      <c r="F1699" s="3">
        <v>73.984030000000004</v>
      </c>
      <c r="G1699" s="4">
        <v>775</v>
      </c>
      <c r="H1699" s="3">
        <v>219.697889</v>
      </c>
      <c r="I1699" s="3">
        <v>96.030861999999999</v>
      </c>
      <c r="K1699" s="3">
        <v>88.34</v>
      </c>
      <c r="L1699" s="3">
        <v>287.7</v>
      </c>
      <c r="M1699" s="3">
        <v>188.4</v>
      </c>
      <c r="N1699" s="5">
        <v>74.742782000000005</v>
      </c>
      <c r="O1699" s="3">
        <v>166</v>
      </c>
      <c r="P1699" s="3">
        <v>208.3</v>
      </c>
      <c r="Q1699" s="3">
        <v>112.325</v>
      </c>
      <c r="R1699" s="3">
        <v>105.1</v>
      </c>
      <c r="S1699" s="3">
        <v>68.36</v>
      </c>
      <c r="T1699" s="5">
        <v>34.9375</v>
      </c>
      <c r="U1699" s="3">
        <v>76.150000000000006</v>
      </c>
      <c r="V1699" s="3">
        <v>164.98430200000001</v>
      </c>
      <c r="W1699" s="3">
        <v>82.52</v>
      </c>
      <c r="X1699" s="3">
        <v>87.36</v>
      </c>
      <c r="Y1699" s="3">
        <v>89.094650999999999</v>
      </c>
      <c r="Z1699" s="3">
        <v>168.65</v>
      </c>
      <c r="AA1699" s="3">
        <v>171.1</v>
      </c>
      <c r="AB1699" s="3">
        <v>138.67834199999999</v>
      </c>
      <c r="AC1699" s="3">
        <v>112.098669</v>
      </c>
      <c r="AD1699" s="5">
        <v>41.448489000000002</v>
      </c>
      <c r="AE1699" s="3">
        <v>144.09046799999999</v>
      </c>
    </row>
    <row r="1700" spans="1:31" x14ac:dyDescent="0.2">
      <c r="A1700" s="2">
        <v>43644</v>
      </c>
      <c r="B1700" s="3">
        <v>179.51157599999999</v>
      </c>
      <c r="C1700" s="3">
        <v>70.5</v>
      </c>
      <c r="D1700" s="3">
        <v>202.6</v>
      </c>
      <c r="E1700" s="3">
        <v>209.9</v>
      </c>
      <c r="F1700" s="3">
        <v>72.830713000000003</v>
      </c>
      <c r="G1700" s="4">
        <v>771.9</v>
      </c>
      <c r="H1700" s="3">
        <v>216.77649600000001</v>
      </c>
      <c r="I1700" s="3">
        <v>95.242755000000002</v>
      </c>
      <c r="K1700" s="3">
        <v>88.1</v>
      </c>
      <c r="L1700" s="3">
        <v>285.39999999999998</v>
      </c>
      <c r="M1700" s="3">
        <v>183.8</v>
      </c>
      <c r="N1700" s="5">
        <v>73.657069000000007</v>
      </c>
      <c r="O1700" s="3">
        <v>165.36</v>
      </c>
      <c r="P1700" s="3">
        <v>205.8</v>
      </c>
      <c r="Q1700" s="3">
        <v>111.52500000000001</v>
      </c>
      <c r="R1700" s="3">
        <v>102.9</v>
      </c>
      <c r="S1700" s="3">
        <v>67.42</v>
      </c>
      <c r="T1700" s="5">
        <v>33.987499999999997</v>
      </c>
      <c r="U1700" s="3">
        <v>75.55</v>
      </c>
      <c r="V1700" s="3">
        <v>162.36701500000001</v>
      </c>
      <c r="W1700" s="3">
        <v>80.7</v>
      </c>
      <c r="X1700" s="3">
        <v>85.92</v>
      </c>
      <c r="Y1700" s="3">
        <v>88.021682999999996</v>
      </c>
      <c r="Z1700" s="3">
        <v>167.7</v>
      </c>
      <c r="AA1700" s="3">
        <v>170.75</v>
      </c>
      <c r="AB1700" s="3">
        <v>135.47246799999999</v>
      </c>
      <c r="AC1700" s="3">
        <v>112.430567</v>
      </c>
      <c r="AD1700" s="5">
        <v>40.495989000000002</v>
      </c>
      <c r="AE1700" s="3">
        <v>140.840666</v>
      </c>
    </row>
    <row r="1701" spans="1:31" x14ac:dyDescent="0.2">
      <c r="A1701" s="2">
        <v>43643</v>
      </c>
      <c r="B1701" s="3">
        <v>178.256925</v>
      </c>
      <c r="C1701" s="3">
        <v>69.375</v>
      </c>
      <c r="D1701" s="3">
        <v>199</v>
      </c>
      <c r="E1701" s="3">
        <v>206.7</v>
      </c>
      <c r="F1701" s="3">
        <v>71.800089999999997</v>
      </c>
      <c r="G1701" s="4">
        <v>762.7</v>
      </c>
      <c r="H1701" s="3">
        <v>215.863561</v>
      </c>
      <c r="I1701" s="3">
        <v>95.400377000000006</v>
      </c>
      <c r="K1701" s="3">
        <v>89.16</v>
      </c>
      <c r="L1701" s="3">
        <v>285.8</v>
      </c>
      <c r="M1701" s="3">
        <v>184</v>
      </c>
      <c r="N1701" s="5">
        <v>73.314211999999998</v>
      </c>
      <c r="O1701" s="3">
        <v>165</v>
      </c>
      <c r="P1701" s="3">
        <v>204.3</v>
      </c>
      <c r="Q1701" s="3">
        <v>111.1</v>
      </c>
      <c r="R1701" s="3">
        <v>100.4</v>
      </c>
      <c r="S1701" s="3">
        <v>67.87</v>
      </c>
      <c r="T1701" s="5">
        <v>33.65</v>
      </c>
      <c r="U1701" s="3">
        <v>74.5</v>
      </c>
      <c r="V1701" s="3">
        <v>161.3201</v>
      </c>
      <c r="W1701" s="3">
        <v>79.78</v>
      </c>
      <c r="X1701" s="3">
        <v>86.9</v>
      </c>
      <c r="Y1701" s="3">
        <v>88.653968000000006</v>
      </c>
      <c r="Z1701" s="3">
        <v>164.1</v>
      </c>
      <c r="AA1701" s="3">
        <v>170.5</v>
      </c>
      <c r="AB1701" s="3">
        <v>135.42389399999999</v>
      </c>
      <c r="AC1701" s="3">
        <v>111.268923</v>
      </c>
      <c r="AD1701" s="5">
        <v>40.417431999999998</v>
      </c>
      <c r="AE1701" s="3">
        <v>140.12379799999999</v>
      </c>
    </row>
    <row r="1702" spans="1:31" x14ac:dyDescent="0.2">
      <c r="A1702" s="2">
        <v>43642</v>
      </c>
      <c r="B1702" s="3">
        <v>177.19529800000001</v>
      </c>
      <c r="C1702" s="3">
        <v>69</v>
      </c>
      <c r="D1702" s="3">
        <v>199.75</v>
      </c>
      <c r="E1702" s="3">
        <v>206.9</v>
      </c>
      <c r="F1702" s="3">
        <v>71.652857999999995</v>
      </c>
      <c r="G1702" s="4">
        <v>760.1</v>
      </c>
      <c r="H1702" s="3">
        <v>213.53557599999999</v>
      </c>
      <c r="I1702" s="3">
        <v>96.129375999999993</v>
      </c>
      <c r="K1702" s="3">
        <v>89.42</v>
      </c>
      <c r="L1702" s="3">
        <v>288.7</v>
      </c>
      <c r="M1702" s="3">
        <v>183.6</v>
      </c>
      <c r="N1702" s="5">
        <v>71.999927999999997</v>
      </c>
      <c r="O1702" s="3">
        <v>145.16</v>
      </c>
      <c r="P1702" s="3">
        <v>205.5</v>
      </c>
      <c r="Q1702" s="3">
        <v>111.85</v>
      </c>
      <c r="R1702" s="3">
        <v>100.5</v>
      </c>
      <c r="S1702" s="3">
        <v>67.7</v>
      </c>
      <c r="T1702" s="5">
        <v>33.6</v>
      </c>
      <c r="U1702" s="3">
        <v>74.3</v>
      </c>
      <c r="V1702" s="3">
        <v>160.60629399999999</v>
      </c>
      <c r="W1702" s="3">
        <v>80.8</v>
      </c>
      <c r="X1702" s="3">
        <v>87.08</v>
      </c>
      <c r="Y1702" s="3">
        <v>88.213284999999999</v>
      </c>
      <c r="Z1702" s="3">
        <v>163.9</v>
      </c>
      <c r="AA1702" s="3">
        <v>170.85</v>
      </c>
      <c r="AB1702" s="3">
        <v>134.93815499999999</v>
      </c>
      <c r="AC1702" s="3">
        <v>111.600821</v>
      </c>
      <c r="AD1702" s="5">
        <v>40.682561</v>
      </c>
      <c r="AE1702" s="3">
        <v>139.64588599999999</v>
      </c>
    </row>
    <row r="1703" spans="1:31" x14ac:dyDescent="0.2">
      <c r="A1703" s="2">
        <v>43641</v>
      </c>
      <c r="B1703" s="3">
        <v>177.67785599999999</v>
      </c>
      <c r="C1703" s="3">
        <v>69.875</v>
      </c>
      <c r="D1703" s="3">
        <v>202.5</v>
      </c>
      <c r="E1703" s="3">
        <v>206.9</v>
      </c>
      <c r="F1703" s="3">
        <v>71.898245000000003</v>
      </c>
      <c r="G1703" s="4">
        <v>769.8</v>
      </c>
      <c r="H1703" s="3">
        <v>215.45274000000001</v>
      </c>
      <c r="I1703" s="3">
        <v>96.050565000000006</v>
      </c>
      <c r="K1703" s="3">
        <v>90.86</v>
      </c>
      <c r="L1703" s="3">
        <v>293.2</v>
      </c>
      <c r="M1703" s="3">
        <v>179.4</v>
      </c>
      <c r="N1703" s="5">
        <v>72.571355999999994</v>
      </c>
      <c r="O1703" s="3">
        <v>145.18</v>
      </c>
      <c r="P1703" s="3">
        <v>206.1</v>
      </c>
      <c r="Q1703" s="3">
        <v>112.1</v>
      </c>
      <c r="R1703" s="3">
        <v>102.4</v>
      </c>
      <c r="S1703" s="3">
        <v>66.19</v>
      </c>
      <c r="T1703" s="5">
        <v>33.700000000000003</v>
      </c>
      <c r="U1703" s="3">
        <v>74.674999999999997</v>
      </c>
      <c r="V1703" s="3">
        <v>160.27318399999999</v>
      </c>
      <c r="W1703" s="3">
        <v>81.94</v>
      </c>
      <c r="X1703" s="3">
        <v>85.88</v>
      </c>
      <c r="Y1703" s="3">
        <v>88.002522999999997</v>
      </c>
      <c r="Z1703" s="3">
        <v>164.2</v>
      </c>
      <c r="AA1703" s="3">
        <v>169.8</v>
      </c>
      <c r="AB1703" s="3">
        <v>132.41231500000001</v>
      </c>
      <c r="AC1703" s="3">
        <v>112.015694</v>
      </c>
      <c r="AD1703" s="5">
        <v>40.72184</v>
      </c>
      <c r="AE1703" s="3">
        <v>139.93263400000001</v>
      </c>
    </row>
    <row r="1704" spans="1:31" x14ac:dyDescent="0.2">
      <c r="A1704" s="2">
        <v>43640</v>
      </c>
      <c r="B1704" s="3">
        <v>179.51157599999999</v>
      </c>
      <c r="C1704" s="3">
        <v>69.75</v>
      </c>
      <c r="D1704" s="3">
        <v>201.6</v>
      </c>
      <c r="E1704" s="3">
        <v>206.5</v>
      </c>
      <c r="F1704" s="3">
        <v>71.505626000000007</v>
      </c>
      <c r="G1704" s="4">
        <v>774</v>
      </c>
      <c r="H1704" s="3">
        <v>213.85510300000001</v>
      </c>
      <c r="I1704" s="3">
        <v>95.104836000000006</v>
      </c>
      <c r="K1704" s="3">
        <v>91.8</v>
      </c>
      <c r="L1704" s="3">
        <v>292.10000000000002</v>
      </c>
      <c r="M1704" s="3">
        <v>176.4</v>
      </c>
      <c r="N1704" s="5">
        <v>72.599926999999994</v>
      </c>
      <c r="O1704" s="3">
        <v>146.66</v>
      </c>
      <c r="P1704" s="3">
        <v>205.1</v>
      </c>
      <c r="Q1704" s="3">
        <v>112.75</v>
      </c>
      <c r="R1704" s="3">
        <v>100.6</v>
      </c>
      <c r="S1704" s="3">
        <v>67.56</v>
      </c>
      <c r="T1704" s="5">
        <v>33.35</v>
      </c>
      <c r="U1704" s="3">
        <v>74.599999999999994</v>
      </c>
      <c r="V1704" s="3">
        <v>160.08283599999999</v>
      </c>
      <c r="W1704" s="3">
        <v>75.180000000000007</v>
      </c>
      <c r="X1704" s="3">
        <v>87.62</v>
      </c>
      <c r="Y1704" s="3">
        <v>88.653968000000006</v>
      </c>
      <c r="Z1704" s="3">
        <v>164.8</v>
      </c>
      <c r="AA1704" s="3">
        <v>169.6</v>
      </c>
      <c r="AB1704" s="3">
        <v>133.62666100000001</v>
      </c>
      <c r="AC1704" s="3">
        <v>111.642308</v>
      </c>
      <c r="AD1704" s="5">
        <v>40.574545999999998</v>
      </c>
      <c r="AE1704" s="3">
        <v>139.88484199999999</v>
      </c>
    </row>
    <row r="1705" spans="1:31" x14ac:dyDescent="0.2">
      <c r="A1705" s="2">
        <v>43636</v>
      </c>
      <c r="B1705" s="3">
        <v>179.60808800000001</v>
      </c>
      <c r="C1705" s="3">
        <v>70</v>
      </c>
      <c r="D1705" s="3">
        <v>208.3</v>
      </c>
      <c r="E1705" s="3">
        <v>206.3</v>
      </c>
      <c r="F1705" s="3">
        <v>72.266323999999997</v>
      </c>
      <c r="G1705" s="4">
        <v>788.6</v>
      </c>
      <c r="H1705" s="3">
        <v>215.45274000000001</v>
      </c>
      <c r="I1705" s="3">
        <v>96.050565000000006</v>
      </c>
      <c r="K1705" s="3">
        <v>94.08</v>
      </c>
      <c r="L1705" s="3">
        <v>292.89999999999998</v>
      </c>
      <c r="M1705" s="3">
        <v>175.2</v>
      </c>
      <c r="N1705" s="5">
        <v>73.142784000000006</v>
      </c>
      <c r="O1705" s="3">
        <v>147.16</v>
      </c>
      <c r="P1705" s="3">
        <v>206</v>
      </c>
      <c r="Q1705" s="3">
        <v>113.75</v>
      </c>
      <c r="R1705" s="3">
        <v>99.52</v>
      </c>
      <c r="S1705" s="3">
        <v>67.86</v>
      </c>
      <c r="T1705" s="5">
        <v>34.549999999999997</v>
      </c>
      <c r="U1705" s="3">
        <v>75.45</v>
      </c>
      <c r="V1705" s="3">
        <v>162.50977599999999</v>
      </c>
      <c r="W1705" s="3">
        <v>76.56</v>
      </c>
      <c r="X1705" s="3">
        <v>88.12</v>
      </c>
      <c r="Y1705" s="3">
        <v>88.596486999999996</v>
      </c>
      <c r="Z1705" s="3">
        <v>166.75</v>
      </c>
      <c r="AA1705" s="3">
        <v>170.5</v>
      </c>
      <c r="AB1705" s="3">
        <v>136.29822300000001</v>
      </c>
      <c r="AC1705" s="3">
        <v>112.34759200000001</v>
      </c>
      <c r="AD1705" s="5">
        <v>40.928051000000004</v>
      </c>
      <c r="AE1705" s="3">
        <v>142.84789699999999</v>
      </c>
    </row>
    <row r="1706" spans="1:31" x14ac:dyDescent="0.2">
      <c r="A1706" s="2">
        <v>43635</v>
      </c>
      <c r="B1706" s="3">
        <v>177.48483200000001</v>
      </c>
      <c r="C1706" s="3">
        <v>69.5</v>
      </c>
      <c r="D1706" s="3">
        <v>204</v>
      </c>
      <c r="E1706" s="3">
        <v>204.7</v>
      </c>
      <c r="F1706" s="3">
        <v>69.812459000000004</v>
      </c>
      <c r="G1706" s="4">
        <v>787.5</v>
      </c>
      <c r="H1706" s="3">
        <v>210.88806299999999</v>
      </c>
      <c r="I1706" s="3">
        <v>93.784756999999999</v>
      </c>
      <c r="K1706" s="3">
        <v>93</v>
      </c>
      <c r="L1706" s="3">
        <v>292.60000000000002</v>
      </c>
      <c r="M1706" s="3">
        <v>179</v>
      </c>
      <c r="N1706" s="5">
        <v>70.914214999999999</v>
      </c>
      <c r="O1706" s="3">
        <v>147.36000000000001</v>
      </c>
      <c r="P1706" s="3">
        <v>205.6</v>
      </c>
      <c r="Q1706" s="3">
        <v>113.47499999999999</v>
      </c>
      <c r="R1706" s="3">
        <v>99.4</v>
      </c>
      <c r="S1706" s="3">
        <v>69.05</v>
      </c>
      <c r="T1706" s="5">
        <v>34.125</v>
      </c>
      <c r="U1706" s="3">
        <v>75.05</v>
      </c>
      <c r="V1706" s="3">
        <v>157.941419</v>
      </c>
      <c r="W1706" s="3">
        <v>76.92</v>
      </c>
      <c r="X1706" s="3">
        <v>88.16</v>
      </c>
      <c r="Y1706" s="3">
        <v>89.228772000000006</v>
      </c>
      <c r="Z1706" s="3">
        <v>167</v>
      </c>
      <c r="AA1706" s="3">
        <v>164.7</v>
      </c>
      <c r="AB1706" s="3">
        <v>136.63824</v>
      </c>
      <c r="AC1706" s="3">
        <v>113.17733800000001</v>
      </c>
      <c r="AD1706" s="5">
        <v>40.829855000000002</v>
      </c>
      <c r="AE1706" s="3">
        <v>139.55030400000001</v>
      </c>
    </row>
    <row r="1707" spans="1:31" x14ac:dyDescent="0.2">
      <c r="A1707" s="2">
        <v>43634</v>
      </c>
      <c r="B1707" s="3">
        <v>176.278437</v>
      </c>
      <c r="C1707" s="3">
        <v>70.375</v>
      </c>
      <c r="D1707" s="3">
        <v>203.5</v>
      </c>
      <c r="E1707" s="3">
        <v>205.5</v>
      </c>
      <c r="F1707" s="3">
        <v>70.156000000000006</v>
      </c>
      <c r="G1707" s="4">
        <v>777</v>
      </c>
      <c r="H1707" s="3">
        <v>211.527118</v>
      </c>
      <c r="I1707" s="3">
        <v>91.341623999999996</v>
      </c>
      <c r="K1707" s="3">
        <v>91.86</v>
      </c>
      <c r="L1707" s="3">
        <v>296.2</v>
      </c>
      <c r="M1707" s="3">
        <v>182.4</v>
      </c>
      <c r="N1707" s="5">
        <v>70.414214999999999</v>
      </c>
      <c r="O1707" s="3">
        <v>150.5</v>
      </c>
      <c r="P1707" s="3">
        <v>204.6</v>
      </c>
      <c r="Q1707" s="3">
        <v>112.375</v>
      </c>
      <c r="R1707" s="3">
        <v>98.48</v>
      </c>
      <c r="S1707" s="3">
        <v>68.41</v>
      </c>
      <c r="T1707" s="5">
        <v>34.1875</v>
      </c>
      <c r="U1707" s="3">
        <v>74.325000000000003</v>
      </c>
      <c r="V1707" s="3">
        <v>157.98900599999999</v>
      </c>
      <c r="W1707" s="3">
        <v>75.16</v>
      </c>
      <c r="X1707" s="3">
        <v>87.82</v>
      </c>
      <c r="Y1707" s="3">
        <v>88.270764999999997</v>
      </c>
      <c r="Z1707" s="3">
        <v>167.05</v>
      </c>
      <c r="AA1707" s="3">
        <v>162.80000000000001</v>
      </c>
      <c r="AB1707" s="3">
        <v>134.88958099999999</v>
      </c>
      <c r="AC1707" s="3">
        <v>112.015694</v>
      </c>
      <c r="AD1707" s="5">
        <v>41.252097999999997</v>
      </c>
      <c r="AE1707" s="3">
        <v>138.16435899999999</v>
      </c>
    </row>
    <row r="1708" spans="1:31" x14ac:dyDescent="0.2">
      <c r="A1708" s="2">
        <v>43633</v>
      </c>
      <c r="B1708" s="3">
        <v>172.56274099999999</v>
      </c>
      <c r="C1708" s="3">
        <v>68.25</v>
      </c>
      <c r="D1708" s="3">
        <v>200.8</v>
      </c>
      <c r="E1708" s="3">
        <v>203</v>
      </c>
      <c r="F1708" s="3">
        <v>68.585526999999999</v>
      </c>
      <c r="G1708" s="4">
        <v>755.1</v>
      </c>
      <c r="H1708" s="3">
        <v>204.99963</v>
      </c>
      <c r="I1708" s="3">
        <v>89.804815000000005</v>
      </c>
      <c r="K1708" s="3">
        <v>90.94</v>
      </c>
      <c r="L1708" s="3">
        <v>294.8</v>
      </c>
      <c r="M1708" s="3">
        <v>182.6</v>
      </c>
      <c r="N1708" s="5">
        <v>68.599930999999998</v>
      </c>
      <c r="O1708" s="3">
        <v>148.04</v>
      </c>
      <c r="P1708" s="3">
        <v>201.8</v>
      </c>
      <c r="Q1708" s="3">
        <v>110.52500000000001</v>
      </c>
      <c r="R1708" s="3">
        <v>97.16</v>
      </c>
      <c r="S1708" s="3">
        <v>68.13</v>
      </c>
      <c r="T1708" s="5">
        <v>33.637500000000003</v>
      </c>
      <c r="U1708" s="3">
        <v>72.599999999999994</v>
      </c>
      <c r="V1708" s="3">
        <v>153.70617200000001</v>
      </c>
      <c r="W1708" s="3">
        <v>74.900000000000006</v>
      </c>
      <c r="X1708" s="3">
        <v>87.68</v>
      </c>
      <c r="Y1708" s="3">
        <v>88.404886000000005</v>
      </c>
      <c r="Z1708" s="3">
        <v>166.6</v>
      </c>
      <c r="AA1708" s="3">
        <v>156.5</v>
      </c>
      <c r="AB1708" s="3">
        <v>136.58966599999999</v>
      </c>
      <c r="AC1708" s="3">
        <v>110.812562</v>
      </c>
      <c r="AD1708" s="5">
        <v>40.466529999999999</v>
      </c>
      <c r="AE1708" s="3">
        <v>134.436646</v>
      </c>
    </row>
    <row r="1709" spans="1:31" x14ac:dyDescent="0.2">
      <c r="A1709" s="2">
        <v>43630</v>
      </c>
      <c r="B1709" s="3">
        <v>172.755764</v>
      </c>
      <c r="C1709" s="3">
        <v>67.25</v>
      </c>
      <c r="D1709" s="3">
        <v>200.1</v>
      </c>
      <c r="E1709" s="3">
        <v>202.8</v>
      </c>
      <c r="F1709" s="3">
        <v>68.904528999999997</v>
      </c>
      <c r="G1709" s="4">
        <v>754.6</v>
      </c>
      <c r="H1709" s="3">
        <v>205.82127199999999</v>
      </c>
      <c r="I1709" s="3">
        <v>89.666897000000006</v>
      </c>
      <c r="K1709" s="3">
        <v>89.28</v>
      </c>
      <c r="L1709" s="3">
        <v>296</v>
      </c>
      <c r="M1709" s="3">
        <v>184</v>
      </c>
      <c r="N1709" s="5">
        <v>68.871359999999996</v>
      </c>
      <c r="O1709" s="3">
        <v>154.04</v>
      </c>
      <c r="P1709" s="3">
        <v>201.3</v>
      </c>
      <c r="Q1709" s="3">
        <v>109.85</v>
      </c>
      <c r="R1709" s="3">
        <v>96</v>
      </c>
      <c r="S1709" s="3">
        <v>69.290000000000006</v>
      </c>
      <c r="T1709" s="5">
        <v>33.65</v>
      </c>
      <c r="U1709" s="3">
        <v>73.224999999999994</v>
      </c>
      <c r="V1709" s="3">
        <v>153.801346</v>
      </c>
      <c r="W1709" s="3">
        <v>74.58</v>
      </c>
      <c r="X1709" s="3">
        <v>87.06</v>
      </c>
      <c r="Y1709" s="3">
        <v>88.021682999999996</v>
      </c>
      <c r="Z1709" s="3">
        <v>167.25</v>
      </c>
      <c r="AA1709" s="3">
        <v>157.65</v>
      </c>
      <c r="AB1709" s="3">
        <v>136.34679700000001</v>
      </c>
      <c r="AC1709" s="3">
        <v>111.268923</v>
      </c>
      <c r="AD1709" s="5">
        <v>40.515628</v>
      </c>
      <c r="AE1709" s="3">
        <v>134.72339299999999</v>
      </c>
    </row>
    <row r="1710" spans="1:31" x14ac:dyDescent="0.2">
      <c r="A1710" s="2">
        <v>43629</v>
      </c>
      <c r="B1710" s="3">
        <v>177.19529800000001</v>
      </c>
      <c r="C1710" s="3">
        <v>67.75</v>
      </c>
      <c r="D1710" s="3">
        <v>202.8</v>
      </c>
      <c r="E1710" s="3">
        <v>203.5</v>
      </c>
      <c r="F1710" s="3">
        <v>69.910613999999995</v>
      </c>
      <c r="G1710" s="4">
        <v>755.6</v>
      </c>
      <c r="H1710" s="3">
        <v>209.24477899999999</v>
      </c>
      <c r="I1710" s="3">
        <v>92.740515000000002</v>
      </c>
      <c r="K1710" s="3">
        <v>91.38</v>
      </c>
      <c r="L1710" s="3">
        <v>293.7</v>
      </c>
      <c r="M1710" s="3">
        <v>184.6</v>
      </c>
      <c r="N1710" s="5">
        <v>69.557073000000003</v>
      </c>
      <c r="O1710" s="3">
        <v>152.02000000000001</v>
      </c>
      <c r="P1710" s="3">
        <v>201.8</v>
      </c>
      <c r="Q1710" s="3">
        <v>110.02500000000001</v>
      </c>
      <c r="R1710" s="3">
        <v>95.96</v>
      </c>
      <c r="S1710" s="3">
        <v>70.25</v>
      </c>
      <c r="T1710" s="5">
        <v>33.4</v>
      </c>
      <c r="U1710" s="3">
        <v>74.724999999999994</v>
      </c>
      <c r="V1710" s="3">
        <v>155.32413099999999</v>
      </c>
      <c r="W1710" s="3">
        <v>74.599999999999994</v>
      </c>
      <c r="X1710" s="3">
        <v>86.8</v>
      </c>
      <c r="Y1710" s="3">
        <v>88.615647999999993</v>
      </c>
      <c r="Z1710" s="3">
        <v>167.5</v>
      </c>
      <c r="AA1710" s="3">
        <v>161.6</v>
      </c>
      <c r="AB1710" s="3">
        <v>136.97825700000001</v>
      </c>
      <c r="AC1710" s="3">
        <v>110.771075</v>
      </c>
      <c r="AD1710" s="5">
        <v>40.427252000000003</v>
      </c>
      <c r="AE1710" s="3">
        <v>134.77118400000001</v>
      </c>
    </row>
    <row r="1711" spans="1:31" x14ac:dyDescent="0.2">
      <c r="A1711" s="2">
        <v>43628</v>
      </c>
      <c r="B1711" s="3">
        <v>176.61622800000001</v>
      </c>
      <c r="C1711" s="3">
        <v>68.625</v>
      </c>
      <c r="D1711" s="3">
        <v>201.8</v>
      </c>
      <c r="E1711" s="3">
        <v>201.7</v>
      </c>
      <c r="F1711" s="3">
        <v>68.732759000000001</v>
      </c>
      <c r="G1711" s="4">
        <v>753.9</v>
      </c>
      <c r="H1711" s="3">
        <v>209.15348599999999</v>
      </c>
      <c r="I1711" s="3">
        <v>91.381029999999996</v>
      </c>
      <c r="K1711" s="3">
        <v>92.02</v>
      </c>
      <c r="L1711" s="3">
        <v>294.10000000000002</v>
      </c>
      <c r="M1711" s="3">
        <v>186.2</v>
      </c>
      <c r="N1711" s="5">
        <v>69.142787999999996</v>
      </c>
      <c r="O1711" s="3">
        <v>152.68</v>
      </c>
      <c r="P1711" s="3">
        <v>202.5</v>
      </c>
      <c r="Q1711" s="3">
        <v>109.575</v>
      </c>
      <c r="R1711" s="3">
        <v>96.96</v>
      </c>
      <c r="S1711" s="3">
        <v>70.290000000000006</v>
      </c>
      <c r="T1711" s="5">
        <v>32.75</v>
      </c>
      <c r="U1711" s="3">
        <v>74.025000000000006</v>
      </c>
      <c r="V1711" s="3">
        <v>153.420649</v>
      </c>
      <c r="W1711" s="3">
        <v>73.02</v>
      </c>
      <c r="X1711" s="3">
        <v>86.62</v>
      </c>
      <c r="Y1711" s="3">
        <v>88.615647999999993</v>
      </c>
      <c r="Z1711" s="3">
        <v>165.95</v>
      </c>
      <c r="AA1711" s="3">
        <v>161.5</v>
      </c>
      <c r="AB1711" s="3">
        <v>136.88110900000001</v>
      </c>
      <c r="AC1711" s="3">
        <v>110.56363899999999</v>
      </c>
      <c r="AD1711" s="5">
        <v>40.211221000000002</v>
      </c>
      <c r="AE1711" s="3">
        <v>134.72339299999999</v>
      </c>
    </row>
    <row r="1712" spans="1:31" x14ac:dyDescent="0.2">
      <c r="A1712" s="2">
        <v>43627</v>
      </c>
      <c r="B1712" s="3">
        <v>177.53308799999999</v>
      </c>
      <c r="C1712" s="3">
        <v>66.75</v>
      </c>
      <c r="D1712" s="3">
        <v>202.8</v>
      </c>
      <c r="E1712" s="3">
        <v>199.1</v>
      </c>
      <c r="F1712" s="3">
        <v>68.192908000000003</v>
      </c>
      <c r="G1712" s="4">
        <v>747.3</v>
      </c>
      <c r="H1712" s="3">
        <v>211.39017699999999</v>
      </c>
      <c r="I1712" s="3">
        <v>92.188839999999999</v>
      </c>
      <c r="K1712" s="3">
        <v>92.42</v>
      </c>
      <c r="L1712" s="3">
        <v>288</v>
      </c>
      <c r="M1712" s="3">
        <v>189.2</v>
      </c>
      <c r="N1712" s="5">
        <v>69.128501999999997</v>
      </c>
      <c r="O1712" s="3">
        <v>151.5</v>
      </c>
      <c r="P1712" s="3">
        <v>202.4</v>
      </c>
      <c r="Q1712" s="3">
        <v>109.325</v>
      </c>
      <c r="R1712" s="3">
        <v>97.08</v>
      </c>
      <c r="S1712" s="3">
        <v>70.349999999999994</v>
      </c>
      <c r="T1712" s="5">
        <v>32.462499999999999</v>
      </c>
      <c r="U1712" s="3">
        <v>74.099999999999994</v>
      </c>
      <c r="V1712" s="3">
        <v>152.088212</v>
      </c>
      <c r="W1712" s="3">
        <v>73.8</v>
      </c>
      <c r="X1712" s="3">
        <v>87.86</v>
      </c>
      <c r="Y1712" s="3">
        <v>89.075491</v>
      </c>
      <c r="Z1712" s="3">
        <v>167.15</v>
      </c>
      <c r="AA1712" s="3">
        <v>160.80000000000001</v>
      </c>
      <c r="AB1712" s="3">
        <v>139.69839300000001</v>
      </c>
      <c r="AC1712" s="3">
        <v>108.86266000000001</v>
      </c>
      <c r="AD1712" s="5">
        <v>40.171942999999999</v>
      </c>
      <c r="AE1712" s="3">
        <v>135.87038200000001</v>
      </c>
    </row>
    <row r="1713" spans="1:31" x14ac:dyDescent="0.2">
      <c r="A1713" s="2">
        <v>43626</v>
      </c>
      <c r="B1713" s="3">
        <v>177.436577</v>
      </c>
      <c r="C1713" s="3">
        <v>68.25</v>
      </c>
      <c r="D1713" s="3">
        <v>199.95</v>
      </c>
      <c r="E1713" s="3">
        <v>198.25</v>
      </c>
      <c r="F1713" s="3">
        <v>66.254355000000004</v>
      </c>
      <c r="G1713" s="4">
        <v>740.1</v>
      </c>
      <c r="H1713" s="3">
        <v>205.866919</v>
      </c>
      <c r="I1713" s="3">
        <v>91.026381999999998</v>
      </c>
      <c r="K1713" s="3">
        <v>91.78</v>
      </c>
      <c r="L1713" s="3">
        <v>286.2</v>
      </c>
      <c r="M1713" s="3">
        <v>188.8</v>
      </c>
      <c r="N1713" s="5">
        <v>67.471361000000002</v>
      </c>
      <c r="O1713" s="3">
        <v>150.28</v>
      </c>
      <c r="P1713" s="3">
        <v>200.9</v>
      </c>
      <c r="Q1713" s="3">
        <v>108</v>
      </c>
      <c r="R1713" s="3">
        <v>95.92</v>
      </c>
      <c r="S1713" s="3">
        <v>69.58</v>
      </c>
      <c r="T1713" s="5">
        <v>31.9</v>
      </c>
      <c r="U1713" s="3">
        <v>72.95</v>
      </c>
      <c r="V1713" s="3">
        <v>148.75711799999999</v>
      </c>
      <c r="W1713" s="3">
        <v>71.92</v>
      </c>
      <c r="X1713" s="3">
        <v>87.82</v>
      </c>
      <c r="Y1713" s="3">
        <v>88.653968000000006</v>
      </c>
      <c r="Z1713" s="3">
        <v>164.75</v>
      </c>
      <c r="AA1713" s="3">
        <v>157.5</v>
      </c>
      <c r="AB1713" s="3">
        <v>137.90116</v>
      </c>
      <c r="AC1713" s="3">
        <v>109.401994</v>
      </c>
      <c r="AD1713" s="5">
        <v>40.063927</v>
      </c>
      <c r="AE1713" s="3">
        <v>133.48082199999999</v>
      </c>
    </row>
    <row r="1714" spans="1:31" x14ac:dyDescent="0.2">
      <c r="A1714" s="2">
        <v>43623</v>
      </c>
      <c r="B1714" s="3">
        <v>175.26506599999999</v>
      </c>
      <c r="C1714" s="3">
        <v>66.25</v>
      </c>
      <c r="D1714" s="3">
        <v>199.55</v>
      </c>
      <c r="E1714" s="3">
        <v>197.85</v>
      </c>
      <c r="F1714" s="3">
        <v>65.346424999999996</v>
      </c>
      <c r="G1714" s="4">
        <v>731.8</v>
      </c>
      <c r="H1714" s="3">
        <v>203.03681900000001</v>
      </c>
      <c r="I1714" s="3">
        <v>91.656867000000005</v>
      </c>
      <c r="K1714" s="3">
        <v>93.6</v>
      </c>
      <c r="L1714" s="3">
        <v>289.8</v>
      </c>
      <c r="M1714" s="3">
        <v>190.2</v>
      </c>
      <c r="N1714" s="5">
        <v>67.128504000000007</v>
      </c>
      <c r="O1714" s="3">
        <v>149.44</v>
      </c>
      <c r="P1714" s="3">
        <v>198.15</v>
      </c>
      <c r="Q1714" s="3">
        <v>106.4</v>
      </c>
      <c r="R1714" s="3">
        <v>95.4</v>
      </c>
      <c r="S1714" s="3">
        <v>68.91</v>
      </c>
      <c r="T1714" s="5">
        <v>31.587499999999999</v>
      </c>
      <c r="U1714" s="3">
        <v>72.575000000000003</v>
      </c>
      <c r="V1714" s="3">
        <v>147.13915900000001</v>
      </c>
      <c r="W1714" s="3">
        <v>71.92</v>
      </c>
      <c r="X1714" s="3">
        <v>87.26</v>
      </c>
      <c r="Y1714" s="3">
        <v>88.079164000000006</v>
      </c>
      <c r="Z1714" s="3">
        <v>163.35</v>
      </c>
      <c r="AA1714" s="3">
        <v>156.30000000000001</v>
      </c>
      <c r="AB1714" s="3">
        <v>135.47246799999999</v>
      </c>
      <c r="AC1714" s="3">
        <v>108.779685</v>
      </c>
      <c r="AD1714" s="5">
        <v>39.916632999999997</v>
      </c>
      <c r="AE1714" s="3">
        <v>132.094877</v>
      </c>
    </row>
    <row r="1715" spans="1:31" x14ac:dyDescent="0.2">
      <c r="A1715" s="2">
        <v>43621</v>
      </c>
      <c r="B1715" s="3">
        <v>172.85227599999999</v>
      </c>
      <c r="C1715" s="3">
        <v>64.75</v>
      </c>
      <c r="D1715" s="3">
        <v>197</v>
      </c>
      <c r="E1715" s="3">
        <v>189.9</v>
      </c>
      <c r="F1715" s="3">
        <v>64.340339999999998</v>
      </c>
      <c r="G1715" s="4">
        <v>725.9</v>
      </c>
      <c r="H1715" s="3">
        <v>200.800128</v>
      </c>
      <c r="I1715" s="3">
        <v>91.026381999999998</v>
      </c>
      <c r="K1715" s="3">
        <v>91.74</v>
      </c>
      <c r="L1715" s="3">
        <v>282.89999999999998</v>
      </c>
      <c r="M1715" s="3">
        <v>186.6</v>
      </c>
      <c r="N1715" s="5">
        <v>65.285649000000006</v>
      </c>
      <c r="O1715" s="3">
        <v>147.66</v>
      </c>
      <c r="P1715" s="3">
        <v>197.4</v>
      </c>
      <c r="Q1715" s="3">
        <v>105.55</v>
      </c>
      <c r="R1715" s="3">
        <v>94.96</v>
      </c>
      <c r="S1715" s="3">
        <v>68.430000000000007</v>
      </c>
      <c r="T1715" s="5">
        <v>30.774999999999999</v>
      </c>
      <c r="U1715" s="3">
        <v>70.875</v>
      </c>
      <c r="V1715" s="3">
        <v>144.712219</v>
      </c>
      <c r="W1715" s="3">
        <v>73.8</v>
      </c>
      <c r="X1715" s="3">
        <v>85.98</v>
      </c>
      <c r="Y1715" s="3">
        <v>88.922210000000007</v>
      </c>
      <c r="Z1715" s="3">
        <v>160.44999999999999</v>
      </c>
      <c r="AA1715" s="3">
        <v>152.5</v>
      </c>
      <c r="AB1715" s="3">
        <v>133.966678</v>
      </c>
      <c r="AC1715" s="3">
        <v>108.48927399999999</v>
      </c>
      <c r="AD1715" s="5">
        <v>39.504210999999998</v>
      </c>
      <c r="AE1715" s="3">
        <v>129.46636100000001</v>
      </c>
    </row>
    <row r="1716" spans="1:31" x14ac:dyDescent="0.2">
      <c r="A1716" s="2">
        <v>43620</v>
      </c>
      <c r="B1716" s="3">
        <v>172.176694</v>
      </c>
      <c r="C1716" s="3">
        <v>63.875</v>
      </c>
      <c r="D1716" s="3">
        <v>198</v>
      </c>
      <c r="E1716" s="3">
        <v>187.65</v>
      </c>
      <c r="F1716" s="3">
        <v>63.947721999999999</v>
      </c>
      <c r="G1716" s="4">
        <v>728.5</v>
      </c>
      <c r="H1716" s="3">
        <v>202.21517700000001</v>
      </c>
      <c r="I1716" s="3">
        <v>91.203705999999997</v>
      </c>
      <c r="K1716" s="3">
        <v>91.8</v>
      </c>
      <c r="L1716" s="3">
        <v>279.3</v>
      </c>
      <c r="M1716" s="3">
        <v>187.8</v>
      </c>
      <c r="N1716" s="5">
        <v>64.785650000000004</v>
      </c>
      <c r="O1716" s="3">
        <v>146.66</v>
      </c>
      <c r="P1716" s="3">
        <v>196.4</v>
      </c>
      <c r="Q1716" s="3">
        <v>105.2</v>
      </c>
      <c r="R1716" s="3">
        <v>95.04</v>
      </c>
      <c r="S1716" s="3">
        <v>68.83</v>
      </c>
      <c r="T1716" s="5">
        <v>30.25</v>
      </c>
      <c r="U1716" s="3">
        <v>69.05</v>
      </c>
      <c r="V1716" s="3">
        <v>143.47495599999999</v>
      </c>
      <c r="W1716" s="3">
        <v>74.239999999999995</v>
      </c>
      <c r="X1716" s="3">
        <v>85.8</v>
      </c>
      <c r="Y1716" s="3">
        <v>90.033497999999994</v>
      </c>
      <c r="Z1716" s="3">
        <v>157.4</v>
      </c>
      <c r="AA1716" s="3">
        <v>153</v>
      </c>
      <c r="AB1716" s="3">
        <v>134.59813800000001</v>
      </c>
      <c r="AC1716" s="3">
        <v>106.912757</v>
      </c>
      <c r="AD1716" s="5">
        <v>39.278359999999999</v>
      </c>
      <c r="AE1716" s="3">
        <v>130.42218500000001</v>
      </c>
    </row>
    <row r="1717" spans="1:31" x14ac:dyDescent="0.2">
      <c r="A1717" s="2">
        <v>43619</v>
      </c>
      <c r="B1717" s="3">
        <v>168.60576499999999</v>
      </c>
      <c r="C1717" s="3">
        <v>61.875</v>
      </c>
      <c r="D1717" s="3">
        <v>196.45</v>
      </c>
      <c r="E1717" s="3">
        <v>187.4</v>
      </c>
      <c r="F1717" s="3">
        <v>63.407871999999998</v>
      </c>
      <c r="G1717" s="4">
        <v>721.3</v>
      </c>
      <c r="H1717" s="3">
        <v>198.33520200000001</v>
      </c>
      <c r="I1717" s="3">
        <v>88.189195999999995</v>
      </c>
      <c r="K1717" s="3">
        <v>91.24</v>
      </c>
      <c r="L1717" s="3">
        <v>279.5</v>
      </c>
      <c r="M1717" s="3">
        <v>182</v>
      </c>
      <c r="N1717" s="5">
        <v>64.171363999999997</v>
      </c>
      <c r="O1717" s="3">
        <v>143.72</v>
      </c>
      <c r="P1717" s="3">
        <v>192.3</v>
      </c>
      <c r="Q1717" s="3">
        <v>103.97499999999999</v>
      </c>
      <c r="R1717" s="3">
        <v>91.6</v>
      </c>
      <c r="S1717" s="3">
        <v>67.709999999999994</v>
      </c>
      <c r="T1717" s="5">
        <v>29.774999999999999</v>
      </c>
      <c r="U1717" s="3">
        <v>67.724999999999994</v>
      </c>
      <c r="V1717" s="3">
        <v>139.57281800000001</v>
      </c>
      <c r="W1717" s="3">
        <v>73.739999999999995</v>
      </c>
      <c r="X1717" s="3">
        <v>84.26</v>
      </c>
      <c r="Y1717" s="3">
        <v>88.922210000000007</v>
      </c>
      <c r="Z1717" s="3">
        <v>154.30000000000001</v>
      </c>
      <c r="AA1717" s="3">
        <v>149</v>
      </c>
      <c r="AB1717" s="3">
        <v>131.246543</v>
      </c>
      <c r="AC1717" s="3">
        <v>108.07440099999999</v>
      </c>
      <c r="AD1717" s="5">
        <v>39.180163999999998</v>
      </c>
      <c r="AE1717" s="3">
        <v>127.84146</v>
      </c>
    </row>
    <row r="1718" spans="1:31" x14ac:dyDescent="0.2">
      <c r="A1718" s="2">
        <v>43616</v>
      </c>
      <c r="B1718" s="3">
        <v>167.83367200000001</v>
      </c>
      <c r="C1718" s="3">
        <v>63.375</v>
      </c>
      <c r="D1718" s="3">
        <v>194.95</v>
      </c>
      <c r="E1718" s="3">
        <v>185.2</v>
      </c>
      <c r="F1718" s="3">
        <v>62.794404999999998</v>
      </c>
      <c r="G1718" s="4">
        <v>709.3</v>
      </c>
      <c r="H1718" s="3">
        <v>197.46791400000001</v>
      </c>
      <c r="I1718" s="3">
        <v>87.144953999999998</v>
      </c>
      <c r="K1718" s="3">
        <v>91.48</v>
      </c>
      <c r="L1718" s="3">
        <v>278.5</v>
      </c>
      <c r="M1718" s="3">
        <v>180.6</v>
      </c>
      <c r="N1718" s="5">
        <v>63.042794000000001</v>
      </c>
      <c r="O1718" s="3">
        <v>142</v>
      </c>
      <c r="P1718" s="3">
        <v>191.7</v>
      </c>
      <c r="Q1718" s="3">
        <v>102.575</v>
      </c>
      <c r="R1718" s="3">
        <v>92.32</v>
      </c>
      <c r="S1718" s="3">
        <v>66.989999999999995</v>
      </c>
      <c r="T1718" s="5">
        <v>29.887499999999999</v>
      </c>
      <c r="U1718" s="3">
        <v>67.5</v>
      </c>
      <c r="V1718" s="3">
        <v>139.477644</v>
      </c>
      <c r="W1718" s="3">
        <v>72.62</v>
      </c>
      <c r="X1718" s="3">
        <v>84.26</v>
      </c>
      <c r="Y1718" s="3">
        <v>89.592815000000002</v>
      </c>
      <c r="Z1718" s="3">
        <v>155.5</v>
      </c>
      <c r="AA1718" s="3">
        <v>147.5</v>
      </c>
      <c r="AB1718" s="3">
        <v>132.02372399999999</v>
      </c>
      <c r="AC1718" s="3">
        <v>108.779685</v>
      </c>
      <c r="AD1718" s="5">
        <v>39.023051000000002</v>
      </c>
      <c r="AE1718" s="3">
        <v>126.88563600000001</v>
      </c>
    </row>
    <row r="1719" spans="1:31" x14ac:dyDescent="0.2">
      <c r="A1719" s="2">
        <v>43614</v>
      </c>
      <c r="B1719" s="3">
        <v>170.632509</v>
      </c>
      <c r="C1719" s="3">
        <v>64.25</v>
      </c>
      <c r="D1719" s="3">
        <v>202.1</v>
      </c>
      <c r="E1719" s="3">
        <v>189.35</v>
      </c>
      <c r="F1719" s="3">
        <v>63.849567</v>
      </c>
      <c r="G1719" s="4">
        <v>723</v>
      </c>
      <c r="H1719" s="3">
        <v>198.88296299999999</v>
      </c>
      <c r="I1719" s="3">
        <v>91.124894999999995</v>
      </c>
      <c r="K1719" s="3">
        <v>91</v>
      </c>
      <c r="L1719" s="3">
        <v>281</v>
      </c>
      <c r="M1719" s="3">
        <v>181.6</v>
      </c>
      <c r="N1719" s="5">
        <v>64.628506999999999</v>
      </c>
      <c r="O1719" s="3">
        <v>150</v>
      </c>
      <c r="P1719" s="3">
        <v>194.95</v>
      </c>
      <c r="Q1719" s="3">
        <v>105</v>
      </c>
      <c r="R1719" s="3">
        <v>93.2</v>
      </c>
      <c r="S1719" s="3">
        <v>69</v>
      </c>
      <c r="T1719" s="5">
        <v>30.875</v>
      </c>
      <c r="U1719" s="3">
        <v>67.349999999999994</v>
      </c>
      <c r="V1719" s="3">
        <v>143.09425899999999</v>
      </c>
      <c r="W1719" s="3">
        <v>73.38</v>
      </c>
      <c r="X1719" s="3">
        <v>85.74</v>
      </c>
      <c r="Y1719" s="3">
        <v>91.106465999999998</v>
      </c>
      <c r="Z1719" s="3">
        <v>156.55000000000001</v>
      </c>
      <c r="AA1719" s="3">
        <v>149</v>
      </c>
      <c r="AB1719" s="3">
        <v>132.55803700000001</v>
      </c>
      <c r="AC1719" s="3">
        <v>106.87127</v>
      </c>
      <c r="AD1719" s="5">
        <v>39.199803000000003</v>
      </c>
      <c r="AE1719" s="3">
        <v>129.514152</v>
      </c>
    </row>
    <row r="1720" spans="1:31" x14ac:dyDescent="0.2">
      <c r="A1720" s="2">
        <v>43613</v>
      </c>
      <c r="B1720" s="3">
        <v>172.755764</v>
      </c>
      <c r="C1720" s="3">
        <v>65.25</v>
      </c>
      <c r="D1720" s="3">
        <v>202</v>
      </c>
      <c r="E1720" s="3">
        <v>192.9</v>
      </c>
      <c r="F1720" s="3">
        <v>64.904729000000003</v>
      </c>
      <c r="G1720" s="4">
        <v>732</v>
      </c>
      <c r="H1720" s="3">
        <v>202.71729199999999</v>
      </c>
      <c r="I1720" s="3">
        <v>92.169137000000006</v>
      </c>
      <c r="K1720" s="3">
        <v>95</v>
      </c>
      <c r="L1720" s="3">
        <v>287.89999999999998</v>
      </c>
      <c r="M1720" s="3">
        <v>184.6</v>
      </c>
      <c r="N1720" s="5">
        <v>65.671362999999999</v>
      </c>
      <c r="O1720" s="3">
        <v>151.9</v>
      </c>
      <c r="P1720" s="3">
        <v>195.75</v>
      </c>
      <c r="Q1720" s="3">
        <v>106.35</v>
      </c>
      <c r="R1720" s="3">
        <v>96.72</v>
      </c>
      <c r="S1720" s="3">
        <v>69.900000000000006</v>
      </c>
      <c r="T1720" s="5">
        <v>31.8</v>
      </c>
      <c r="U1720" s="3">
        <v>69.275000000000006</v>
      </c>
      <c r="V1720" s="3">
        <v>144.14117400000001</v>
      </c>
      <c r="W1720" s="3">
        <v>74.44</v>
      </c>
      <c r="X1720" s="3">
        <v>86.68</v>
      </c>
      <c r="Y1720" s="3">
        <v>91.719589999999997</v>
      </c>
      <c r="Z1720" s="3">
        <v>159.25</v>
      </c>
      <c r="AA1720" s="3">
        <v>152.75</v>
      </c>
      <c r="AB1720" s="3">
        <v>134.84100799999999</v>
      </c>
      <c r="AC1720" s="3">
        <v>109.567944</v>
      </c>
      <c r="AD1720" s="5">
        <v>39.759520000000002</v>
      </c>
      <c r="AE1720" s="3">
        <v>131.90371200000001</v>
      </c>
    </row>
    <row r="1721" spans="1:31" x14ac:dyDescent="0.2">
      <c r="A1721" s="2">
        <v>43612</v>
      </c>
      <c r="B1721" s="3">
        <v>173.865647</v>
      </c>
      <c r="C1721" s="3">
        <v>64.5</v>
      </c>
      <c r="D1721" s="3">
        <v>202.9</v>
      </c>
      <c r="E1721" s="3">
        <v>193.4</v>
      </c>
      <c r="F1721" s="3">
        <v>64.806574999999995</v>
      </c>
      <c r="G1721" s="4">
        <v>736.1</v>
      </c>
      <c r="H1721" s="3">
        <v>203.58457999999999</v>
      </c>
      <c r="I1721" s="3">
        <v>90.829355000000007</v>
      </c>
      <c r="K1721" s="3">
        <v>95.28</v>
      </c>
      <c r="L1721" s="3">
        <v>285.10000000000002</v>
      </c>
      <c r="M1721" s="3">
        <v>183.4</v>
      </c>
      <c r="N1721" s="5">
        <v>66.185648</v>
      </c>
      <c r="O1721" s="3">
        <v>150.9</v>
      </c>
      <c r="P1721" s="3">
        <v>196.95</v>
      </c>
      <c r="Q1721" s="3">
        <v>107.52500000000001</v>
      </c>
      <c r="R1721" s="3">
        <v>94.96</v>
      </c>
      <c r="S1721" s="3">
        <v>70.739999999999995</v>
      </c>
      <c r="T1721" s="5">
        <v>31.324999999999999</v>
      </c>
      <c r="U1721" s="3">
        <v>70.025000000000006</v>
      </c>
      <c r="V1721" s="3">
        <v>143.998413</v>
      </c>
      <c r="W1721" s="3">
        <v>75.3</v>
      </c>
      <c r="X1721" s="3">
        <v>87.22</v>
      </c>
      <c r="Y1721" s="3">
        <v>93.118279999999999</v>
      </c>
      <c r="Z1721" s="3">
        <v>158.80000000000001</v>
      </c>
      <c r="AA1721" s="3">
        <v>151.85</v>
      </c>
      <c r="AB1721" s="3">
        <v>136.58966599999999</v>
      </c>
      <c r="AC1721" s="3">
        <v>107.908452</v>
      </c>
      <c r="AD1721" s="5">
        <v>39.877355000000001</v>
      </c>
      <c r="AE1721" s="3">
        <v>130.13543799999999</v>
      </c>
    </row>
    <row r="1722" spans="1:31" x14ac:dyDescent="0.2">
      <c r="A1722" s="2">
        <v>43609</v>
      </c>
      <c r="B1722" s="3">
        <v>173.09355500000001</v>
      </c>
      <c r="C1722" s="3">
        <v>64.625</v>
      </c>
      <c r="D1722" s="3">
        <v>203.9</v>
      </c>
      <c r="E1722" s="3">
        <v>193.95</v>
      </c>
      <c r="F1722" s="3">
        <v>65.150115999999997</v>
      </c>
      <c r="G1722" s="4">
        <v>746</v>
      </c>
      <c r="H1722" s="3">
        <v>203.44764000000001</v>
      </c>
      <c r="I1722" s="3">
        <v>91.164299999999997</v>
      </c>
      <c r="K1722" s="3">
        <v>94.9</v>
      </c>
      <c r="L1722" s="3">
        <v>285.89999999999998</v>
      </c>
      <c r="M1722" s="3">
        <v>185.58</v>
      </c>
      <c r="N1722" s="5">
        <v>66.014219999999995</v>
      </c>
      <c r="O1722" s="3">
        <v>150.5</v>
      </c>
      <c r="P1722" s="3">
        <v>198.3</v>
      </c>
      <c r="Q1722" s="3">
        <v>107.875</v>
      </c>
      <c r="R1722" s="3">
        <v>93.8</v>
      </c>
      <c r="S1722" s="3">
        <v>70.25</v>
      </c>
      <c r="T1722" s="5">
        <v>31.4</v>
      </c>
      <c r="U1722" s="3">
        <v>69.849999999999994</v>
      </c>
      <c r="V1722" s="3">
        <v>146.18741800000001</v>
      </c>
      <c r="W1722" s="3">
        <v>75.3</v>
      </c>
      <c r="X1722" s="3">
        <v>87.7</v>
      </c>
      <c r="Y1722" s="3">
        <v>93.693084999999996</v>
      </c>
      <c r="Z1722" s="3">
        <v>159</v>
      </c>
      <c r="AA1722" s="3">
        <v>152.25</v>
      </c>
      <c r="AB1722" s="3">
        <v>136.783962</v>
      </c>
      <c r="AC1722" s="3">
        <v>108.07440099999999</v>
      </c>
      <c r="AD1722" s="5">
        <v>39.641685000000003</v>
      </c>
      <c r="AE1722" s="3">
        <v>131.18684400000001</v>
      </c>
    </row>
    <row r="1723" spans="1:31" x14ac:dyDescent="0.2">
      <c r="A1723" s="2">
        <v>43608</v>
      </c>
      <c r="B1723" s="3">
        <v>173.913903</v>
      </c>
      <c r="C1723" s="3">
        <v>65.25</v>
      </c>
      <c r="D1723" s="3">
        <v>204.7</v>
      </c>
      <c r="E1723" s="3">
        <v>192.55</v>
      </c>
      <c r="F1723" s="3">
        <v>64.929267999999993</v>
      </c>
      <c r="G1723" s="4">
        <v>743.3</v>
      </c>
      <c r="H1723" s="3">
        <v>201.07400799999999</v>
      </c>
      <c r="I1723" s="3">
        <v>90.927868000000004</v>
      </c>
      <c r="K1723" s="3">
        <v>93.56</v>
      </c>
      <c r="L1723" s="3">
        <v>284.8</v>
      </c>
      <c r="M1723" s="3">
        <v>182.5</v>
      </c>
      <c r="N1723" s="5">
        <v>66.071363000000005</v>
      </c>
      <c r="O1723" s="3">
        <v>148.06</v>
      </c>
      <c r="P1723" s="3">
        <v>197.2</v>
      </c>
      <c r="Q1723" s="3">
        <v>106.52500000000001</v>
      </c>
      <c r="R1723" s="3">
        <v>94</v>
      </c>
      <c r="S1723" s="3">
        <v>70.319999999999993</v>
      </c>
      <c r="T1723" s="5">
        <v>31.3125</v>
      </c>
      <c r="U1723" s="3">
        <v>69.55</v>
      </c>
      <c r="V1723" s="3">
        <v>145.61637300000001</v>
      </c>
      <c r="W1723" s="3">
        <v>75.040000000000006</v>
      </c>
      <c r="X1723" s="3">
        <v>87.24</v>
      </c>
      <c r="Y1723" s="3">
        <v>93.693084999999996</v>
      </c>
      <c r="Z1723" s="3">
        <v>158.19999999999999</v>
      </c>
      <c r="AA1723" s="3">
        <v>151.25</v>
      </c>
      <c r="AB1723" s="3">
        <v>135.569615</v>
      </c>
      <c r="AC1723" s="3">
        <v>107.41060400000001</v>
      </c>
      <c r="AD1723" s="5">
        <v>39.425654000000002</v>
      </c>
      <c r="AE1723" s="3">
        <v>129.227405</v>
      </c>
    </row>
    <row r="1724" spans="1:31" x14ac:dyDescent="0.2">
      <c r="A1724" s="2">
        <v>43607</v>
      </c>
      <c r="B1724" s="3">
        <v>176.51971599999999</v>
      </c>
      <c r="C1724" s="3">
        <v>66.25</v>
      </c>
      <c r="D1724" s="3">
        <v>211.8</v>
      </c>
      <c r="E1724" s="3">
        <v>196.5</v>
      </c>
      <c r="F1724" s="3">
        <v>67.653058000000001</v>
      </c>
      <c r="G1724" s="4">
        <v>733.5</v>
      </c>
      <c r="H1724" s="3">
        <v>207.37335999999999</v>
      </c>
      <c r="I1724" s="3">
        <v>93.508919000000006</v>
      </c>
      <c r="K1724" s="3">
        <v>96.74</v>
      </c>
      <c r="L1724" s="3">
        <v>286.5</v>
      </c>
      <c r="M1724" s="3">
        <v>184.68</v>
      </c>
      <c r="N1724" s="5">
        <v>68.299931999999998</v>
      </c>
      <c r="O1724" s="3">
        <v>153.63999999999999</v>
      </c>
      <c r="P1724" s="3">
        <v>200.2</v>
      </c>
      <c r="Q1724" s="3">
        <v>108.65</v>
      </c>
      <c r="R1724" s="3">
        <v>96</v>
      </c>
      <c r="S1724" s="3">
        <v>71.14</v>
      </c>
      <c r="T1724" s="5">
        <v>31.875</v>
      </c>
      <c r="U1724" s="3">
        <v>70.825000000000003</v>
      </c>
      <c r="V1724" s="3">
        <v>152.70684299999999</v>
      </c>
      <c r="W1724" s="3">
        <v>77.099999999999994</v>
      </c>
      <c r="X1724" s="3">
        <v>88</v>
      </c>
      <c r="Y1724" s="3">
        <v>94.651092000000006</v>
      </c>
      <c r="Z1724" s="3">
        <v>160.65</v>
      </c>
      <c r="AA1724" s="3">
        <v>156.25</v>
      </c>
      <c r="AB1724" s="3">
        <v>135.95820599999999</v>
      </c>
      <c r="AC1724" s="3">
        <v>107.369117</v>
      </c>
      <c r="AD1724" s="5">
        <v>39.877355000000001</v>
      </c>
      <c r="AE1724" s="3">
        <v>132.477206</v>
      </c>
    </row>
    <row r="1725" spans="1:31" x14ac:dyDescent="0.2">
      <c r="A1725" s="2">
        <v>43606</v>
      </c>
      <c r="B1725" s="3">
        <v>177.002274</v>
      </c>
      <c r="C1725" s="3">
        <v>67</v>
      </c>
      <c r="D1725" s="3">
        <v>211.4</v>
      </c>
      <c r="E1725" s="3">
        <v>194.95</v>
      </c>
      <c r="F1725" s="3">
        <v>68.241985999999997</v>
      </c>
      <c r="G1725" s="4">
        <v>730.4</v>
      </c>
      <c r="H1725" s="3">
        <v>209.70339799999999</v>
      </c>
      <c r="I1725" s="3">
        <v>93.824162000000001</v>
      </c>
      <c r="K1725" s="3">
        <v>93.28</v>
      </c>
      <c r="L1725" s="3">
        <v>286.8</v>
      </c>
      <c r="M1725" s="3">
        <v>186.52</v>
      </c>
      <c r="N1725" s="5">
        <v>68.257075</v>
      </c>
      <c r="O1725" s="3">
        <v>155.80000000000001</v>
      </c>
      <c r="P1725" s="3">
        <v>201.7</v>
      </c>
      <c r="Q1725" s="3">
        <v>108.925</v>
      </c>
      <c r="R1725" s="3">
        <v>96.24</v>
      </c>
      <c r="S1725" s="3">
        <v>72.3</v>
      </c>
      <c r="T1725" s="5">
        <v>31.9</v>
      </c>
      <c r="U1725" s="3">
        <v>71.349999999999994</v>
      </c>
      <c r="V1725" s="3">
        <v>153.84893299999999</v>
      </c>
      <c r="W1725" s="3">
        <v>77.099999999999994</v>
      </c>
      <c r="X1725" s="3">
        <v>89.24</v>
      </c>
      <c r="Y1725" s="3">
        <v>96.758707000000001</v>
      </c>
      <c r="Z1725" s="3">
        <v>161</v>
      </c>
      <c r="AA1725" s="3">
        <v>158.19999999999999</v>
      </c>
      <c r="AB1725" s="3">
        <v>139.40694999999999</v>
      </c>
      <c r="AC1725" s="3">
        <v>107.286142</v>
      </c>
      <c r="AD1725" s="5">
        <v>40.005009999999999</v>
      </c>
      <c r="AE1725" s="3">
        <v>134.293272</v>
      </c>
    </row>
    <row r="1726" spans="1:31" x14ac:dyDescent="0.2">
      <c r="A1726" s="2">
        <v>43605</v>
      </c>
      <c r="B1726" s="3">
        <v>175.79587900000001</v>
      </c>
      <c r="C1726" s="3">
        <v>65.75</v>
      </c>
      <c r="D1726" s="3">
        <v>209.1</v>
      </c>
      <c r="E1726" s="3">
        <v>194.8</v>
      </c>
      <c r="F1726" s="3">
        <v>66.818743999999995</v>
      </c>
      <c r="G1726" s="4">
        <v>725.4</v>
      </c>
      <c r="H1726" s="3">
        <v>205.58102299999999</v>
      </c>
      <c r="I1726" s="3">
        <v>92.779920000000004</v>
      </c>
      <c r="K1726" s="3">
        <v>92.26</v>
      </c>
      <c r="L1726" s="3">
        <v>284.8</v>
      </c>
      <c r="M1726" s="3">
        <v>179.8</v>
      </c>
      <c r="N1726" s="5">
        <v>67.142790000000005</v>
      </c>
      <c r="O1726" s="3">
        <v>155.41999999999999</v>
      </c>
      <c r="P1726" s="3">
        <v>200.6</v>
      </c>
      <c r="Q1726" s="3">
        <v>108.72499999999999</v>
      </c>
      <c r="R1726" s="3">
        <v>95.44</v>
      </c>
      <c r="S1726" s="3">
        <v>71.27</v>
      </c>
      <c r="T1726" s="5">
        <v>31.637499999999999</v>
      </c>
      <c r="U1726" s="3">
        <v>71.150000000000006</v>
      </c>
      <c r="V1726" s="3">
        <v>151.42199299999999</v>
      </c>
      <c r="W1726" s="3">
        <v>76.14</v>
      </c>
      <c r="X1726" s="3">
        <v>88.92</v>
      </c>
      <c r="Y1726" s="3">
        <v>96.375504000000006</v>
      </c>
      <c r="Z1726" s="3">
        <v>159.75</v>
      </c>
      <c r="AA1726" s="3">
        <v>155.5</v>
      </c>
      <c r="AB1726" s="3">
        <v>139.40694999999999</v>
      </c>
      <c r="AC1726" s="3">
        <v>106.82978199999999</v>
      </c>
      <c r="AD1726" s="5">
        <v>40.122844999999998</v>
      </c>
      <c r="AE1726" s="3">
        <v>131.90371200000001</v>
      </c>
    </row>
    <row r="1727" spans="1:31" x14ac:dyDescent="0.2">
      <c r="A1727" s="2">
        <v>43602</v>
      </c>
      <c r="B1727" s="3">
        <v>178.256925</v>
      </c>
      <c r="C1727" s="3">
        <v>65.25</v>
      </c>
      <c r="D1727" s="3">
        <v>210.5</v>
      </c>
      <c r="E1727" s="3">
        <v>196.3</v>
      </c>
      <c r="F1727" s="3">
        <v>68.438294999999997</v>
      </c>
      <c r="G1727" s="4">
        <v>730.3</v>
      </c>
      <c r="H1727" s="3">
        <v>209.61378099999999</v>
      </c>
      <c r="I1727" s="3">
        <v>93.548325000000006</v>
      </c>
      <c r="K1727" s="3">
        <v>90.7</v>
      </c>
      <c r="L1727" s="3">
        <v>286.89999999999998</v>
      </c>
      <c r="M1727" s="3">
        <v>180.56</v>
      </c>
      <c r="N1727" s="5">
        <v>68.985645000000005</v>
      </c>
      <c r="O1727" s="3">
        <v>160</v>
      </c>
      <c r="P1727" s="3">
        <v>204.7</v>
      </c>
      <c r="Q1727" s="3">
        <v>109.7</v>
      </c>
      <c r="R1727" s="3">
        <v>96</v>
      </c>
      <c r="S1727" s="3">
        <v>72.12</v>
      </c>
      <c r="T1727" s="5">
        <v>32.575000000000003</v>
      </c>
      <c r="U1727" s="3">
        <v>71.424999999999997</v>
      </c>
      <c r="V1727" s="3">
        <v>154.75308699999999</v>
      </c>
      <c r="W1727" s="3">
        <v>78.44</v>
      </c>
      <c r="X1727" s="3">
        <v>89.24</v>
      </c>
      <c r="Y1727" s="3">
        <v>96.950308000000007</v>
      </c>
      <c r="Z1727" s="3">
        <v>161.15</v>
      </c>
      <c r="AA1727" s="3">
        <v>158.5</v>
      </c>
      <c r="AB1727" s="3">
        <v>139.89268799999999</v>
      </c>
      <c r="AC1727" s="3">
        <v>106.165986</v>
      </c>
      <c r="AD1727" s="5">
        <v>40.063927</v>
      </c>
      <c r="AE1727" s="3">
        <v>135.296887</v>
      </c>
    </row>
    <row r="1728" spans="1:31" x14ac:dyDescent="0.2">
      <c r="A1728" s="2">
        <v>43601</v>
      </c>
      <c r="B1728" s="3">
        <v>178.73948300000001</v>
      </c>
      <c r="C1728" s="3">
        <v>65</v>
      </c>
      <c r="D1728" s="3">
        <v>213</v>
      </c>
      <c r="E1728" s="3">
        <v>198.1</v>
      </c>
      <c r="F1728" s="3">
        <v>69.297148000000007</v>
      </c>
      <c r="G1728" s="4">
        <v>733.4</v>
      </c>
      <c r="H1728" s="3">
        <v>212.660754</v>
      </c>
      <c r="I1728" s="3">
        <v>93.390703000000002</v>
      </c>
      <c r="K1728" s="3">
        <v>90.26</v>
      </c>
      <c r="L1728" s="3">
        <v>286.8</v>
      </c>
      <c r="M1728" s="3">
        <v>182.84</v>
      </c>
      <c r="N1728" s="5">
        <v>68.957074000000006</v>
      </c>
      <c r="O1728" s="3">
        <v>159.9</v>
      </c>
      <c r="P1728" s="3">
        <v>206.1</v>
      </c>
      <c r="Q1728" s="3">
        <v>110</v>
      </c>
      <c r="R1728" s="3">
        <v>96.44</v>
      </c>
      <c r="S1728" s="3">
        <v>72.72</v>
      </c>
      <c r="T1728" s="5">
        <v>32.725000000000001</v>
      </c>
      <c r="U1728" s="3">
        <v>72.5</v>
      </c>
      <c r="V1728" s="3">
        <v>156.942091</v>
      </c>
      <c r="W1728" s="3">
        <v>78.08</v>
      </c>
      <c r="X1728" s="3">
        <v>89.56</v>
      </c>
      <c r="Y1728" s="3">
        <v>97.573013000000003</v>
      </c>
      <c r="Z1728" s="3">
        <v>162</v>
      </c>
      <c r="AA1728" s="3">
        <v>160.25</v>
      </c>
      <c r="AB1728" s="3">
        <v>141.00988699999999</v>
      </c>
      <c r="AC1728" s="3">
        <v>105.79259999999999</v>
      </c>
      <c r="AD1728" s="5">
        <v>39.916632999999997</v>
      </c>
      <c r="AE1728" s="3">
        <v>136.73062300000001</v>
      </c>
    </row>
    <row r="1729" spans="1:31" x14ac:dyDescent="0.2">
      <c r="A1729" s="2">
        <v>43600</v>
      </c>
      <c r="B1729" s="3">
        <v>174.97553099999999</v>
      </c>
      <c r="C1729" s="3">
        <v>63.375</v>
      </c>
      <c r="D1729" s="3">
        <v>208.6</v>
      </c>
      <c r="E1729" s="3">
        <v>195.1</v>
      </c>
      <c r="F1729" s="3">
        <v>67.137746000000007</v>
      </c>
      <c r="G1729" s="4">
        <v>727.5</v>
      </c>
      <c r="H1729" s="3">
        <v>208.627996</v>
      </c>
      <c r="I1729" s="3">
        <v>91.400733000000002</v>
      </c>
      <c r="K1729" s="3">
        <v>88.38</v>
      </c>
      <c r="L1729" s="3">
        <v>282.2</v>
      </c>
      <c r="M1729" s="3">
        <v>179.52</v>
      </c>
      <c r="N1729" s="5">
        <v>67.757075</v>
      </c>
      <c r="O1729" s="3">
        <v>158</v>
      </c>
      <c r="P1729" s="3">
        <v>202.7</v>
      </c>
      <c r="Q1729" s="3">
        <v>108.22499999999999</v>
      </c>
      <c r="R1729" s="3">
        <v>93</v>
      </c>
      <c r="S1729" s="3">
        <v>72.31</v>
      </c>
      <c r="T1729" s="5">
        <v>31.7</v>
      </c>
      <c r="U1729" s="3">
        <v>70.974999999999994</v>
      </c>
      <c r="V1729" s="3">
        <v>153.46823599999999</v>
      </c>
      <c r="W1729" s="3">
        <v>76.78</v>
      </c>
      <c r="X1729" s="3">
        <v>89.42</v>
      </c>
      <c r="Y1729" s="3">
        <v>97.094009</v>
      </c>
      <c r="Z1729" s="3">
        <v>162.1</v>
      </c>
      <c r="AA1729" s="3">
        <v>158.30000000000001</v>
      </c>
      <c r="AB1729" s="3">
        <v>139.94126199999999</v>
      </c>
      <c r="AC1729" s="3">
        <v>103.884184</v>
      </c>
      <c r="AD1729" s="5">
        <v>39.631864999999998</v>
      </c>
      <c r="AE1729" s="3">
        <v>135.44026099999999</v>
      </c>
    </row>
    <row r="1730" spans="1:31" x14ac:dyDescent="0.2">
      <c r="A1730" s="2">
        <v>43599</v>
      </c>
      <c r="B1730" s="3">
        <v>174.20343800000001</v>
      </c>
      <c r="C1730" s="3">
        <v>56.75</v>
      </c>
      <c r="D1730" s="3">
        <v>208.8</v>
      </c>
      <c r="E1730" s="3">
        <v>196.2</v>
      </c>
      <c r="F1730" s="3">
        <v>66.867821000000006</v>
      </c>
      <c r="G1730" s="4">
        <v>726</v>
      </c>
      <c r="H1730" s="3">
        <v>209.43454700000001</v>
      </c>
      <c r="I1730" s="3">
        <v>90.218571999999995</v>
      </c>
      <c r="K1730" s="3">
        <v>87.66</v>
      </c>
      <c r="L1730" s="3">
        <v>279.39999999999998</v>
      </c>
      <c r="M1730" s="3">
        <v>180.68</v>
      </c>
      <c r="N1730" s="5">
        <v>67.714218000000002</v>
      </c>
      <c r="O1730" s="3">
        <v>157.46</v>
      </c>
      <c r="P1730" s="3">
        <v>202.7</v>
      </c>
      <c r="Q1730" s="3">
        <v>107.9</v>
      </c>
      <c r="R1730" s="3">
        <v>91.4</v>
      </c>
      <c r="S1730" s="3">
        <v>72.540000000000006</v>
      </c>
      <c r="T1730" s="5">
        <v>31.25</v>
      </c>
      <c r="U1730" s="3">
        <v>70.075000000000003</v>
      </c>
      <c r="V1730" s="3">
        <v>153.182714</v>
      </c>
      <c r="W1730" s="3">
        <v>77.5</v>
      </c>
      <c r="X1730" s="3">
        <v>89.36</v>
      </c>
      <c r="Y1730" s="3">
        <v>97.381411999999997</v>
      </c>
      <c r="Z1730" s="3">
        <v>161.35</v>
      </c>
      <c r="AA1730" s="3">
        <v>159.15</v>
      </c>
      <c r="AB1730" s="3">
        <v>141.05846</v>
      </c>
      <c r="AC1730" s="3">
        <v>104.13310799999999</v>
      </c>
      <c r="AD1730" s="5">
        <v>39.543489000000001</v>
      </c>
      <c r="AE1730" s="3">
        <v>134.19768999999999</v>
      </c>
    </row>
    <row r="1731" spans="1:31" x14ac:dyDescent="0.2">
      <c r="A1731" s="2">
        <v>43598</v>
      </c>
      <c r="B1731" s="3">
        <v>174.10692599999999</v>
      </c>
      <c r="C1731" s="3">
        <v>55.875</v>
      </c>
      <c r="D1731" s="3">
        <v>206.9</v>
      </c>
      <c r="E1731" s="3">
        <v>193.65</v>
      </c>
      <c r="F1731" s="3">
        <v>66.008968999999993</v>
      </c>
      <c r="G1731" s="4">
        <v>718.8</v>
      </c>
      <c r="H1731" s="3">
        <v>205.40179000000001</v>
      </c>
      <c r="I1731" s="3">
        <v>90.395895999999993</v>
      </c>
      <c r="K1731" s="3">
        <v>87.22</v>
      </c>
      <c r="L1731" s="3">
        <v>279.3</v>
      </c>
      <c r="M1731" s="3">
        <v>177.68</v>
      </c>
      <c r="N1731" s="5">
        <v>67.257075999999998</v>
      </c>
      <c r="O1731" s="3">
        <v>155.02000000000001</v>
      </c>
      <c r="P1731" s="3">
        <v>199.25</v>
      </c>
      <c r="Q1731" s="3">
        <v>105.425</v>
      </c>
      <c r="R1731" s="3">
        <v>87.56</v>
      </c>
      <c r="S1731" s="3">
        <v>72.150000000000006</v>
      </c>
      <c r="T1731" s="5">
        <v>31.1875</v>
      </c>
      <c r="U1731" s="3">
        <v>69.95</v>
      </c>
      <c r="V1731" s="3">
        <v>150.946123</v>
      </c>
      <c r="W1731" s="3">
        <v>77.64</v>
      </c>
      <c r="X1731" s="3">
        <v>88.6</v>
      </c>
      <c r="Y1731" s="3">
        <v>96.758707000000001</v>
      </c>
      <c r="Z1731" s="3">
        <v>158.9</v>
      </c>
      <c r="AA1731" s="3">
        <v>156.25</v>
      </c>
      <c r="AB1731" s="3">
        <v>139.89268799999999</v>
      </c>
      <c r="AC1731" s="3">
        <v>103.51079900000001</v>
      </c>
      <c r="AD1731" s="5">
        <v>39.189984000000003</v>
      </c>
      <c r="AE1731" s="3">
        <v>130.51776699999999</v>
      </c>
    </row>
    <row r="1732" spans="1:31" x14ac:dyDescent="0.2">
      <c r="A1732" s="2">
        <v>43595</v>
      </c>
      <c r="B1732" s="3">
        <v>178.160414</v>
      </c>
      <c r="C1732" s="3">
        <v>56.5</v>
      </c>
      <c r="D1732" s="3">
        <v>209.7</v>
      </c>
      <c r="E1732" s="3">
        <v>195.55</v>
      </c>
      <c r="F1732" s="3">
        <v>68.462834000000001</v>
      </c>
      <c r="G1732" s="4">
        <v>724.1</v>
      </c>
      <c r="H1732" s="3">
        <v>213.46730500000001</v>
      </c>
      <c r="I1732" s="3">
        <v>92.149433999999999</v>
      </c>
      <c r="K1732" s="3">
        <v>88.46</v>
      </c>
      <c r="L1732" s="3">
        <v>280.39999999999998</v>
      </c>
      <c r="M1732" s="3">
        <v>182.6</v>
      </c>
      <c r="N1732" s="5">
        <v>68.814216999999999</v>
      </c>
      <c r="O1732" s="3">
        <v>158.96</v>
      </c>
      <c r="P1732" s="3">
        <v>203.1</v>
      </c>
      <c r="Q1732" s="3">
        <v>107.625</v>
      </c>
      <c r="R1732" s="3">
        <v>88.72</v>
      </c>
      <c r="S1732" s="3">
        <v>73.680000000000007</v>
      </c>
      <c r="T1732" s="5">
        <v>31.212499999999999</v>
      </c>
      <c r="U1732" s="3">
        <v>72.575000000000003</v>
      </c>
      <c r="V1732" s="3">
        <v>154.41997699999999</v>
      </c>
      <c r="W1732" s="3">
        <v>80.540000000000006</v>
      </c>
      <c r="X1732" s="3">
        <v>89.28</v>
      </c>
      <c r="Y1732" s="3">
        <v>96.902407999999994</v>
      </c>
      <c r="Z1732" s="3">
        <v>160.1</v>
      </c>
      <c r="AA1732" s="3">
        <v>161.6</v>
      </c>
      <c r="AB1732" s="3">
        <v>142.46710200000001</v>
      </c>
      <c r="AC1732" s="3">
        <v>105.211778</v>
      </c>
      <c r="AD1732" s="5">
        <v>39.671143999999998</v>
      </c>
      <c r="AE1732" s="3">
        <v>133.86315099999999</v>
      </c>
    </row>
    <row r="1733" spans="1:31" x14ac:dyDescent="0.2">
      <c r="A1733" s="2">
        <v>43594</v>
      </c>
      <c r="B1733" s="3">
        <v>175.892391</v>
      </c>
      <c r="C1733" s="3">
        <v>55.625</v>
      </c>
      <c r="D1733" s="3">
        <v>209</v>
      </c>
      <c r="E1733" s="3">
        <v>197.95</v>
      </c>
      <c r="F1733" s="3">
        <v>68.021137999999993</v>
      </c>
      <c r="G1733" s="4">
        <v>741</v>
      </c>
      <c r="H1733" s="3">
        <v>211.047651</v>
      </c>
      <c r="I1733" s="3">
        <v>91.952408000000005</v>
      </c>
      <c r="K1733" s="3">
        <v>87.8</v>
      </c>
      <c r="L1733" s="3">
        <v>278</v>
      </c>
      <c r="M1733" s="3">
        <v>181.72</v>
      </c>
      <c r="N1733" s="5">
        <v>68.471360000000004</v>
      </c>
      <c r="O1733" s="3">
        <v>158.74</v>
      </c>
      <c r="P1733" s="3">
        <v>202.9</v>
      </c>
      <c r="Q1733" s="3">
        <v>106.7</v>
      </c>
      <c r="R1733" s="3">
        <v>87.8</v>
      </c>
      <c r="S1733" s="3">
        <v>72.95</v>
      </c>
      <c r="T1733" s="5">
        <v>31.0625</v>
      </c>
      <c r="U1733" s="3">
        <v>72.224999999999994</v>
      </c>
      <c r="V1733" s="3">
        <v>154.46756400000001</v>
      </c>
      <c r="W1733" s="3">
        <v>80.02</v>
      </c>
      <c r="X1733" s="3">
        <v>88.3</v>
      </c>
      <c r="Y1733" s="3">
        <v>96.375504000000006</v>
      </c>
      <c r="Z1733" s="3">
        <v>159.19999999999999</v>
      </c>
      <c r="AA1733" s="3">
        <v>161.15</v>
      </c>
      <c r="AB1733" s="3">
        <v>139.40694999999999</v>
      </c>
      <c r="AC1733" s="3">
        <v>103.51079900000001</v>
      </c>
      <c r="AD1733" s="5">
        <v>39.484571000000003</v>
      </c>
      <c r="AE1733" s="3">
        <v>133.81536</v>
      </c>
    </row>
    <row r="1734" spans="1:31" x14ac:dyDescent="0.2">
      <c r="A1734" s="2">
        <v>43593</v>
      </c>
      <c r="B1734" s="3">
        <v>178.06390200000001</v>
      </c>
      <c r="C1734" s="3">
        <v>56.5</v>
      </c>
      <c r="D1734" s="3">
        <v>213.4</v>
      </c>
      <c r="E1734" s="3">
        <v>201.1</v>
      </c>
      <c r="F1734" s="3">
        <v>69.468918000000002</v>
      </c>
      <c r="G1734" s="4">
        <v>740</v>
      </c>
      <c r="H1734" s="3">
        <v>217.94814700000001</v>
      </c>
      <c r="I1734" s="3">
        <v>94.356134999999995</v>
      </c>
      <c r="K1734" s="3">
        <v>89.5</v>
      </c>
      <c r="L1734" s="3">
        <v>277.3</v>
      </c>
      <c r="M1734" s="3">
        <v>184.6</v>
      </c>
      <c r="N1734" s="5">
        <v>69.571359000000001</v>
      </c>
      <c r="O1734" s="3">
        <v>161.97999999999999</v>
      </c>
      <c r="P1734" s="3">
        <v>208</v>
      </c>
      <c r="Q1734" s="3">
        <v>110.925</v>
      </c>
      <c r="R1734" s="3">
        <v>91.24</v>
      </c>
      <c r="S1734" s="3">
        <v>73.67</v>
      </c>
      <c r="T1734" s="5">
        <v>31.737500000000001</v>
      </c>
      <c r="U1734" s="3">
        <v>73.025000000000006</v>
      </c>
      <c r="V1734" s="3">
        <v>158.51246399999999</v>
      </c>
      <c r="W1734" s="3">
        <v>79.900000000000006</v>
      </c>
      <c r="X1734" s="3">
        <v>89.02</v>
      </c>
      <c r="Y1734" s="3">
        <v>98.052015999999995</v>
      </c>
      <c r="Z1734" s="3">
        <v>161.5</v>
      </c>
      <c r="AA1734" s="3">
        <v>164.95</v>
      </c>
      <c r="AB1734" s="3">
        <v>143.19570999999999</v>
      </c>
      <c r="AC1734" s="3">
        <v>104.54798099999999</v>
      </c>
      <c r="AD1734" s="5">
        <v>39.818437000000003</v>
      </c>
      <c r="AE1734" s="3">
        <v>137.112953</v>
      </c>
    </row>
    <row r="1735" spans="1:31" x14ac:dyDescent="0.2">
      <c r="A1735" s="2">
        <v>43592</v>
      </c>
      <c r="B1735" s="3">
        <v>177.19529800000001</v>
      </c>
      <c r="C1735" s="3">
        <v>56.25</v>
      </c>
      <c r="D1735" s="3">
        <v>213.5</v>
      </c>
      <c r="E1735" s="3">
        <v>199.45</v>
      </c>
      <c r="F1735" s="3">
        <v>69.100837999999996</v>
      </c>
      <c r="G1735" s="4">
        <v>730</v>
      </c>
      <c r="H1735" s="3">
        <v>216.24542700000001</v>
      </c>
      <c r="I1735" s="3">
        <v>93.962080999999998</v>
      </c>
      <c r="K1735" s="3">
        <v>89.14</v>
      </c>
      <c r="L1735" s="3">
        <v>277.8</v>
      </c>
      <c r="M1735" s="3">
        <v>185.2</v>
      </c>
      <c r="N1735" s="5">
        <v>68.757074000000003</v>
      </c>
      <c r="O1735" s="3">
        <v>166.44</v>
      </c>
      <c r="P1735" s="3">
        <v>207.1</v>
      </c>
      <c r="Q1735" s="3">
        <v>109.825</v>
      </c>
      <c r="R1735" s="3">
        <v>89.16</v>
      </c>
      <c r="S1735" s="3">
        <v>74.62</v>
      </c>
      <c r="T1735" s="5">
        <v>31.362500000000001</v>
      </c>
      <c r="U1735" s="3">
        <v>72.424999999999997</v>
      </c>
      <c r="V1735" s="3">
        <v>156.84691699999999</v>
      </c>
      <c r="W1735" s="3">
        <v>80.040000000000006</v>
      </c>
      <c r="X1735" s="3">
        <v>88.64</v>
      </c>
      <c r="Y1735" s="3">
        <v>97.668813999999998</v>
      </c>
      <c r="Z1735" s="3">
        <v>160.44999999999999</v>
      </c>
      <c r="AA1735" s="3">
        <v>164.2</v>
      </c>
      <c r="AB1735" s="3">
        <v>144.07003900000001</v>
      </c>
      <c r="AC1735" s="3">
        <v>101.602383</v>
      </c>
      <c r="AD1735" s="5">
        <v>39.612226</v>
      </c>
      <c r="AE1735" s="3">
        <v>134.77118400000001</v>
      </c>
    </row>
    <row r="1736" spans="1:31" x14ac:dyDescent="0.2">
      <c r="A1736" s="2">
        <v>43591</v>
      </c>
      <c r="B1736" s="3">
        <v>180.669715</v>
      </c>
      <c r="C1736" s="3">
        <v>56.5</v>
      </c>
      <c r="D1736" s="3">
        <v>217.9</v>
      </c>
      <c r="E1736" s="3">
        <v>202.8</v>
      </c>
      <c r="F1736" s="3">
        <v>70.327770999999998</v>
      </c>
      <c r="G1736" s="4">
        <v>731.5</v>
      </c>
      <c r="H1736" s="3">
        <v>224.93826000000001</v>
      </c>
      <c r="I1736" s="3">
        <v>95.695916999999994</v>
      </c>
      <c r="K1736" s="3">
        <v>91.86</v>
      </c>
      <c r="L1736" s="3">
        <v>280.39999999999998</v>
      </c>
      <c r="M1736" s="3">
        <v>190.6</v>
      </c>
      <c r="N1736" s="5">
        <v>69.999930000000006</v>
      </c>
      <c r="O1736" s="3">
        <v>167.9</v>
      </c>
      <c r="P1736" s="3">
        <v>209.9</v>
      </c>
      <c r="Q1736" s="3">
        <v>110.7</v>
      </c>
      <c r="R1736" s="3">
        <v>89.6</v>
      </c>
      <c r="S1736" s="3">
        <v>76.290000000000006</v>
      </c>
      <c r="T1736" s="5">
        <v>31.512499999999999</v>
      </c>
      <c r="U1736" s="3">
        <v>75.599999999999994</v>
      </c>
      <c r="V1736" s="3">
        <v>159.84490099999999</v>
      </c>
      <c r="W1736" s="3">
        <v>83</v>
      </c>
      <c r="X1736" s="3">
        <v>91.24</v>
      </c>
      <c r="Y1736" s="3">
        <v>99.92013</v>
      </c>
      <c r="Z1736" s="3">
        <v>162.6</v>
      </c>
      <c r="AA1736" s="3">
        <v>168.3</v>
      </c>
      <c r="AB1736" s="3">
        <v>148.05309500000001</v>
      </c>
      <c r="AC1736" s="3">
        <v>104.879879</v>
      </c>
      <c r="AD1736" s="5">
        <v>39.671143999999998</v>
      </c>
      <c r="AE1736" s="3">
        <v>139.26355699999999</v>
      </c>
    </row>
    <row r="1737" spans="1:31" x14ac:dyDescent="0.2">
      <c r="A1737" s="2">
        <v>43588</v>
      </c>
      <c r="B1737" s="3">
        <v>188.43889899999999</v>
      </c>
      <c r="C1737" s="3">
        <v>57.875</v>
      </c>
      <c r="D1737" s="3">
        <v>220.5</v>
      </c>
      <c r="E1737" s="3">
        <v>205.2</v>
      </c>
      <c r="F1737" s="3">
        <v>71.554703000000003</v>
      </c>
      <c r="G1737" s="4">
        <v>731.7</v>
      </c>
      <c r="H1737" s="3">
        <v>242.413543</v>
      </c>
      <c r="I1737" s="3">
        <v>95.853538</v>
      </c>
      <c r="K1737" s="3">
        <v>92</v>
      </c>
      <c r="L1737" s="3">
        <v>280.8</v>
      </c>
      <c r="M1737" s="3">
        <v>190.84</v>
      </c>
      <c r="N1737" s="5">
        <v>72.914213000000004</v>
      </c>
      <c r="O1737" s="3">
        <v>169.96</v>
      </c>
      <c r="P1737" s="3">
        <v>212.9</v>
      </c>
      <c r="Q1737" s="3">
        <v>113.1</v>
      </c>
      <c r="R1737" s="3">
        <v>90.48</v>
      </c>
      <c r="S1737" s="3">
        <v>76.31</v>
      </c>
      <c r="T1737" s="5">
        <v>32.125</v>
      </c>
      <c r="U1737" s="3">
        <v>75.974999999999994</v>
      </c>
      <c r="V1737" s="3">
        <v>162.081492</v>
      </c>
      <c r="W1737" s="3">
        <v>83.6</v>
      </c>
      <c r="X1737" s="3">
        <v>91.72</v>
      </c>
      <c r="Y1737" s="3">
        <v>100.255433</v>
      </c>
      <c r="Z1737" s="3">
        <v>164.15</v>
      </c>
      <c r="AA1737" s="3">
        <v>172.3</v>
      </c>
      <c r="AB1737" s="3">
        <v>150.77323000000001</v>
      </c>
      <c r="AC1737" s="3">
        <v>105.875574</v>
      </c>
      <c r="AD1737" s="5">
        <v>39.877355000000001</v>
      </c>
      <c r="AE1737" s="3">
        <v>142.322194</v>
      </c>
    </row>
    <row r="1738" spans="1:31" x14ac:dyDescent="0.2">
      <c r="A1738" s="2">
        <v>43587</v>
      </c>
      <c r="B1738" s="3">
        <v>188.68017800000001</v>
      </c>
      <c r="C1738" s="3">
        <v>57</v>
      </c>
      <c r="D1738" s="3">
        <v>218.2</v>
      </c>
      <c r="E1738" s="3">
        <v>202.5</v>
      </c>
      <c r="F1738" s="3">
        <v>70.794004999999999</v>
      </c>
      <c r="G1738" s="4">
        <v>719.9</v>
      </c>
      <c r="H1738" s="3">
        <v>244.026646</v>
      </c>
      <c r="I1738" s="3">
        <v>95.873240999999993</v>
      </c>
      <c r="K1738" s="3">
        <v>92.4</v>
      </c>
      <c r="L1738" s="3">
        <v>281.5</v>
      </c>
      <c r="M1738" s="3">
        <v>188.12</v>
      </c>
      <c r="N1738" s="5">
        <v>72.942784000000003</v>
      </c>
      <c r="O1738" s="3">
        <v>168.06</v>
      </c>
      <c r="P1738" s="3">
        <v>213</v>
      </c>
      <c r="Q1738" s="3">
        <v>112.45</v>
      </c>
      <c r="R1738" s="3">
        <v>89.56</v>
      </c>
      <c r="S1738" s="3">
        <v>75.88</v>
      </c>
      <c r="T1738" s="5">
        <v>31.925000000000001</v>
      </c>
      <c r="U1738" s="3">
        <v>78.2</v>
      </c>
      <c r="V1738" s="3">
        <v>163.556691</v>
      </c>
      <c r="W1738" s="3">
        <v>82.82</v>
      </c>
      <c r="X1738" s="3">
        <v>91.26</v>
      </c>
      <c r="Y1738" s="3">
        <v>100.255433</v>
      </c>
      <c r="Z1738" s="3">
        <v>165.7</v>
      </c>
      <c r="AA1738" s="3">
        <v>172.55</v>
      </c>
      <c r="AB1738" s="3">
        <v>149.07314600000001</v>
      </c>
      <c r="AC1738" s="3">
        <v>104.838392</v>
      </c>
      <c r="AD1738" s="5">
        <v>39.592587000000002</v>
      </c>
      <c r="AE1738" s="3">
        <v>143.13464400000001</v>
      </c>
    </row>
    <row r="1739" spans="1:31" x14ac:dyDescent="0.2">
      <c r="A1739" s="2">
        <v>43585</v>
      </c>
      <c r="B1739" s="3">
        <v>189.35575900000001</v>
      </c>
      <c r="C1739" s="3">
        <v>57.875</v>
      </c>
      <c r="D1739" s="3">
        <v>220.4</v>
      </c>
      <c r="E1739" s="3">
        <v>202.6</v>
      </c>
      <c r="F1739" s="3">
        <v>72.438095000000004</v>
      </c>
      <c r="G1739" s="4">
        <v>733</v>
      </c>
      <c r="H1739" s="3">
        <v>252.71948</v>
      </c>
      <c r="I1739" s="3">
        <v>96.740159000000006</v>
      </c>
      <c r="K1739" s="3">
        <v>94</v>
      </c>
      <c r="L1739" s="3">
        <v>281.8</v>
      </c>
      <c r="M1739" s="3">
        <v>194.8</v>
      </c>
      <c r="N1739" s="5">
        <v>73.999926000000002</v>
      </c>
      <c r="O1739" s="3">
        <v>165.58</v>
      </c>
      <c r="P1739" s="3">
        <v>213.6</v>
      </c>
      <c r="Q1739" s="3">
        <v>113.175</v>
      </c>
      <c r="R1739" s="3">
        <v>90.48</v>
      </c>
      <c r="S1739" s="3">
        <v>74.75</v>
      </c>
      <c r="T1739" s="5">
        <v>31.9</v>
      </c>
      <c r="U1739" s="3">
        <v>78.125</v>
      </c>
      <c r="V1739" s="3">
        <v>167.17330699999999</v>
      </c>
      <c r="W1739" s="3">
        <v>82.82</v>
      </c>
      <c r="X1739" s="3">
        <v>90.62</v>
      </c>
      <c r="Y1739" s="3">
        <v>99.297426000000002</v>
      </c>
      <c r="Z1739" s="3">
        <v>165.3</v>
      </c>
      <c r="AA1739" s="3">
        <v>175.75</v>
      </c>
      <c r="AB1739" s="3">
        <v>149.65603200000001</v>
      </c>
      <c r="AC1739" s="3">
        <v>105.128803</v>
      </c>
      <c r="AD1739" s="5">
        <v>39.710422000000001</v>
      </c>
      <c r="AE1739" s="3">
        <v>145.285248</v>
      </c>
    </row>
    <row r="1740" spans="1:31" x14ac:dyDescent="0.2">
      <c r="A1740" s="2">
        <v>43584</v>
      </c>
      <c r="B1740" s="3">
        <v>189.597038</v>
      </c>
      <c r="C1740" s="3">
        <v>58.625</v>
      </c>
      <c r="D1740" s="3">
        <v>220.4</v>
      </c>
      <c r="E1740" s="3">
        <v>204.5</v>
      </c>
      <c r="F1740" s="3">
        <v>72.879790999999997</v>
      </c>
      <c r="G1740" s="4">
        <v>730.8</v>
      </c>
      <c r="H1740" s="3">
        <v>258.09649000000002</v>
      </c>
      <c r="I1740" s="3">
        <v>102.306166</v>
      </c>
      <c r="K1740" s="3">
        <v>95.32</v>
      </c>
      <c r="L1740" s="3">
        <v>281</v>
      </c>
      <c r="M1740" s="3">
        <v>189</v>
      </c>
      <c r="N1740" s="5">
        <v>74.885638999999998</v>
      </c>
      <c r="O1740" s="3">
        <v>166.4</v>
      </c>
      <c r="P1740" s="3">
        <v>215.4</v>
      </c>
      <c r="Q1740" s="3">
        <v>112.625</v>
      </c>
      <c r="R1740" s="3">
        <v>89.68</v>
      </c>
      <c r="S1740" s="3">
        <v>78</v>
      </c>
      <c r="T1740" s="5">
        <v>32.1</v>
      </c>
      <c r="U1740" s="3">
        <v>81.25</v>
      </c>
      <c r="V1740" s="3">
        <v>169.790594</v>
      </c>
      <c r="W1740" s="3">
        <v>84.12</v>
      </c>
      <c r="X1740" s="3">
        <v>92.7</v>
      </c>
      <c r="Y1740" s="3">
        <v>100.255433</v>
      </c>
      <c r="Z1740" s="3">
        <v>170.1</v>
      </c>
      <c r="AA1740" s="3">
        <v>178.4</v>
      </c>
      <c r="AB1740" s="3">
        <v>152.91048000000001</v>
      </c>
      <c r="AC1740" s="3">
        <v>107.78399</v>
      </c>
      <c r="AD1740" s="5">
        <v>39.955911999999998</v>
      </c>
      <c r="AE1740" s="3">
        <v>146.04990699999999</v>
      </c>
    </row>
    <row r="1741" spans="1:31" x14ac:dyDescent="0.2">
      <c r="A1741" s="2">
        <v>43581</v>
      </c>
      <c r="B1741" s="3">
        <v>188.052853</v>
      </c>
      <c r="C1741" s="3">
        <v>57.5</v>
      </c>
      <c r="D1741" s="3">
        <v>219.8</v>
      </c>
      <c r="E1741" s="3">
        <v>203</v>
      </c>
      <c r="F1741" s="3">
        <v>72.045475999999994</v>
      </c>
      <c r="G1741" s="4">
        <v>721.2</v>
      </c>
      <c r="H1741" s="3">
        <v>256.84185400000001</v>
      </c>
      <c r="I1741" s="3">
        <v>100.92697800000001</v>
      </c>
      <c r="K1741" s="3">
        <v>95.24</v>
      </c>
      <c r="L1741" s="3">
        <v>281.7</v>
      </c>
      <c r="M1741" s="3">
        <v>192</v>
      </c>
      <c r="N1741" s="5">
        <v>74.999925000000005</v>
      </c>
      <c r="O1741" s="3">
        <v>167.76</v>
      </c>
      <c r="P1741" s="3">
        <v>214.6</v>
      </c>
      <c r="Q1741" s="3">
        <v>112.45</v>
      </c>
      <c r="R1741" s="3">
        <v>86.4</v>
      </c>
      <c r="S1741" s="3">
        <v>78.569999999999993</v>
      </c>
      <c r="T1741" s="5">
        <v>31.925000000000001</v>
      </c>
      <c r="U1741" s="3">
        <v>83.625</v>
      </c>
      <c r="V1741" s="3">
        <v>168.458157</v>
      </c>
      <c r="W1741" s="3">
        <v>82.32</v>
      </c>
      <c r="X1741" s="3">
        <v>92.96</v>
      </c>
      <c r="Y1741" s="3">
        <v>100.447034</v>
      </c>
      <c r="Z1741" s="3">
        <v>169.6</v>
      </c>
      <c r="AA1741" s="3">
        <v>176</v>
      </c>
      <c r="AB1741" s="3">
        <v>150.43321299999999</v>
      </c>
      <c r="AC1741" s="3">
        <v>109.360507</v>
      </c>
      <c r="AD1741" s="5">
        <v>40.113025</v>
      </c>
      <c r="AE1741" s="3">
        <v>145.76316</v>
      </c>
    </row>
    <row r="1742" spans="1:31" x14ac:dyDescent="0.2">
      <c r="A1742" s="2">
        <v>43580</v>
      </c>
      <c r="B1742" s="3">
        <v>189.40401499999999</v>
      </c>
      <c r="C1742" s="3">
        <v>57.25</v>
      </c>
      <c r="D1742" s="3">
        <v>220.8</v>
      </c>
      <c r="E1742" s="3">
        <v>206.8</v>
      </c>
      <c r="F1742" s="3">
        <v>73.615949999999998</v>
      </c>
      <c r="G1742" s="4">
        <v>735.9</v>
      </c>
      <c r="H1742" s="3">
        <v>255.67683500000001</v>
      </c>
      <c r="I1742" s="3">
        <v>100.286641</v>
      </c>
      <c r="K1742" s="3">
        <v>94.32</v>
      </c>
      <c r="L1742" s="3">
        <v>278.60000000000002</v>
      </c>
      <c r="M1742" s="3">
        <v>177.24</v>
      </c>
      <c r="N1742" s="5">
        <v>75.457066999999995</v>
      </c>
      <c r="O1742" s="3">
        <v>167.46</v>
      </c>
      <c r="P1742" s="3">
        <v>211.7</v>
      </c>
      <c r="Q1742" s="3">
        <v>110.95</v>
      </c>
      <c r="R1742" s="3">
        <v>84.96</v>
      </c>
      <c r="S1742" s="3">
        <v>77.5</v>
      </c>
      <c r="T1742" s="5">
        <v>32.0625</v>
      </c>
      <c r="U1742" s="3">
        <v>79.650000000000006</v>
      </c>
      <c r="V1742" s="3">
        <v>170.5044</v>
      </c>
      <c r="W1742" s="3">
        <v>83.42</v>
      </c>
      <c r="X1742" s="3">
        <v>91.42</v>
      </c>
      <c r="Y1742" s="3">
        <v>99.824329000000006</v>
      </c>
      <c r="Z1742" s="3">
        <v>177.65</v>
      </c>
      <c r="AA1742" s="3">
        <v>174.05</v>
      </c>
      <c r="AB1742" s="3">
        <v>148.00452100000001</v>
      </c>
      <c r="AC1742" s="3">
        <v>107.24465499999999</v>
      </c>
      <c r="AD1742" s="5">
        <v>40.063927</v>
      </c>
      <c r="AE1742" s="3">
        <v>146.241072</v>
      </c>
    </row>
    <row r="1743" spans="1:31" x14ac:dyDescent="0.2">
      <c r="A1743" s="2">
        <v>43579</v>
      </c>
      <c r="B1743" s="3">
        <v>188.10110800000001</v>
      </c>
      <c r="C1743" s="3">
        <v>56.5</v>
      </c>
      <c r="D1743" s="3">
        <v>224.8</v>
      </c>
      <c r="E1743" s="3">
        <v>211.1</v>
      </c>
      <c r="F1743" s="3">
        <v>70.106922999999995</v>
      </c>
      <c r="G1743" s="4">
        <v>728.1</v>
      </c>
      <c r="H1743" s="3">
        <v>257.55878899999999</v>
      </c>
      <c r="I1743" s="3">
        <v>99.646304000000001</v>
      </c>
      <c r="K1743" s="3">
        <v>95.4</v>
      </c>
      <c r="L1743" s="3">
        <v>272</v>
      </c>
      <c r="M1743" s="3">
        <v>153.12</v>
      </c>
      <c r="N1743" s="5">
        <v>75.514210000000006</v>
      </c>
      <c r="O1743" s="3">
        <v>164.48</v>
      </c>
      <c r="P1743" s="3">
        <v>210.3</v>
      </c>
      <c r="Q1743" s="3">
        <v>109.25</v>
      </c>
      <c r="R1743" s="3">
        <v>83.2</v>
      </c>
      <c r="S1743" s="3">
        <v>77.25</v>
      </c>
      <c r="T1743" s="5">
        <v>31.737500000000001</v>
      </c>
      <c r="U1743" s="3">
        <v>79.325000000000003</v>
      </c>
      <c r="V1743" s="3">
        <v>170.314052</v>
      </c>
      <c r="W1743" s="3">
        <v>81.28</v>
      </c>
      <c r="X1743" s="3">
        <v>91.32</v>
      </c>
      <c r="Y1743" s="3">
        <v>99.824329000000006</v>
      </c>
      <c r="Z1743" s="3">
        <v>175.85</v>
      </c>
      <c r="AA1743" s="3">
        <v>179</v>
      </c>
      <c r="AB1743" s="3">
        <v>150.093197</v>
      </c>
      <c r="AC1743" s="3">
        <v>104.879879</v>
      </c>
      <c r="AD1743" s="5">
        <v>39.896993999999999</v>
      </c>
      <c r="AE1743" s="3">
        <v>145.285248</v>
      </c>
    </row>
    <row r="1744" spans="1:31" x14ac:dyDescent="0.2">
      <c r="A1744" s="2">
        <v>43578</v>
      </c>
      <c r="B1744" s="3">
        <v>186.94296900000001</v>
      </c>
      <c r="C1744" s="3">
        <v>55.625</v>
      </c>
      <c r="D1744" s="3">
        <v>231.5</v>
      </c>
      <c r="E1744" s="3">
        <v>210.3</v>
      </c>
      <c r="F1744" s="3">
        <v>69.763382000000007</v>
      </c>
      <c r="G1744" s="4">
        <v>727.8</v>
      </c>
      <c r="H1744" s="3">
        <v>258.54457400000001</v>
      </c>
      <c r="I1744" s="3">
        <v>98.956710000000001</v>
      </c>
      <c r="K1744" s="3">
        <v>94.48</v>
      </c>
      <c r="L1744" s="3">
        <v>269.3</v>
      </c>
      <c r="M1744" s="3">
        <v>152.72</v>
      </c>
      <c r="N1744" s="5">
        <v>74.657067999999995</v>
      </c>
      <c r="O1744" s="3">
        <v>165</v>
      </c>
      <c r="P1744" s="3">
        <v>208.2</v>
      </c>
      <c r="Q1744" s="3">
        <v>109.1</v>
      </c>
      <c r="R1744" s="3">
        <v>83.48</v>
      </c>
      <c r="S1744" s="3">
        <v>78.239999999999995</v>
      </c>
      <c r="T1744" s="5">
        <v>31.8125</v>
      </c>
      <c r="U1744" s="3">
        <v>79.25</v>
      </c>
      <c r="V1744" s="3">
        <v>166.12639200000001</v>
      </c>
      <c r="W1744" s="3">
        <v>81.34</v>
      </c>
      <c r="X1744" s="3">
        <v>91.2</v>
      </c>
      <c r="Y1744" s="3">
        <v>100.782336</v>
      </c>
      <c r="Z1744" s="3">
        <v>175.5</v>
      </c>
      <c r="AA1744" s="3">
        <v>176</v>
      </c>
      <c r="AB1744" s="3">
        <v>150.093197</v>
      </c>
      <c r="AC1744" s="3">
        <v>102.307667</v>
      </c>
      <c r="AD1744" s="5">
        <v>40.437072000000001</v>
      </c>
      <c r="AE1744" s="3">
        <v>141.22299599999999</v>
      </c>
    </row>
    <row r="1745" spans="1:31" x14ac:dyDescent="0.2">
      <c r="A1745" s="2">
        <v>43573</v>
      </c>
      <c r="B1745" s="3">
        <v>188.342387</v>
      </c>
      <c r="C1745" s="3">
        <v>55.875</v>
      </c>
      <c r="D1745" s="3">
        <v>230.2</v>
      </c>
      <c r="E1745" s="3">
        <v>210.4</v>
      </c>
      <c r="F1745" s="3">
        <v>69.321686</v>
      </c>
      <c r="G1745" s="4">
        <v>723.2</v>
      </c>
      <c r="H1745" s="3">
        <v>256.84185400000001</v>
      </c>
      <c r="I1745" s="3">
        <v>100.631438</v>
      </c>
      <c r="K1745" s="3">
        <v>94.1</v>
      </c>
      <c r="L1745" s="3">
        <v>264.8</v>
      </c>
      <c r="M1745" s="3">
        <v>153.28</v>
      </c>
      <c r="N1745" s="5">
        <v>74.199926000000005</v>
      </c>
      <c r="O1745" s="3">
        <v>167.16</v>
      </c>
      <c r="P1745" s="3">
        <v>208.9</v>
      </c>
      <c r="Q1745" s="3">
        <v>109.675</v>
      </c>
      <c r="R1745" s="3">
        <v>81.8</v>
      </c>
      <c r="S1745" s="3">
        <v>77.88</v>
      </c>
      <c r="T1745" s="5">
        <v>31.512499999999999</v>
      </c>
      <c r="U1745" s="3">
        <v>78.5</v>
      </c>
      <c r="V1745" s="3">
        <v>167.26848100000001</v>
      </c>
      <c r="W1745" s="3">
        <v>81.400000000000006</v>
      </c>
      <c r="X1745" s="3">
        <v>91.26</v>
      </c>
      <c r="Y1745" s="3">
        <v>99.728528999999995</v>
      </c>
      <c r="Z1745" s="3">
        <v>175.5</v>
      </c>
      <c r="AA1745" s="3">
        <v>177.7</v>
      </c>
      <c r="AB1745" s="3">
        <v>150.43321299999999</v>
      </c>
      <c r="AC1745" s="3">
        <v>103.012951</v>
      </c>
      <c r="AD1745" s="5">
        <v>40.309417000000003</v>
      </c>
      <c r="AE1745" s="3">
        <v>143.37360000000001</v>
      </c>
    </row>
    <row r="1746" spans="1:31" x14ac:dyDescent="0.2">
      <c r="A1746" s="2">
        <v>43572</v>
      </c>
      <c r="B1746" s="3">
        <v>187.763318</v>
      </c>
      <c r="C1746" s="3">
        <v>55.5</v>
      </c>
      <c r="D1746" s="3">
        <v>229.5</v>
      </c>
      <c r="E1746" s="3">
        <v>206.1</v>
      </c>
      <c r="F1746" s="3">
        <v>68.462834000000001</v>
      </c>
      <c r="G1746" s="4">
        <v>723.7</v>
      </c>
      <c r="H1746" s="3">
        <v>259.440742</v>
      </c>
      <c r="I1746" s="3">
        <v>98.355778999999998</v>
      </c>
      <c r="K1746" s="3">
        <v>94</v>
      </c>
      <c r="L1746" s="3">
        <v>267</v>
      </c>
      <c r="M1746" s="3">
        <v>152.19999999999999</v>
      </c>
      <c r="N1746" s="5">
        <v>73.714212000000003</v>
      </c>
      <c r="O1746" s="3">
        <v>165.52</v>
      </c>
      <c r="P1746" s="3">
        <v>214.2</v>
      </c>
      <c r="Q1746" s="3">
        <v>109.15</v>
      </c>
      <c r="R1746" s="3">
        <v>80.88</v>
      </c>
      <c r="S1746" s="3">
        <v>77.88</v>
      </c>
      <c r="T1746" s="5">
        <v>31.1875</v>
      </c>
      <c r="U1746" s="3">
        <v>78.875</v>
      </c>
      <c r="V1746" s="3">
        <v>161.462861</v>
      </c>
      <c r="W1746" s="3">
        <v>80.84</v>
      </c>
      <c r="X1746" s="3">
        <v>91.64</v>
      </c>
      <c r="Y1746" s="3">
        <v>98.818421999999998</v>
      </c>
      <c r="Z1746" s="3">
        <v>175.05</v>
      </c>
      <c r="AA1746" s="3">
        <v>174.9</v>
      </c>
      <c r="AB1746" s="3">
        <v>150.23891800000001</v>
      </c>
      <c r="AC1746" s="3">
        <v>103.137413</v>
      </c>
      <c r="AD1746" s="5">
        <v>40.338875999999999</v>
      </c>
      <c r="AE1746" s="3">
        <v>141.84428199999999</v>
      </c>
    </row>
    <row r="1747" spans="1:31" x14ac:dyDescent="0.2">
      <c r="A1747" s="2">
        <v>43571</v>
      </c>
      <c r="B1747" s="3">
        <v>178.160414</v>
      </c>
      <c r="C1747" s="3">
        <v>56</v>
      </c>
      <c r="D1747" s="3">
        <v>229.2</v>
      </c>
      <c r="E1747" s="3">
        <v>205.4</v>
      </c>
      <c r="F1747" s="3">
        <v>67.726674000000003</v>
      </c>
      <c r="G1747" s="4">
        <v>737</v>
      </c>
      <c r="H1747" s="3">
        <v>256.75223699999998</v>
      </c>
      <c r="I1747" s="3">
        <v>96.582537000000002</v>
      </c>
      <c r="K1747" s="3">
        <v>89.7</v>
      </c>
      <c r="L1747" s="3">
        <v>263.89999999999998</v>
      </c>
      <c r="M1747" s="3">
        <v>151.4</v>
      </c>
      <c r="N1747" s="5">
        <v>73.285640999999998</v>
      </c>
      <c r="O1747" s="3">
        <v>164.3</v>
      </c>
      <c r="P1747" s="3">
        <v>214.3</v>
      </c>
      <c r="Q1747" s="3">
        <v>108.85</v>
      </c>
      <c r="R1747" s="3">
        <v>81.64</v>
      </c>
      <c r="S1747" s="3">
        <v>78.33</v>
      </c>
      <c r="T1747" s="5">
        <v>31.287500000000001</v>
      </c>
      <c r="U1747" s="3">
        <v>77.875</v>
      </c>
      <c r="V1747" s="3">
        <v>159.51179200000001</v>
      </c>
      <c r="W1747" s="3">
        <v>81</v>
      </c>
      <c r="X1747" s="3">
        <v>91.38</v>
      </c>
      <c r="Y1747" s="3">
        <v>101.596642</v>
      </c>
      <c r="Z1747" s="3">
        <v>174.15</v>
      </c>
      <c r="AA1747" s="3">
        <v>172.7</v>
      </c>
      <c r="AB1747" s="3">
        <v>148.927424</v>
      </c>
      <c r="AC1747" s="3">
        <v>102.92997699999999</v>
      </c>
      <c r="AD1747" s="5">
        <v>40.515628</v>
      </c>
      <c r="AE1747" s="3">
        <v>140.64950200000001</v>
      </c>
    </row>
    <row r="1748" spans="1:31" x14ac:dyDescent="0.2">
      <c r="A1748" s="2">
        <v>43570</v>
      </c>
      <c r="B1748" s="3">
        <v>176.857507</v>
      </c>
      <c r="C1748" s="3">
        <v>55.75</v>
      </c>
      <c r="D1748" s="3">
        <v>225</v>
      </c>
      <c r="E1748" s="3">
        <v>206</v>
      </c>
      <c r="F1748" s="3">
        <v>67.358593999999997</v>
      </c>
      <c r="G1748" s="4">
        <v>737</v>
      </c>
      <c r="H1748" s="3">
        <v>257.46917200000001</v>
      </c>
      <c r="I1748" s="3">
        <v>94.907809999999998</v>
      </c>
      <c r="K1748" s="3">
        <v>90.32</v>
      </c>
      <c r="L1748" s="3">
        <v>264.3</v>
      </c>
      <c r="M1748" s="3">
        <v>149.36000000000001</v>
      </c>
      <c r="N1748" s="5">
        <v>72.999927</v>
      </c>
      <c r="O1748" s="3">
        <v>162.52000000000001</v>
      </c>
      <c r="P1748" s="3">
        <v>212.7</v>
      </c>
      <c r="Q1748" s="3">
        <v>108.5</v>
      </c>
      <c r="R1748" s="3">
        <v>80.48</v>
      </c>
      <c r="S1748" s="3">
        <v>78.180000000000007</v>
      </c>
      <c r="T1748" s="5">
        <v>31.25</v>
      </c>
      <c r="U1748" s="3">
        <v>77.224999999999994</v>
      </c>
      <c r="V1748" s="3">
        <v>160.368359</v>
      </c>
      <c r="W1748" s="3">
        <v>81.58</v>
      </c>
      <c r="X1748" s="3">
        <v>90.5</v>
      </c>
      <c r="Y1748" s="3">
        <v>101.117639</v>
      </c>
      <c r="Z1748" s="3">
        <v>175.6</v>
      </c>
      <c r="AA1748" s="3">
        <v>172.5</v>
      </c>
      <c r="AB1748" s="3">
        <v>146.693027</v>
      </c>
      <c r="AC1748" s="3">
        <v>103.71823500000001</v>
      </c>
      <c r="AD1748" s="5">
        <v>40.535268000000002</v>
      </c>
      <c r="AE1748" s="3">
        <v>140.02821599999999</v>
      </c>
    </row>
    <row r="1749" spans="1:31" x14ac:dyDescent="0.2">
      <c r="A1749" s="2">
        <v>43567</v>
      </c>
      <c r="B1749" s="3">
        <v>176.423205</v>
      </c>
      <c r="C1749" s="3">
        <v>54.625</v>
      </c>
      <c r="D1749" s="3">
        <v>224.1</v>
      </c>
      <c r="E1749" s="3">
        <v>207.1</v>
      </c>
      <c r="F1749" s="3">
        <v>67.628518999999997</v>
      </c>
      <c r="G1749" s="4">
        <v>737.2</v>
      </c>
      <c r="H1749" s="3">
        <v>257.91725600000001</v>
      </c>
      <c r="I1749" s="3">
        <v>96.405213000000003</v>
      </c>
      <c r="K1749" s="3">
        <v>91.4</v>
      </c>
      <c r="L1749" s="3">
        <v>264.89999999999998</v>
      </c>
      <c r="M1749" s="3">
        <v>155.80000000000001</v>
      </c>
      <c r="N1749" s="5">
        <v>72.771355999999997</v>
      </c>
      <c r="O1749" s="3">
        <v>162.18</v>
      </c>
      <c r="P1749" s="3">
        <v>211.2</v>
      </c>
      <c r="Q1749" s="3">
        <v>107.675</v>
      </c>
      <c r="R1749" s="3">
        <v>80.040000000000006</v>
      </c>
      <c r="S1749" s="3">
        <v>77.569999999999993</v>
      </c>
      <c r="T1749" s="5">
        <v>31.35</v>
      </c>
      <c r="U1749" s="3">
        <v>76.325000000000003</v>
      </c>
      <c r="V1749" s="3">
        <v>160.32077100000001</v>
      </c>
      <c r="W1749" s="3">
        <v>82.72</v>
      </c>
      <c r="X1749" s="3">
        <v>90.4</v>
      </c>
      <c r="Y1749" s="3">
        <v>100.06383099999999</v>
      </c>
      <c r="Z1749" s="3">
        <v>176.7</v>
      </c>
      <c r="AA1749" s="3">
        <v>171.9</v>
      </c>
      <c r="AB1749" s="3">
        <v>145.43010699999999</v>
      </c>
      <c r="AC1749" s="3">
        <v>103.842697</v>
      </c>
      <c r="AD1749" s="5">
        <v>40.446891000000001</v>
      </c>
      <c r="AE1749" s="3">
        <v>140.60171</v>
      </c>
    </row>
    <row r="1750" spans="1:31" x14ac:dyDescent="0.2">
      <c r="A1750" s="2">
        <v>43566</v>
      </c>
      <c r="B1750" s="3">
        <v>174.49297300000001</v>
      </c>
      <c r="C1750" s="3">
        <v>54.375</v>
      </c>
      <c r="D1750" s="3">
        <v>218.1</v>
      </c>
      <c r="E1750" s="3">
        <v>206</v>
      </c>
      <c r="F1750" s="3">
        <v>66.524280000000005</v>
      </c>
      <c r="G1750" s="4">
        <v>740.2</v>
      </c>
      <c r="H1750" s="3">
        <v>252.89871299999999</v>
      </c>
      <c r="I1750" s="3">
        <v>94.789592999999996</v>
      </c>
      <c r="K1750" s="3">
        <v>91.36</v>
      </c>
      <c r="L1750" s="3">
        <v>263.3</v>
      </c>
      <c r="M1750" s="3">
        <v>152.6</v>
      </c>
      <c r="N1750" s="5">
        <v>71.999927999999997</v>
      </c>
      <c r="O1750" s="3">
        <v>161.94</v>
      </c>
      <c r="P1750" s="3">
        <v>208.4</v>
      </c>
      <c r="Q1750" s="3">
        <v>107.27500000000001</v>
      </c>
      <c r="R1750" s="3">
        <v>79.88</v>
      </c>
      <c r="S1750" s="3">
        <v>76.540000000000006</v>
      </c>
      <c r="T1750" s="5">
        <v>31.324999999999999</v>
      </c>
      <c r="U1750" s="3">
        <v>77.375</v>
      </c>
      <c r="V1750" s="3">
        <v>158.36970199999999</v>
      </c>
      <c r="W1750" s="3">
        <v>81.7</v>
      </c>
      <c r="X1750" s="3">
        <v>88.8</v>
      </c>
      <c r="Y1750" s="3">
        <v>99.584828000000002</v>
      </c>
      <c r="Z1750" s="3">
        <v>176.05</v>
      </c>
      <c r="AA1750" s="3">
        <v>168</v>
      </c>
      <c r="AB1750" s="3">
        <v>143.924318</v>
      </c>
      <c r="AC1750" s="3">
        <v>103.676748</v>
      </c>
      <c r="AD1750" s="5">
        <v>40.486170000000001</v>
      </c>
      <c r="AE1750" s="3">
        <v>138.69006200000001</v>
      </c>
    </row>
    <row r="1751" spans="1:31" x14ac:dyDescent="0.2">
      <c r="A1751" s="2">
        <v>43565</v>
      </c>
      <c r="B1751" s="3">
        <v>173.38308900000001</v>
      </c>
      <c r="C1751" s="3">
        <v>54</v>
      </c>
      <c r="D1751" s="3">
        <v>217.6</v>
      </c>
      <c r="E1751" s="3">
        <v>206.4</v>
      </c>
      <c r="F1751" s="3">
        <v>66.278893999999994</v>
      </c>
      <c r="G1751" s="4">
        <v>755.7</v>
      </c>
      <c r="H1751" s="3">
        <v>253.97411500000001</v>
      </c>
      <c r="I1751" s="3">
        <v>94.159108000000003</v>
      </c>
      <c r="K1751" s="3">
        <v>90.4</v>
      </c>
      <c r="L1751" s="3">
        <v>267</v>
      </c>
      <c r="M1751" s="3">
        <v>149.88</v>
      </c>
      <c r="N1751" s="5">
        <v>72.142785000000003</v>
      </c>
      <c r="O1751" s="3">
        <v>163.12</v>
      </c>
      <c r="P1751" s="3">
        <v>206.3</v>
      </c>
      <c r="Q1751" s="3">
        <v>107.375</v>
      </c>
      <c r="R1751" s="3">
        <v>78.72</v>
      </c>
      <c r="S1751" s="3">
        <v>75.599999999999994</v>
      </c>
      <c r="T1751" s="5">
        <v>31.55</v>
      </c>
      <c r="U1751" s="3">
        <v>76.375</v>
      </c>
      <c r="V1751" s="3">
        <v>158.08418</v>
      </c>
      <c r="W1751" s="3">
        <v>81.739999999999995</v>
      </c>
      <c r="X1751" s="3">
        <v>88.1</v>
      </c>
      <c r="Y1751" s="3">
        <v>99.632728</v>
      </c>
      <c r="Z1751" s="3">
        <v>174.75</v>
      </c>
      <c r="AA1751" s="3">
        <v>168.2</v>
      </c>
      <c r="AB1751" s="3">
        <v>142.807119</v>
      </c>
      <c r="AC1751" s="3">
        <v>104.216083</v>
      </c>
      <c r="AD1751" s="5">
        <v>41.919829999999997</v>
      </c>
      <c r="AE1751" s="3">
        <v>138.16435899999999</v>
      </c>
    </row>
    <row r="1752" spans="1:31" x14ac:dyDescent="0.2">
      <c r="A1752" s="2">
        <v>43564</v>
      </c>
      <c r="B1752" s="3">
        <v>174.058671</v>
      </c>
      <c r="C1752" s="3">
        <v>53.875</v>
      </c>
      <c r="D1752" s="3">
        <v>215.7</v>
      </c>
      <c r="E1752" s="3">
        <v>203.4</v>
      </c>
      <c r="F1752" s="3">
        <v>65.910814000000002</v>
      </c>
      <c r="G1752" s="4">
        <v>753.2</v>
      </c>
      <c r="H1752" s="3">
        <v>251.73369400000001</v>
      </c>
      <c r="I1752" s="3">
        <v>95.735321999999996</v>
      </c>
      <c r="K1752" s="3">
        <v>89.5</v>
      </c>
      <c r="L1752" s="3">
        <v>261.8</v>
      </c>
      <c r="M1752" s="3">
        <v>147.6</v>
      </c>
      <c r="N1752" s="5">
        <v>71.799927999999994</v>
      </c>
      <c r="O1752" s="3">
        <v>161.9</v>
      </c>
      <c r="P1752" s="3">
        <v>205.7</v>
      </c>
      <c r="Q1752" s="3">
        <v>107.4</v>
      </c>
      <c r="R1752" s="3">
        <v>78.28</v>
      </c>
      <c r="S1752" s="3">
        <v>75.88</v>
      </c>
      <c r="T1752" s="5">
        <v>30.9</v>
      </c>
      <c r="U1752" s="3">
        <v>76.55</v>
      </c>
      <c r="V1752" s="3">
        <v>156.13311100000001</v>
      </c>
      <c r="W1752" s="3">
        <v>81.7</v>
      </c>
      <c r="X1752" s="3">
        <v>87.26</v>
      </c>
      <c r="Y1752" s="3">
        <v>98.722621000000004</v>
      </c>
      <c r="Z1752" s="3">
        <v>172.15</v>
      </c>
      <c r="AA1752" s="3">
        <v>166.5</v>
      </c>
      <c r="AB1752" s="3">
        <v>143.438579</v>
      </c>
      <c r="AC1752" s="3">
        <v>103.30336200000001</v>
      </c>
      <c r="AD1752" s="5">
        <v>41.428849999999997</v>
      </c>
      <c r="AE1752" s="3">
        <v>136.92178799999999</v>
      </c>
    </row>
    <row r="1753" spans="1:31" x14ac:dyDescent="0.2">
      <c r="A1753" s="2">
        <v>43563</v>
      </c>
      <c r="B1753" s="3">
        <v>175.168554</v>
      </c>
      <c r="C1753" s="3">
        <v>52.25</v>
      </c>
      <c r="D1753" s="3">
        <v>218.3</v>
      </c>
      <c r="E1753" s="3">
        <v>204.3</v>
      </c>
      <c r="F1753" s="3">
        <v>66.058046000000004</v>
      </c>
      <c r="G1753" s="4">
        <v>756.5</v>
      </c>
      <c r="H1753" s="3">
        <v>254.4222</v>
      </c>
      <c r="I1753" s="3">
        <v>96.050565000000006</v>
      </c>
      <c r="K1753" s="3">
        <v>90.24</v>
      </c>
      <c r="L1753" s="3">
        <v>263.39999999999998</v>
      </c>
      <c r="M1753" s="3">
        <v>150</v>
      </c>
      <c r="N1753" s="5">
        <v>73.314211999999998</v>
      </c>
      <c r="O1753" s="3">
        <v>164.94</v>
      </c>
      <c r="P1753" s="3">
        <v>207.4</v>
      </c>
      <c r="Q1753" s="3">
        <v>107.875</v>
      </c>
      <c r="R1753" s="3">
        <v>78.239999999999995</v>
      </c>
      <c r="S1753" s="3">
        <v>75.989999999999995</v>
      </c>
      <c r="T1753" s="5">
        <v>31.125</v>
      </c>
      <c r="U1753" s="3">
        <v>77.025000000000006</v>
      </c>
      <c r="V1753" s="3">
        <v>156.18069800000001</v>
      </c>
      <c r="W1753" s="3">
        <v>83.6</v>
      </c>
      <c r="X1753" s="3">
        <v>85.78</v>
      </c>
      <c r="Y1753" s="3">
        <v>97.237711000000004</v>
      </c>
      <c r="Z1753" s="3">
        <v>174.25</v>
      </c>
      <c r="AA1753" s="3">
        <v>167.95</v>
      </c>
      <c r="AB1753" s="3">
        <v>143.09856199999999</v>
      </c>
      <c r="AC1753" s="3">
        <v>102.68105300000001</v>
      </c>
      <c r="AD1753" s="5">
        <v>41.497587000000003</v>
      </c>
      <c r="AE1753" s="3">
        <v>138.881227</v>
      </c>
    </row>
    <row r="1754" spans="1:31" x14ac:dyDescent="0.2">
      <c r="A1754" s="2">
        <v>43560</v>
      </c>
      <c r="B1754" s="3">
        <v>175.602856</v>
      </c>
      <c r="C1754" s="3">
        <v>52.75</v>
      </c>
      <c r="D1754" s="3">
        <v>218.7</v>
      </c>
      <c r="E1754" s="3">
        <v>202.5</v>
      </c>
      <c r="F1754" s="3">
        <v>66.327971000000005</v>
      </c>
      <c r="G1754" s="4">
        <v>756</v>
      </c>
      <c r="H1754" s="3">
        <v>254.4222</v>
      </c>
      <c r="I1754" s="3">
        <v>97.134212000000005</v>
      </c>
      <c r="K1754" s="3">
        <v>89.08</v>
      </c>
      <c r="L1754" s="3">
        <v>261</v>
      </c>
      <c r="M1754" s="3">
        <v>149.4</v>
      </c>
      <c r="N1754" s="5">
        <v>73.685641000000004</v>
      </c>
      <c r="O1754" s="3">
        <v>162.41999999999999</v>
      </c>
      <c r="P1754" s="3">
        <v>206.1</v>
      </c>
      <c r="Q1754" s="3">
        <v>108.175</v>
      </c>
      <c r="R1754" s="3">
        <v>78.040000000000006</v>
      </c>
      <c r="S1754" s="3">
        <v>76.42</v>
      </c>
      <c r="T1754" s="5">
        <v>31.15</v>
      </c>
      <c r="U1754" s="3">
        <v>77.674999999999997</v>
      </c>
      <c r="V1754" s="3">
        <v>156.18069800000001</v>
      </c>
      <c r="W1754" s="3">
        <v>84</v>
      </c>
      <c r="X1754" s="3">
        <v>85.7</v>
      </c>
      <c r="Y1754" s="3">
        <v>97.716713999999996</v>
      </c>
      <c r="Z1754" s="3">
        <v>174.35</v>
      </c>
      <c r="AA1754" s="3">
        <v>169</v>
      </c>
      <c r="AB1754" s="3">
        <v>142.224233</v>
      </c>
      <c r="AC1754" s="3">
        <v>102.556591</v>
      </c>
      <c r="AD1754" s="5">
        <v>41.458309</v>
      </c>
      <c r="AE1754" s="3">
        <v>139.359139</v>
      </c>
    </row>
    <row r="1755" spans="1:31" x14ac:dyDescent="0.2">
      <c r="A1755" s="2">
        <v>43559</v>
      </c>
      <c r="B1755" s="3">
        <v>175.69936799999999</v>
      </c>
      <c r="C1755" s="3">
        <v>52.875</v>
      </c>
      <c r="D1755" s="3">
        <v>216.9</v>
      </c>
      <c r="E1755" s="3">
        <v>203.3</v>
      </c>
      <c r="F1755" s="3">
        <v>64.708420000000004</v>
      </c>
      <c r="G1755" s="4">
        <v>753.3</v>
      </c>
      <c r="H1755" s="3">
        <v>250.21020799999999</v>
      </c>
      <c r="I1755" s="3">
        <v>95.262457999999995</v>
      </c>
      <c r="K1755" s="3">
        <v>88.68</v>
      </c>
      <c r="L1755" s="3">
        <v>265.7</v>
      </c>
      <c r="M1755" s="3">
        <v>147.56</v>
      </c>
      <c r="N1755" s="5">
        <v>73.199927000000002</v>
      </c>
      <c r="O1755" s="3">
        <v>162.5</v>
      </c>
      <c r="P1755" s="3">
        <v>205.8</v>
      </c>
      <c r="Q1755" s="3">
        <v>108.125</v>
      </c>
      <c r="R1755" s="3">
        <v>80.28</v>
      </c>
      <c r="S1755" s="3">
        <v>76.33</v>
      </c>
      <c r="T1755" s="5">
        <v>30.824999999999999</v>
      </c>
      <c r="U1755" s="3">
        <v>77.45</v>
      </c>
      <c r="V1755" s="3">
        <v>153.373062</v>
      </c>
      <c r="W1755" s="3">
        <v>83.2</v>
      </c>
      <c r="X1755" s="3">
        <v>86.04</v>
      </c>
      <c r="Y1755" s="3">
        <v>99.153724999999994</v>
      </c>
      <c r="Z1755" s="3">
        <v>173.6</v>
      </c>
      <c r="AA1755" s="3">
        <v>165.65</v>
      </c>
      <c r="AB1755" s="3">
        <v>142.36995400000001</v>
      </c>
      <c r="AC1755" s="3">
        <v>102.72254</v>
      </c>
      <c r="AD1755" s="5">
        <v>41.477947999999998</v>
      </c>
      <c r="AE1755" s="3">
        <v>137.16074399999999</v>
      </c>
    </row>
    <row r="1756" spans="1:31" x14ac:dyDescent="0.2">
      <c r="A1756" s="2">
        <v>43558</v>
      </c>
      <c r="B1756" s="3">
        <v>175.69936799999999</v>
      </c>
      <c r="C1756" s="3">
        <v>52.625</v>
      </c>
      <c r="D1756" s="3">
        <v>218.1</v>
      </c>
      <c r="E1756" s="3">
        <v>203.1</v>
      </c>
      <c r="F1756" s="3">
        <v>65.959890999999999</v>
      </c>
      <c r="G1756" s="4">
        <v>762.4</v>
      </c>
      <c r="H1756" s="3">
        <v>254.242966</v>
      </c>
      <c r="I1756" s="3">
        <v>95.853538</v>
      </c>
      <c r="K1756" s="3">
        <v>89.82</v>
      </c>
      <c r="L1756" s="3">
        <v>266.3</v>
      </c>
      <c r="M1756" s="3">
        <v>151.63999999999999</v>
      </c>
      <c r="N1756" s="5">
        <v>73.085640999999995</v>
      </c>
      <c r="O1756" s="3">
        <v>159</v>
      </c>
      <c r="P1756" s="3">
        <v>205.4</v>
      </c>
      <c r="Q1756" s="3">
        <v>108.7</v>
      </c>
      <c r="R1756" s="3">
        <v>80.599999999999994</v>
      </c>
      <c r="S1756" s="3">
        <v>74.61</v>
      </c>
      <c r="T1756" s="5">
        <v>31.2</v>
      </c>
      <c r="U1756" s="3">
        <v>77.599999999999994</v>
      </c>
      <c r="V1756" s="3">
        <v>153.46823599999999</v>
      </c>
      <c r="W1756" s="3">
        <v>84.3</v>
      </c>
      <c r="X1756" s="3">
        <v>85.62</v>
      </c>
      <c r="Y1756" s="3">
        <v>98.339419000000007</v>
      </c>
      <c r="Z1756" s="3">
        <v>174.65</v>
      </c>
      <c r="AA1756" s="3">
        <v>168.05</v>
      </c>
      <c r="AB1756" s="3">
        <v>141.155608</v>
      </c>
      <c r="AC1756" s="3">
        <v>104.382032</v>
      </c>
      <c r="AD1756" s="5">
        <v>41.733257999999999</v>
      </c>
      <c r="AE1756" s="3">
        <v>146.57561000000001</v>
      </c>
    </row>
    <row r="1757" spans="1:31" x14ac:dyDescent="0.2">
      <c r="A1757" s="2">
        <v>43557</v>
      </c>
      <c r="B1757" s="3">
        <v>173.23832200000001</v>
      </c>
      <c r="C1757" s="3">
        <v>51.125</v>
      </c>
      <c r="D1757" s="3">
        <v>213</v>
      </c>
      <c r="E1757" s="3">
        <v>197.5</v>
      </c>
      <c r="F1757" s="3">
        <v>64.364879000000002</v>
      </c>
      <c r="G1757" s="4">
        <v>772.5</v>
      </c>
      <c r="H1757" s="3">
        <v>246.71515199999999</v>
      </c>
      <c r="I1757" s="3">
        <v>94.553161000000003</v>
      </c>
      <c r="K1757" s="3">
        <v>88.44</v>
      </c>
      <c r="L1757" s="3">
        <v>264.60000000000002</v>
      </c>
      <c r="M1757" s="3">
        <v>146.72</v>
      </c>
      <c r="N1757" s="5">
        <v>71.342786000000004</v>
      </c>
      <c r="O1757" s="3">
        <v>154.5</v>
      </c>
      <c r="P1757" s="3">
        <v>201</v>
      </c>
      <c r="Q1757" s="3">
        <v>107.5</v>
      </c>
      <c r="R1757" s="3">
        <v>78.28</v>
      </c>
      <c r="S1757" s="3">
        <v>73.260000000000005</v>
      </c>
      <c r="T1757" s="5">
        <v>30.712499999999999</v>
      </c>
      <c r="U1757" s="3">
        <v>75.900000000000006</v>
      </c>
      <c r="V1757" s="3">
        <v>150.89853600000001</v>
      </c>
      <c r="W1757" s="3">
        <v>81.66</v>
      </c>
      <c r="X1757" s="3">
        <v>83.92</v>
      </c>
      <c r="Y1757" s="3">
        <v>97.333511000000001</v>
      </c>
      <c r="Z1757" s="3">
        <v>172.6</v>
      </c>
      <c r="AA1757" s="3">
        <v>163.4</v>
      </c>
      <c r="AB1757" s="3">
        <v>139.89268799999999</v>
      </c>
      <c r="AC1757" s="3">
        <v>102.805515</v>
      </c>
      <c r="AD1757" s="5">
        <v>41.232458000000001</v>
      </c>
      <c r="AE1757" s="3">
        <v>142.70452299999999</v>
      </c>
    </row>
    <row r="1758" spans="1:31" x14ac:dyDescent="0.2">
      <c r="A1758" s="2">
        <v>43556</v>
      </c>
      <c r="B1758" s="3">
        <v>171.327392</v>
      </c>
      <c r="C1758" s="3">
        <v>50.375</v>
      </c>
      <c r="D1758" s="3">
        <v>214.9</v>
      </c>
      <c r="E1758" s="3">
        <v>202.45</v>
      </c>
      <c r="F1758" s="3">
        <v>63.775950999999999</v>
      </c>
      <c r="G1758" s="4">
        <v>765.2</v>
      </c>
      <c r="H1758" s="3">
        <v>246.08783399999999</v>
      </c>
      <c r="I1758" s="3">
        <v>94.966918000000007</v>
      </c>
      <c r="K1758" s="3">
        <v>86.91</v>
      </c>
      <c r="L1758" s="3">
        <v>265.8</v>
      </c>
      <c r="M1758" s="3">
        <v>145.91999999999999</v>
      </c>
      <c r="N1758" s="5">
        <v>70.542787000000004</v>
      </c>
      <c r="O1758" s="3">
        <v>154.46</v>
      </c>
      <c r="P1758" s="3">
        <v>197</v>
      </c>
      <c r="Q1758" s="3">
        <v>106.96250000000001</v>
      </c>
      <c r="R1758" s="3">
        <v>78</v>
      </c>
      <c r="S1758" s="3">
        <v>71.84</v>
      </c>
      <c r="T1758" s="5">
        <v>30.4375</v>
      </c>
      <c r="U1758" s="3">
        <v>76</v>
      </c>
      <c r="V1758" s="3">
        <v>147.97669099999999</v>
      </c>
      <c r="W1758" s="3">
        <v>81.319999999999993</v>
      </c>
      <c r="X1758" s="3">
        <v>81.98</v>
      </c>
      <c r="Y1758" s="3">
        <v>93.721824999999995</v>
      </c>
      <c r="Z1758" s="3">
        <v>173.65</v>
      </c>
      <c r="AA1758" s="3">
        <v>161.1</v>
      </c>
      <c r="AB1758" s="3">
        <v>131.809999</v>
      </c>
      <c r="AC1758" s="3">
        <v>103.759722</v>
      </c>
      <c r="AD1758" s="5">
        <v>41.536866000000003</v>
      </c>
      <c r="AE1758" s="3">
        <v>141.90163100000001</v>
      </c>
    </row>
    <row r="1759" spans="1:31" x14ac:dyDescent="0.2">
      <c r="A1759" s="2">
        <v>43553</v>
      </c>
      <c r="B1759" s="3">
        <v>168.364486</v>
      </c>
      <c r="C1759" s="3">
        <v>48.25</v>
      </c>
      <c r="D1759" s="3">
        <v>213.4</v>
      </c>
      <c r="E1759" s="3">
        <v>200.7</v>
      </c>
      <c r="F1759" s="3">
        <v>61.260739999999998</v>
      </c>
      <c r="G1759" s="4">
        <v>752.3</v>
      </c>
      <c r="H1759" s="3">
        <v>237.12615</v>
      </c>
      <c r="I1759" s="3">
        <v>92.464676999999995</v>
      </c>
      <c r="K1759" s="3">
        <v>85.42</v>
      </c>
      <c r="L1759" s="3">
        <v>268.10000000000002</v>
      </c>
      <c r="M1759" s="3">
        <v>146.5</v>
      </c>
      <c r="N1759" s="5">
        <v>69.285645000000002</v>
      </c>
      <c r="O1759" s="3">
        <v>155</v>
      </c>
      <c r="P1759" s="3">
        <v>194.75</v>
      </c>
      <c r="Q1759" s="3">
        <v>104.675</v>
      </c>
      <c r="R1759" s="3">
        <v>75.8</v>
      </c>
      <c r="S1759" s="3">
        <v>70.75</v>
      </c>
      <c r="T1759" s="5">
        <v>29.762499999999999</v>
      </c>
      <c r="U1759" s="3">
        <v>74.474999999999994</v>
      </c>
      <c r="V1759" s="3">
        <v>143.71289100000001</v>
      </c>
      <c r="W1759" s="3">
        <v>80.599999999999994</v>
      </c>
      <c r="X1759" s="3">
        <v>80.48</v>
      </c>
      <c r="Y1759" s="3">
        <v>93.980486999999997</v>
      </c>
      <c r="Z1759" s="3">
        <v>168.9</v>
      </c>
      <c r="AA1759" s="3">
        <v>154.4</v>
      </c>
      <c r="AB1759" s="3">
        <v>127.603504</v>
      </c>
      <c r="AC1759" s="3">
        <v>102.764027</v>
      </c>
      <c r="AD1759" s="5">
        <v>41.193179999999998</v>
      </c>
      <c r="AE1759" s="3">
        <v>137.638656</v>
      </c>
    </row>
    <row r="1760" spans="1:31" x14ac:dyDescent="0.2">
      <c r="A1760" s="2">
        <v>43552</v>
      </c>
      <c r="B1760" s="3">
        <v>166.72378900000001</v>
      </c>
      <c r="C1760" s="3">
        <v>48.6</v>
      </c>
      <c r="D1760" s="3">
        <v>209.2</v>
      </c>
      <c r="E1760" s="3">
        <v>200.2</v>
      </c>
      <c r="F1760" s="3">
        <v>60.585926999999998</v>
      </c>
      <c r="G1760" s="4">
        <v>800.9</v>
      </c>
      <c r="H1760" s="3">
        <v>232.69011699999999</v>
      </c>
      <c r="I1760" s="3">
        <v>91.115043999999997</v>
      </c>
      <c r="K1760" s="3">
        <v>85.3</v>
      </c>
      <c r="L1760" s="3">
        <v>274.39999999999998</v>
      </c>
      <c r="M1760" s="3">
        <v>144.9</v>
      </c>
      <c r="N1760" s="5">
        <v>69.057074</v>
      </c>
      <c r="O1760" s="3">
        <v>141.47999999999999</v>
      </c>
      <c r="P1760" s="3">
        <v>193.35</v>
      </c>
      <c r="Q1760" s="3">
        <v>104.675</v>
      </c>
      <c r="R1760" s="3">
        <v>76.400000000000006</v>
      </c>
      <c r="S1760" s="3">
        <v>79.459999999999994</v>
      </c>
      <c r="T1760" s="5">
        <v>29.5625</v>
      </c>
      <c r="U1760" s="3">
        <v>73.599999999999994</v>
      </c>
      <c r="V1760" s="3">
        <v>141.66664800000001</v>
      </c>
      <c r="W1760" s="3">
        <v>79.680000000000007</v>
      </c>
      <c r="X1760" s="3">
        <v>81.8</v>
      </c>
      <c r="Y1760" s="3">
        <v>94.881012999999996</v>
      </c>
      <c r="Z1760" s="3">
        <v>174.55</v>
      </c>
      <c r="AA1760" s="3">
        <v>157.9</v>
      </c>
      <c r="AB1760" s="3">
        <v>138.09545600000001</v>
      </c>
      <c r="AC1760" s="3">
        <v>105.543676</v>
      </c>
      <c r="AD1760" s="5">
        <v>41.193179999999998</v>
      </c>
      <c r="AE1760" s="3">
        <v>134.914558</v>
      </c>
    </row>
    <row r="1761" spans="1:31" x14ac:dyDescent="0.2">
      <c r="A1761" s="2">
        <v>43551</v>
      </c>
      <c r="B1761" s="3">
        <v>166.385998</v>
      </c>
      <c r="C1761" s="3">
        <v>48.05</v>
      </c>
      <c r="D1761" s="3">
        <v>204</v>
      </c>
      <c r="E1761" s="3">
        <v>197.3</v>
      </c>
      <c r="F1761" s="3">
        <v>60.279193999999997</v>
      </c>
      <c r="G1761" s="4">
        <v>788</v>
      </c>
      <c r="H1761" s="3">
        <v>229.59833599999999</v>
      </c>
      <c r="I1761" s="3">
        <v>90.139760999999993</v>
      </c>
      <c r="K1761" s="3">
        <v>85.26</v>
      </c>
      <c r="L1761" s="3">
        <v>270.5</v>
      </c>
      <c r="M1761" s="3">
        <v>143.9</v>
      </c>
      <c r="N1761" s="5">
        <v>67.642790000000005</v>
      </c>
      <c r="O1761" s="3">
        <v>140</v>
      </c>
      <c r="P1761" s="3">
        <v>193.75</v>
      </c>
      <c r="Q1761" s="3">
        <v>104.125</v>
      </c>
      <c r="R1761" s="3">
        <v>77.099999999999994</v>
      </c>
      <c r="S1761" s="3">
        <v>81.540000000000006</v>
      </c>
      <c r="T1761" s="5">
        <v>29.125</v>
      </c>
      <c r="U1761" s="3">
        <v>72.474999999999994</v>
      </c>
      <c r="V1761" s="3">
        <v>141.14319</v>
      </c>
      <c r="W1761" s="3">
        <v>78.48</v>
      </c>
      <c r="X1761" s="3">
        <v>87.9</v>
      </c>
      <c r="Y1761" s="3">
        <v>101.26134</v>
      </c>
      <c r="Z1761" s="3">
        <v>173.85</v>
      </c>
      <c r="AA1761" s="3">
        <v>156.85</v>
      </c>
      <c r="AB1761" s="3">
        <v>149.75317999999999</v>
      </c>
      <c r="AC1761" s="3">
        <v>105.834087</v>
      </c>
      <c r="AD1761" s="5">
        <v>41.173541</v>
      </c>
      <c r="AE1761" s="3">
        <v>133.194074</v>
      </c>
    </row>
    <row r="1762" spans="1:31" x14ac:dyDescent="0.2">
      <c r="A1762" s="2">
        <v>43550</v>
      </c>
      <c r="B1762" s="3">
        <v>165.806929</v>
      </c>
      <c r="C1762" s="3">
        <v>47.95</v>
      </c>
      <c r="D1762" s="3">
        <v>202.8</v>
      </c>
      <c r="E1762" s="3">
        <v>194.15</v>
      </c>
      <c r="F1762" s="3">
        <v>60.500042000000001</v>
      </c>
      <c r="G1762" s="4">
        <v>792</v>
      </c>
      <c r="H1762" s="3">
        <v>226.23770400000001</v>
      </c>
      <c r="I1762" s="3">
        <v>89.144775999999993</v>
      </c>
      <c r="K1762" s="3">
        <v>86.12</v>
      </c>
      <c r="L1762" s="3">
        <v>266.3</v>
      </c>
      <c r="M1762" s="3">
        <v>142.30000000000001</v>
      </c>
      <c r="N1762" s="5">
        <v>67.442790000000002</v>
      </c>
      <c r="O1762" s="3">
        <v>137.19999999999999</v>
      </c>
      <c r="P1762" s="3">
        <v>191.9</v>
      </c>
      <c r="Q1762" s="3">
        <v>103.3</v>
      </c>
      <c r="R1762" s="3">
        <v>75.8</v>
      </c>
      <c r="S1762" s="3">
        <v>82.75</v>
      </c>
      <c r="T1762" s="5">
        <v>28.824999999999999</v>
      </c>
      <c r="U1762" s="3">
        <v>73.025000000000006</v>
      </c>
      <c r="V1762" s="3">
        <v>140.762494</v>
      </c>
      <c r="W1762" s="3">
        <v>77.8</v>
      </c>
      <c r="X1762" s="3">
        <v>95.1</v>
      </c>
      <c r="Y1762" s="3">
        <v>100.111732</v>
      </c>
      <c r="Z1762" s="3">
        <v>172.35</v>
      </c>
      <c r="AA1762" s="3">
        <v>155.25</v>
      </c>
      <c r="AB1762" s="3">
        <v>170.008475</v>
      </c>
      <c r="AC1762" s="3">
        <v>105.834087</v>
      </c>
      <c r="AD1762" s="5">
        <v>40.682561</v>
      </c>
      <c r="AE1762" s="3">
        <v>129.80089899999999</v>
      </c>
    </row>
    <row r="1763" spans="1:31" x14ac:dyDescent="0.2">
      <c r="A1763" s="2">
        <v>43549</v>
      </c>
      <c r="B1763" s="3">
        <v>165.56565000000001</v>
      </c>
      <c r="C1763" s="3">
        <v>47.7</v>
      </c>
      <c r="D1763" s="3">
        <v>203</v>
      </c>
      <c r="E1763" s="3">
        <v>193.7</v>
      </c>
      <c r="F1763" s="3">
        <v>60.291463</v>
      </c>
      <c r="G1763" s="4">
        <v>785.5</v>
      </c>
      <c r="H1763" s="3">
        <v>224.579793</v>
      </c>
      <c r="I1763" s="3">
        <v>88.662059999999997</v>
      </c>
      <c r="K1763" s="3">
        <v>86.7</v>
      </c>
      <c r="L1763" s="3">
        <v>267.8</v>
      </c>
      <c r="M1763" s="3">
        <v>142.6</v>
      </c>
      <c r="N1763" s="5">
        <v>68.142788999999993</v>
      </c>
      <c r="O1763" s="3">
        <v>137.88</v>
      </c>
      <c r="P1763" s="3">
        <v>193.15</v>
      </c>
      <c r="Q1763" s="3">
        <v>103.75</v>
      </c>
      <c r="R1763" s="3">
        <v>75.7</v>
      </c>
      <c r="S1763" s="3">
        <v>82.63</v>
      </c>
      <c r="T1763" s="5">
        <v>28.45</v>
      </c>
      <c r="U1763" s="3">
        <v>73.849999999999994</v>
      </c>
      <c r="V1763" s="3">
        <v>142.90391099999999</v>
      </c>
      <c r="W1763" s="3">
        <v>78.099999999999994</v>
      </c>
      <c r="X1763" s="3">
        <v>94.36</v>
      </c>
      <c r="Y1763" s="3">
        <v>98.674721000000005</v>
      </c>
      <c r="Z1763" s="3">
        <v>172.25</v>
      </c>
      <c r="AA1763" s="3">
        <v>154.19999999999999</v>
      </c>
      <c r="AB1763" s="3">
        <v>169.23129299999999</v>
      </c>
      <c r="AC1763" s="3">
        <v>106.083011</v>
      </c>
      <c r="AD1763" s="5">
        <v>41.193179999999998</v>
      </c>
      <c r="AE1763" s="3">
        <v>127.12459200000001</v>
      </c>
    </row>
    <row r="1764" spans="1:31" x14ac:dyDescent="0.2">
      <c r="A1764" s="2">
        <v>43546</v>
      </c>
      <c r="B1764" s="3">
        <v>166.965068</v>
      </c>
      <c r="C1764" s="3">
        <v>48.65</v>
      </c>
      <c r="D1764" s="3">
        <v>200.3</v>
      </c>
      <c r="E1764" s="3">
        <v>194.05</v>
      </c>
      <c r="F1764" s="3">
        <v>60.426425999999999</v>
      </c>
      <c r="G1764" s="4">
        <v>788.6</v>
      </c>
      <c r="H1764" s="3">
        <v>225.296728</v>
      </c>
      <c r="I1764" s="3">
        <v>88.208898000000005</v>
      </c>
      <c r="K1764" s="3">
        <v>86.84</v>
      </c>
      <c r="L1764" s="3">
        <v>268.3</v>
      </c>
      <c r="M1764" s="3">
        <v>139.9</v>
      </c>
      <c r="N1764" s="5">
        <v>67.985646000000003</v>
      </c>
      <c r="O1764" s="3">
        <v>136.08000000000001</v>
      </c>
      <c r="P1764" s="3">
        <v>194.3</v>
      </c>
      <c r="Q1764" s="3">
        <v>104</v>
      </c>
      <c r="R1764" s="3">
        <v>77.099999999999994</v>
      </c>
      <c r="S1764" s="3">
        <v>83</v>
      </c>
      <c r="T1764" s="5">
        <v>28.625</v>
      </c>
      <c r="U1764" s="3">
        <v>74.775000000000006</v>
      </c>
      <c r="V1764" s="3">
        <v>144.331523</v>
      </c>
      <c r="W1764" s="3">
        <v>78.599999999999994</v>
      </c>
      <c r="X1764" s="3">
        <v>94.06</v>
      </c>
      <c r="Y1764" s="3">
        <v>98.866321999999997</v>
      </c>
      <c r="Z1764" s="3">
        <v>170.5</v>
      </c>
      <c r="AA1764" s="3">
        <v>155</v>
      </c>
      <c r="AB1764" s="3">
        <v>171.17424700000001</v>
      </c>
      <c r="AC1764" s="3">
        <v>105.751113</v>
      </c>
      <c r="AD1764" s="5">
        <v>41.389572000000001</v>
      </c>
      <c r="AE1764" s="3">
        <v>128.79728399999999</v>
      </c>
    </row>
    <row r="1765" spans="1:31" x14ac:dyDescent="0.2">
      <c r="A1765" s="2">
        <v>43545</v>
      </c>
      <c r="B1765" s="3">
        <v>170.82553200000001</v>
      </c>
      <c r="C1765" s="3">
        <v>49.3</v>
      </c>
      <c r="D1765" s="3">
        <v>202.1</v>
      </c>
      <c r="E1765" s="3">
        <v>197.6</v>
      </c>
      <c r="F1765" s="3">
        <v>61.960090999999998</v>
      </c>
      <c r="G1765" s="4">
        <v>792.7</v>
      </c>
      <c r="H1765" s="3">
        <v>230.44969599999999</v>
      </c>
      <c r="I1765" s="3">
        <v>90.110207000000003</v>
      </c>
      <c r="K1765" s="3">
        <v>90</v>
      </c>
      <c r="L1765" s="3">
        <v>268.5</v>
      </c>
      <c r="M1765" s="3">
        <v>141.5</v>
      </c>
      <c r="N1765" s="5">
        <v>68.114217999999994</v>
      </c>
      <c r="O1765" s="3">
        <v>136.97999999999999</v>
      </c>
      <c r="P1765" s="3">
        <v>196.6</v>
      </c>
      <c r="Q1765" s="3">
        <v>104.95</v>
      </c>
      <c r="R1765" s="3">
        <v>77.3</v>
      </c>
      <c r="S1765" s="3">
        <v>84.09</v>
      </c>
      <c r="T1765" s="5">
        <v>29.012499999999999</v>
      </c>
      <c r="U1765" s="3">
        <v>76.525000000000006</v>
      </c>
      <c r="V1765" s="3">
        <v>148.47159600000001</v>
      </c>
      <c r="W1765" s="3">
        <v>81.14</v>
      </c>
      <c r="X1765" s="3">
        <v>95.34</v>
      </c>
      <c r="Y1765" s="3">
        <v>100.542835</v>
      </c>
      <c r="Z1765" s="3">
        <v>171</v>
      </c>
      <c r="AA1765" s="3">
        <v>160.75</v>
      </c>
      <c r="AB1765" s="3">
        <v>173.894383</v>
      </c>
      <c r="AC1765" s="3">
        <v>107.24465499999999</v>
      </c>
      <c r="AD1765" s="5">
        <v>42.067124</v>
      </c>
      <c r="AE1765" s="3">
        <v>132.85953599999999</v>
      </c>
    </row>
    <row r="1766" spans="1:31" x14ac:dyDescent="0.2">
      <c r="A1766" s="2">
        <v>43544</v>
      </c>
      <c r="B1766" s="3">
        <v>171.93541500000001</v>
      </c>
      <c r="C1766" s="3">
        <v>50.625</v>
      </c>
      <c r="D1766" s="3">
        <v>202</v>
      </c>
      <c r="E1766" s="3">
        <v>196.55</v>
      </c>
      <c r="F1766" s="3">
        <v>61.592011999999997</v>
      </c>
      <c r="G1766" s="4">
        <v>787</v>
      </c>
      <c r="H1766" s="3">
        <v>228.52293399999999</v>
      </c>
      <c r="I1766" s="3">
        <v>89.745706999999996</v>
      </c>
      <c r="K1766" s="3">
        <v>89.6</v>
      </c>
      <c r="L1766" s="3">
        <v>267.39999999999998</v>
      </c>
      <c r="M1766" s="3">
        <v>140.4</v>
      </c>
      <c r="N1766" s="5">
        <v>69.499931000000004</v>
      </c>
      <c r="O1766" s="3">
        <v>138.88</v>
      </c>
      <c r="P1766" s="3">
        <v>197.85</v>
      </c>
      <c r="Q1766" s="3">
        <v>105.47499999999999</v>
      </c>
      <c r="R1766" s="3">
        <v>78.599999999999994</v>
      </c>
      <c r="S1766" s="3">
        <v>83.87</v>
      </c>
      <c r="T1766" s="5">
        <v>29.2</v>
      </c>
      <c r="U1766" s="3">
        <v>78.099999999999994</v>
      </c>
      <c r="V1766" s="3">
        <v>147.23433299999999</v>
      </c>
      <c r="W1766" s="3">
        <v>83.74</v>
      </c>
      <c r="X1766" s="3">
        <v>94.44</v>
      </c>
      <c r="Y1766" s="3">
        <v>101.740343</v>
      </c>
      <c r="Z1766" s="3">
        <v>175.25</v>
      </c>
      <c r="AA1766" s="3">
        <v>161.30000000000001</v>
      </c>
      <c r="AB1766" s="3">
        <v>172.728611</v>
      </c>
      <c r="AC1766" s="3">
        <v>106.912757</v>
      </c>
      <c r="AD1766" s="5">
        <v>42.018025999999999</v>
      </c>
      <c r="AE1766" s="3">
        <v>133.33744799999999</v>
      </c>
    </row>
    <row r="1767" spans="1:31" x14ac:dyDescent="0.2">
      <c r="A1767" s="2">
        <v>43543</v>
      </c>
      <c r="B1767" s="3">
        <v>174.39646099999999</v>
      </c>
      <c r="C1767" s="3">
        <v>51</v>
      </c>
      <c r="D1767" s="3">
        <v>204.1</v>
      </c>
      <c r="E1767" s="3">
        <v>197</v>
      </c>
      <c r="F1767" s="3">
        <v>62.769866999999998</v>
      </c>
      <c r="G1767" s="4">
        <v>787.9</v>
      </c>
      <c r="H1767" s="3">
        <v>226.596172</v>
      </c>
      <c r="I1767" s="3">
        <v>90.898313999999999</v>
      </c>
      <c r="K1767" s="3">
        <v>89.66</v>
      </c>
      <c r="L1767" s="3">
        <v>267.3</v>
      </c>
      <c r="M1767" s="3">
        <v>142.69999999999999</v>
      </c>
      <c r="N1767" s="5">
        <v>68.957074000000006</v>
      </c>
      <c r="O1767" s="3">
        <v>138.52000000000001</v>
      </c>
      <c r="P1767" s="3">
        <v>199.05</v>
      </c>
      <c r="Q1767" s="3">
        <v>105.6</v>
      </c>
      <c r="R1767" s="3">
        <v>76.8</v>
      </c>
      <c r="S1767" s="3">
        <v>84.47</v>
      </c>
      <c r="T1767" s="5">
        <v>29.225000000000001</v>
      </c>
      <c r="U1767" s="3">
        <v>78.400000000000006</v>
      </c>
      <c r="V1767" s="3">
        <v>149.56609800000001</v>
      </c>
      <c r="W1767" s="3">
        <v>84.98</v>
      </c>
      <c r="X1767" s="3">
        <v>95.42</v>
      </c>
      <c r="Y1767" s="3">
        <v>102.267247</v>
      </c>
      <c r="Z1767" s="3">
        <v>175.4</v>
      </c>
      <c r="AA1767" s="3">
        <v>162.55000000000001</v>
      </c>
      <c r="AB1767" s="3">
        <v>173.50579200000001</v>
      </c>
      <c r="AC1767" s="3">
        <v>107.32763</v>
      </c>
      <c r="AD1767" s="5">
        <v>42.037664999999997</v>
      </c>
      <c r="AE1767" s="3">
        <v>134.77118400000001</v>
      </c>
    </row>
    <row r="1768" spans="1:31" x14ac:dyDescent="0.2">
      <c r="A1768" s="2">
        <v>43542</v>
      </c>
      <c r="B1768" s="3">
        <v>173.72087999999999</v>
      </c>
      <c r="C1768" s="3">
        <v>50</v>
      </c>
      <c r="D1768" s="3">
        <v>199.1</v>
      </c>
      <c r="E1768" s="3">
        <v>197.6</v>
      </c>
      <c r="F1768" s="3">
        <v>61.493856999999998</v>
      </c>
      <c r="G1768" s="4">
        <v>787</v>
      </c>
      <c r="H1768" s="3">
        <v>222.29456400000001</v>
      </c>
      <c r="I1768" s="3">
        <v>91.223408000000006</v>
      </c>
      <c r="K1768" s="3">
        <v>88.38</v>
      </c>
      <c r="L1768" s="3">
        <v>269.2</v>
      </c>
      <c r="M1768" s="3">
        <v>139.9</v>
      </c>
      <c r="N1768" s="5">
        <v>69.485645000000005</v>
      </c>
      <c r="O1768" s="3">
        <v>137.5</v>
      </c>
      <c r="P1768" s="3">
        <v>197.65</v>
      </c>
      <c r="Q1768" s="3">
        <v>105.02500000000001</v>
      </c>
      <c r="R1768" s="3">
        <v>76.099999999999994</v>
      </c>
      <c r="S1768" s="3">
        <v>85.27</v>
      </c>
      <c r="T1768" s="5">
        <v>29.037500000000001</v>
      </c>
      <c r="U1768" s="3">
        <v>77.95</v>
      </c>
      <c r="V1768" s="3">
        <v>147.51985500000001</v>
      </c>
      <c r="W1768" s="3">
        <v>83.46</v>
      </c>
      <c r="X1768" s="3">
        <v>96.18</v>
      </c>
      <c r="Y1768" s="3">
        <v>101.931945</v>
      </c>
      <c r="Z1768" s="3">
        <v>174.5</v>
      </c>
      <c r="AA1768" s="3">
        <v>160.19999999999999</v>
      </c>
      <c r="AB1768" s="3">
        <v>173.70008799999999</v>
      </c>
      <c r="AC1768" s="3">
        <v>107.701015</v>
      </c>
      <c r="AD1768" s="5">
        <v>42.047483999999997</v>
      </c>
      <c r="AE1768" s="3">
        <v>131.091262</v>
      </c>
    </row>
    <row r="1769" spans="1:31" x14ac:dyDescent="0.2">
      <c r="A1769" s="2">
        <v>43539</v>
      </c>
      <c r="B1769" s="3">
        <v>171.501113</v>
      </c>
      <c r="C1769" s="3">
        <v>49.95</v>
      </c>
      <c r="D1769" s="3">
        <v>201.1</v>
      </c>
      <c r="E1769" s="3">
        <v>198.5</v>
      </c>
      <c r="F1769" s="3">
        <v>61.420240999999997</v>
      </c>
      <c r="G1769" s="4">
        <v>781.5</v>
      </c>
      <c r="H1769" s="3">
        <v>219.38201599999999</v>
      </c>
      <c r="I1769" s="3">
        <v>90.386044999999996</v>
      </c>
      <c r="K1769" s="3">
        <v>89.18</v>
      </c>
      <c r="L1769" s="3">
        <v>267.2</v>
      </c>
      <c r="M1769" s="3">
        <v>138.19999999999999</v>
      </c>
      <c r="N1769" s="5">
        <v>69.714215999999993</v>
      </c>
      <c r="O1769" s="3">
        <v>136</v>
      </c>
      <c r="P1769" s="3">
        <v>196.25</v>
      </c>
      <c r="Q1769" s="3">
        <v>104.47499999999999</v>
      </c>
      <c r="R1769" s="3">
        <v>76.7</v>
      </c>
      <c r="S1769" s="3">
        <v>83.92</v>
      </c>
      <c r="T1769" s="5">
        <v>29.337499999999999</v>
      </c>
      <c r="U1769" s="3">
        <v>76.174999999999997</v>
      </c>
      <c r="V1769" s="3">
        <v>147.23433299999999</v>
      </c>
      <c r="W1769" s="3">
        <v>82.48</v>
      </c>
      <c r="X1769" s="3">
        <v>94.14</v>
      </c>
      <c r="Y1769" s="3">
        <v>100.207532</v>
      </c>
      <c r="Z1769" s="3">
        <v>171.85</v>
      </c>
      <c r="AA1769" s="3">
        <v>159.44999999999999</v>
      </c>
      <c r="AB1769" s="3">
        <v>171.70856000000001</v>
      </c>
      <c r="AC1769" s="3">
        <v>106.24896</v>
      </c>
      <c r="AD1769" s="5">
        <v>41.743077</v>
      </c>
      <c r="AE1769" s="3">
        <v>131.13905299999999</v>
      </c>
    </row>
    <row r="1770" spans="1:31" x14ac:dyDescent="0.2">
      <c r="A1770" s="2">
        <v>43538</v>
      </c>
      <c r="B1770" s="3">
        <v>172.610997</v>
      </c>
      <c r="C1770" s="3">
        <v>49.25</v>
      </c>
      <c r="D1770" s="3">
        <v>198.75</v>
      </c>
      <c r="E1770" s="3">
        <v>197.4</v>
      </c>
      <c r="F1770" s="3">
        <v>61.101239</v>
      </c>
      <c r="G1770" s="4">
        <v>789.4</v>
      </c>
      <c r="H1770" s="3">
        <v>220.23337599999999</v>
      </c>
      <c r="I1770" s="3">
        <v>89.154627000000005</v>
      </c>
      <c r="K1770" s="3">
        <v>88.36</v>
      </c>
      <c r="L1770" s="3">
        <v>266.2</v>
      </c>
      <c r="M1770" s="3">
        <v>137.6</v>
      </c>
      <c r="N1770" s="5">
        <v>68.357074999999995</v>
      </c>
      <c r="O1770" s="3">
        <v>143.04</v>
      </c>
      <c r="P1770" s="3">
        <v>195.8</v>
      </c>
      <c r="Q1770" s="3">
        <v>103.72499999999999</v>
      </c>
      <c r="R1770" s="3">
        <v>76.2</v>
      </c>
      <c r="S1770" s="3">
        <v>83.81</v>
      </c>
      <c r="T1770" s="5">
        <v>29.4</v>
      </c>
      <c r="U1770" s="3">
        <v>75.95</v>
      </c>
      <c r="V1770" s="3">
        <v>146.425353</v>
      </c>
      <c r="W1770" s="3">
        <v>82.86</v>
      </c>
      <c r="X1770" s="3">
        <v>93.36</v>
      </c>
      <c r="Y1770" s="3">
        <v>99.249525000000006</v>
      </c>
      <c r="Z1770" s="3">
        <v>169.9</v>
      </c>
      <c r="AA1770" s="3">
        <v>156.80000000000001</v>
      </c>
      <c r="AB1770" s="3">
        <v>171.125674</v>
      </c>
      <c r="AC1770" s="3">
        <v>104.796905</v>
      </c>
      <c r="AD1770" s="5">
        <v>41.536866000000003</v>
      </c>
      <c r="AE1770" s="3">
        <v>130.51776699999999</v>
      </c>
    </row>
    <row r="1771" spans="1:31" x14ac:dyDescent="0.2">
      <c r="A1771" s="2">
        <v>43537</v>
      </c>
      <c r="B1771" s="3">
        <v>171.356346</v>
      </c>
      <c r="C1771" s="3">
        <v>49.25</v>
      </c>
      <c r="D1771" s="3">
        <v>196.25</v>
      </c>
      <c r="E1771" s="3">
        <v>195</v>
      </c>
      <c r="F1771" s="3">
        <v>60.426425999999999</v>
      </c>
      <c r="G1771" s="4">
        <v>782.2</v>
      </c>
      <c r="H1771" s="3">
        <v>220.098951</v>
      </c>
      <c r="I1771" s="3">
        <v>91.124894999999995</v>
      </c>
      <c r="K1771" s="3">
        <v>87.38</v>
      </c>
      <c r="L1771" s="3">
        <v>262.7</v>
      </c>
      <c r="M1771" s="3">
        <v>138.4</v>
      </c>
      <c r="N1771" s="5">
        <v>67.528503999999998</v>
      </c>
      <c r="O1771" s="3">
        <v>138.19999999999999</v>
      </c>
      <c r="P1771" s="3">
        <v>194.1</v>
      </c>
      <c r="Q1771" s="3">
        <v>102.47499999999999</v>
      </c>
      <c r="R1771" s="3">
        <v>75.400000000000006</v>
      </c>
      <c r="S1771" s="3">
        <v>82.53</v>
      </c>
      <c r="T1771" s="5">
        <v>29.375</v>
      </c>
      <c r="U1771" s="3">
        <v>75.575000000000003</v>
      </c>
      <c r="V1771" s="3">
        <v>144.80739299999999</v>
      </c>
      <c r="W1771" s="3">
        <v>82.2</v>
      </c>
      <c r="X1771" s="3">
        <v>92</v>
      </c>
      <c r="Y1771" s="3">
        <v>98.914223000000007</v>
      </c>
      <c r="Z1771" s="3">
        <v>166.3</v>
      </c>
      <c r="AA1771" s="3">
        <v>156.44999999999999</v>
      </c>
      <c r="AB1771" s="3">
        <v>169.23129299999999</v>
      </c>
      <c r="AC1771" s="3">
        <v>103.220388</v>
      </c>
      <c r="AD1771" s="5">
        <v>41.055706000000001</v>
      </c>
      <c r="AE1771" s="3">
        <v>129.992064</v>
      </c>
    </row>
    <row r="1772" spans="1:31" x14ac:dyDescent="0.2">
      <c r="A1772" s="2">
        <v>43536</v>
      </c>
      <c r="B1772" s="3">
        <v>171.16332299999999</v>
      </c>
      <c r="C1772" s="3">
        <v>49.25</v>
      </c>
      <c r="D1772" s="3">
        <v>195.15</v>
      </c>
      <c r="E1772" s="3">
        <v>193.2</v>
      </c>
      <c r="F1772" s="3">
        <v>59.972461000000003</v>
      </c>
      <c r="G1772" s="4">
        <v>781.2</v>
      </c>
      <c r="H1772" s="3">
        <v>217.05197899999999</v>
      </c>
      <c r="I1772" s="3">
        <v>91.371178999999998</v>
      </c>
      <c r="K1772" s="3">
        <v>87.4</v>
      </c>
      <c r="L1772" s="3">
        <v>262.10000000000002</v>
      </c>
      <c r="M1772" s="3">
        <v>141.5</v>
      </c>
      <c r="N1772" s="5">
        <v>66.457076000000001</v>
      </c>
      <c r="O1772" s="3">
        <v>135.41999999999999</v>
      </c>
      <c r="P1772" s="3">
        <v>193.45</v>
      </c>
      <c r="Q1772" s="3">
        <v>102.2</v>
      </c>
      <c r="R1772" s="3">
        <v>74.400000000000006</v>
      </c>
      <c r="S1772" s="3">
        <v>82.75</v>
      </c>
      <c r="T1772" s="5">
        <v>29.287500000000001</v>
      </c>
      <c r="U1772" s="3">
        <v>75.7</v>
      </c>
      <c r="V1772" s="3">
        <v>141.80940899999999</v>
      </c>
      <c r="W1772" s="3">
        <v>82.34</v>
      </c>
      <c r="X1772" s="3">
        <v>92.54</v>
      </c>
      <c r="Y1772" s="3">
        <v>98.387319000000005</v>
      </c>
      <c r="Z1772" s="3">
        <v>167.3</v>
      </c>
      <c r="AA1772" s="3">
        <v>152.94999999999999</v>
      </c>
      <c r="AB1772" s="3">
        <v>168.98842400000001</v>
      </c>
      <c r="AC1772" s="3">
        <v>103.137413</v>
      </c>
      <c r="AD1772" s="5">
        <v>40.967328999999999</v>
      </c>
      <c r="AE1772" s="3">
        <v>128.60611900000001</v>
      </c>
    </row>
    <row r="1773" spans="1:31" x14ac:dyDescent="0.2">
      <c r="A1773" s="2">
        <v>43535</v>
      </c>
      <c r="B1773" s="3">
        <v>171.69413599999999</v>
      </c>
      <c r="C1773" s="3">
        <v>48.55</v>
      </c>
      <c r="D1773" s="3">
        <v>194.25</v>
      </c>
      <c r="E1773" s="3">
        <v>192.95</v>
      </c>
      <c r="F1773" s="3">
        <v>59.825229</v>
      </c>
      <c r="G1773" s="4">
        <v>788.5</v>
      </c>
      <c r="H1773" s="3">
        <v>216.33504400000001</v>
      </c>
      <c r="I1773" s="3">
        <v>91.903150999999994</v>
      </c>
      <c r="K1773" s="3">
        <v>87.54</v>
      </c>
      <c r="L1773" s="3">
        <v>261</v>
      </c>
      <c r="M1773" s="3">
        <v>142.30000000000001</v>
      </c>
      <c r="N1773" s="5">
        <v>66.428505000000001</v>
      </c>
      <c r="O1773" s="3">
        <v>137.97999999999999</v>
      </c>
      <c r="P1773" s="3">
        <v>193.45</v>
      </c>
      <c r="Q1773" s="3">
        <v>101.97499999999999</v>
      </c>
      <c r="R1773" s="3">
        <v>74.7</v>
      </c>
      <c r="S1773" s="3">
        <v>82.8</v>
      </c>
      <c r="T1773" s="5">
        <v>28.975000000000001</v>
      </c>
      <c r="U1773" s="3">
        <v>76.25</v>
      </c>
      <c r="V1773" s="3">
        <v>142.28528</v>
      </c>
      <c r="W1773" s="3">
        <v>83.34</v>
      </c>
      <c r="X1773" s="3">
        <v>93.28</v>
      </c>
      <c r="Y1773" s="3">
        <v>99.968029999999999</v>
      </c>
      <c r="Z1773" s="3">
        <v>166.6</v>
      </c>
      <c r="AA1773" s="3">
        <v>153.1</v>
      </c>
      <c r="AB1773" s="3">
        <v>169.61988400000001</v>
      </c>
      <c r="AC1773" s="3">
        <v>103.884184</v>
      </c>
      <c r="AD1773" s="5">
        <v>40.780757000000001</v>
      </c>
      <c r="AE1773" s="3">
        <v>129.65752599999999</v>
      </c>
    </row>
    <row r="1774" spans="1:31" x14ac:dyDescent="0.2">
      <c r="A1774" s="2">
        <v>43532</v>
      </c>
      <c r="B1774" s="3">
        <v>170.632509</v>
      </c>
      <c r="C1774" s="3">
        <v>47.95</v>
      </c>
      <c r="D1774" s="3">
        <v>192.6</v>
      </c>
      <c r="E1774" s="3">
        <v>193.75</v>
      </c>
      <c r="F1774" s="3">
        <v>59.064531000000002</v>
      </c>
      <c r="G1774" s="4">
        <v>782.5</v>
      </c>
      <c r="H1774" s="3">
        <v>215.842151</v>
      </c>
      <c r="I1774" s="3">
        <v>90.376193000000001</v>
      </c>
      <c r="K1774" s="3">
        <v>87.02</v>
      </c>
      <c r="L1774" s="3">
        <v>261.8</v>
      </c>
      <c r="M1774" s="3">
        <v>140</v>
      </c>
      <c r="N1774" s="5">
        <v>66.428505000000001</v>
      </c>
      <c r="O1774" s="3">
        <v>135.9</v>
      </c>
      <c r="P1774" s="3">
        <v>191.25</v>
      </c>
      <c r="Q1774" s="3">
        <v>101.575</v>
      </c>
      <c r="R1774" s="3">
        <v>73.599999999999994</v>
      </c>
      <c r="S1774" s="3">
        <v>81.63</v>
      </c>
      <c r="T1774" s="5">
        <v>28.6875</v>
      </c>
      <c r="U1774" s="3">
        <v>75.974999999999994</v>
      </c>
      <c r="V1774" s="3">
        <v>141.09560300000001</v>
      </c>
      <c r="W1774" s="3">
        <v>83.48</v>
      </c>
      <c r="X1774" s="3">
        <v>92.82</v>
      </c>
      <c r="Y1774" s="3">
        <v>99.92013</v>
      </c>
      <c r="Z1774" s="3">
        <v>164.4</v>
      </c>
      <c r="AA1774" s="3">
        <v>150.5</v>
      </c>
      <c r="AB1774" s="3">
        <v>167.96837300000001</v>
      </c>
      <c r="AC1774" s="3">
        <v>103.635261</v>
      </c>
      <c r="AD1774" s="5">
        <v>40.604005000000001</v>
      </c>
      <c r="AE1774" s="3">
        <v>127.84146</v>
      </c>
    </row>
    <row r="1775" spans="1:31" x14ac:dyDescent="0.2">
      <c r="A1775" s="2">
        <v>43531</v>
      </c>
      <c r="B1775" s="3">
        <v>172.031927</v>
      </c>
      <c r="C1775" s="3">
        <v>48.45</v>
      </c>
      <c r="D1775" s="3">
        <v>195.6</v>
      </c>
      <c r="E1775" s="3">
        <v>191.9</v>
      </c>
      <c r="F1775" s="3">
        <v>59.125877000000003</v>
      </c>
      <c r="G1775" s="4">
        <v>780.7</v>
      </c>
      <c r="H1775" s="3">
        <v>219.83010100000001</v>
      </c>
      <c r="I1775" s="3">
        <v>90.267827999999994</v>
      </c>
      <c r="K1775" s="3">
        <v>85.72</v>
      </c>
      <c r="L1775" s="3">
        <v>259.5</v>
      </c>
      <c r="M1775" s="3">
        <v>142.30000000000001</v>
      </c>
      <c r="N1775" s="5">
        <v>67.128504000000007</v>
      </c>
      <c r="O1775" s="3">
        <v>136.16</v>
      </c>
      <c r="P1775" s="3">
        <v>192.15</v>
      </c>
      <c r="Q1775" s="3">
        <v>101.97499999999999</v>
      </c>
      <c r="R1775" s="3">
        <v>74</v>
      </c>
      <c r="S1775" s="3">
        <v>81.12</v>
      </c>
      <c r="T1775" s="5">
        <v>28.9</v>
      </c>
      <c r="U1775" s="3">
        <v>76.900000000000006</v>
      </c>
      <c r="V1775" s="3">
        <v>141.80940899999999</v>
      </c>
      <c r="W1775" s="3">
        <v>83.38</v>
      </c>
      <c r="X1775" s="3">
        <v>92.9</v>
      </c>
      <c r="Y1775" s="3">
        <v>100.01593099999999</v>
      </c>
      <c r="Z1775" s="3">
        <v>165.65</v>
      </c>
      <c r="AA1775" s="3">
        <v>152.5</v>
      </c>
      <c r="AB1775" s="3">
        <v>168.01694699999999</v>
      </c>
      <c r="AC1775" s="3">
        <v>103.137413</v>
      </c>
      <c r="AD1775" s="5">
        <v>39.955911999999998</v>
      </c>
      <c r="AE1775" s="3">
        <v>128.749493</v>
      </c>
    </row>
    <row r="1776" spans="1:31" x14ac:dyDescent="0.2">
      <c r="A1776" s="2">
        <v>43530</v>
      </c>
      <c r="B1776" s="3">
        <v>173.334834</v>
      </c>
      <c r="C1776" s="3">
        <v>48.6</v>
      </c>
      <c r="D1776" s="3">
        <v>199</v>
      </c>
      <c r="E1776" s="3">
        <v>194.55</v>
      </c>
      <c r="F1776" s="3">
        <v>60.794505000000001</v>
      </c>
      <c r="G1776" s="4">
        <v>779</v>
      </c>
      <c r="H1776" s="3">
        <v>226.95463899999999</v>
      </c>
      <c r="I1776" s="3">
        <v>94.907809999999998</v>
      </c>
      <c r="K1776" s="3">
        <v>85.94</v>
      </c>
      <c r="L1776" s="3">
        <v>258.10000000000002</v>
      </c>
      <c r="M1776" s="3">
        <v>147.5</v>
      </c>
      <c r="N1776" s="5">
        <v>69.157073999999994</v>
      </c>
      <c r="O1776" s="3">
        <v>135.24</v>
      </c>
      <c r="P1776" s="3">
        <v>191.55</v>
      </c>
      <c r="Q1776" s="3">
        <v>102.65</v>
      </c>
      <c r="R1776" s="3">
        <v>75.900000000000006</v>
      </c>
      <c r="S1776" s="3">
        <v>81.25</v>
      </c>
      <c r="T1776" s="5">
        <v>29.25</v>
      </c>
      <c r="U1776" s="3">
        <v>78.424999999999997</v>
      </c>
      <c r="V1776" s="3">
        <v>145.04532800000001</v>
      </c>
      <c r="W1776" s="3">
        <v>85.02</v>
      </c>
      <c r="X1776" s="3">
        <v>93.26</v>
      </c>
      <c r="Y1776" s="3">
        <v>100.255433</v>
      </c>
      <c r="Z1776" s="3">
        <v>167.5</v>
      </c>
      <c r="AA1776" s="3">
        <v>155.65</v>
      </c>
      <c r="AB1776" s="3">
        <v>168.98842400000001</v>
      </c>
      <c r="AC1776" s="3">
        <v>101.47792099999999</v>
      </c>
      <c r="AD1776" s="5">
        <v>39.602406000000002</v>
      </c>
      <c r="AE1776" s="3">
        <v>130.23102</v>
      </c>
    </row>
    <row r="1777" spans="1:31" x14ac:dyDescent="0.2">
      <c r="A1777" s="2">
        <v>43529</v>
      </c>
      <c r="B1777" s="3">
        <v>174.68599599999999</v>
      </c>
      <c r="C1777" s="3">
        <v>49.15</v>
      </c>
      <c r="D1777" s="3">
        <v>202.7</v>
      </c>
      <c r="E1777" s="3">
        <v>195.6</v>
      </c>
      <c r="F1777" s="3">
        <v>62.426326000000003</v>
      </c>
      <c r="G1777" s="4">
        <v>782.3</v>
      </c>
      <c r="H1777" s="3">
        <v>226.73059699999999</v>
      </c>
      <c r="I1777" s="3">
        <v>94.533458999999993</v>
      </c>
      <c r="K1777" s="3">
        <v>86.32</v>
      </c>
      <c r="L1777" s="3">
        <v>263.89999999999998</v>
      </c>
      <c r="M1777" s="3">
        <v>146.80000000000001</v>
      </c>
      <c r="N1777" s="5">
        <v>70.199929999999995</v>
      </c>
      <c r="O1777" s="3">
        <v>137.41999999999999</v>
      </c>
      <c r="P1777" s="3">
        <v>192.95</v>
      </c>
      <c r="Q1777" s="3">
        <v>104.175</v>
      </c>
      <c r="R1777" s="3">
        <v>76.5</v>
      </c>
      <c r="S1777" s="3">
        <v>82.25</v>
      </c>
      <c r="T1777" s="5">
        <v>29.4375</v>
      </c>
      <c r="U1777" s="3">
        <v>78.875</v>
      </c>
      <c r="V1777" s="3">
        <v>145.94948199999999</v>
      </c>
      <c r="W1777" s="3">
        <v>85.94</v>
      </c>
      <c r="X1777" s="3">
        <v>93.88</v>
      </c>
      <c r="Y1777" s="3">
        <v>100.92603699999999</v>
      </c>
      <c r="Z1777" s="3">
        <v>167.65</v>
      </c>
      <c r="AA1777" s="3">
        <v>157.35</v>
      </c>
      <c r="AB1777" s="3">
        <v>168.55126000000001</v>
      </c>
      <c r="AC1777" s="3">
        <v>102.017256</v>
      </c>
      <c r="AD1777" s="5">
        <v>39.700602000000003</v>
      </c>
      <c r="AE1777" s="3">
        <v>131.80813000000001</v>
      </c>
    </row>
    <row r="1778" spans="1:31" x14ac:dyDescent="0.2">
      <c r="A1778" s="2">
        <v>43528</v>
      </c>
      <c r="B1778" s="3">
        <v>174.34820500000001</v>
      </c>
      <c r="C1778" s="3">
        <v>49.9</v>
      </c>
      <c r="D1778" s="3">
        <v>204.6</v>
      </c>
      <c r="E1778" s="3">
        <v>196.3</v>
      </c>
      <c r="F1778" s="3">
        <v>62.303632</v>
      </c>
      <c r="G1778" s="4">
        <v>774</v>
      </c>
      <c r="H1778" s="3">
        <v>227.71638200000001</v>
      </c>
      <c r="I1778" s="3">
        <v>92.326757999999998</v>
      </c>
      <c r="K1778" s="3">
        <v>86.58</v>
      </c>
      <c r="L1778" s="3">
        <v>261.3</v>
      </c>
      <c r="M1778" s="3">
        <v>144</v>
      </c>
      <c r="N1778" s="5">
        <v>70.985642999999996</v>
      </c>
      <c r="O1778" s="3">
        <v>136.38</v>
      </c>
      <c r="P1778" s="3">
        <v>193.2</v>
      </c>
      <c r="Q1778" s="3">
        <v>104.375</v>
      </c>
      <c r="R1778" s="3">
        <v>77.2</v>
      </c>
      <c r="S1778" s="3">
        <v>81.08</v>
      </c>
      <c r="T1778" s="5">
        <v>29.45</v>
      </c>
      <c r="U1778" s="3">
        <v>80</v>
      </c>
      <c r="V1778" s="3">
        <v>148.04331300000001</v>
      </c>
      <c r="W1778" s="3">
        <v>86.32</v>
      </c>
      <c r="X1778" s="3">
        <v>94.22</v>
      </c>
      <c r="Y1778" s="3">
        <v>101.165539</v>
      </c>
      <c r="Z1778" s="3">
        <v>167.4</v>
      </c>
      <c r="AA1778" s="3">
        <v>158.80000000000001</v>
      </c>
      <c r="AB1778" s="3">
        <v>168.259816</v>
      </c>
      <c r="AC1778" s="3">
        <v>101.64387000000001</v>
      </c>
      <c r="AD1778" s="5">
        <v>39.523850000000003</v>
      </c>
      <c r="AE1778" s="3">
        <v>132.14266799999999</v>
      </c>
    </row>
    <row r="1779" spans="1:31" x14ac:dyDescent="0.2">
      <c r="A1779" s="2">
        <v>43525</v>
      </c>
      <c r="B1779" s="3">
        <v>174.63774000000001</v>
      </c>
      <c r="C1779" s="3">
        <v>49.75</v>
      </c>
      <c r="D1779" s="3">
        <v>202.3</v>
      </c>
      <c r="E1779" s="3">
        <v>192.4</v>
      </c>
      <c r="F1779" s="3">
        <v>62.033707</v>
      </c>
      <c r="G1779" s="4">
        <v>768.4</v>
      </c>
      <c r="H1779" s="3">
        <v>225.96885399999999</v>
      </c>
      <c r="I1779" s="3">
        <v>90.189018000000004</v>
      </c>
      <c r="K1779" s="3">
        <v>85.52</v>
      </c>
      <c r="L1779" s="3">
        <v>259.10000000000002</v>
      </c>
      <c r="M1779" s="3">
        <v>140.6</v>
      </c>
      <c r="N1779" s="5">
        <v>70.199929999999995</v>
      </c>
      <c r="O1779" s="3">
        <v>138</v>
      </c>
      <c r="P1779" s="3">
        <v>192.15</v>
      </c>
      <c r="Q1779" s="3">
        <v>102.97499999999999</v>
      </c>
      <c r="R1779" s="3">
        <v>76</v>
      </c>
      <c r="S1779" s="3">
        <v>84</v>
      </c>
      <c r="T1779" s="5">
        <v>29.024999999999999</v>
      </c>
      <c r="U1779" s="3">
        <v>79.275000000000006</v>
      </c>
      <c r="V1779" s="3">
        <v>146.94881000000001</v>
      </c>
      <c r="W1779" s="3">
        <v>86.02</v>
      </c>
      <c r="X1779" s="3">
        <v>94.76</v>
      </c>
      <c r="Y1779" s="3">
        <v>101.357141</v>
      </c>
      <c r="Z1779" s="3">
        <v>166.2</v>
      </c>
      <c r="AA1779" s="3">
        <v>158</v>
      </c>
      <c r="AB1779" s="3">
        <v>166.025419</v>
      </c>
      <c r="AC1779" s="3">
        <v>100.938586</v>
      </c>
      <c r="AD1779" s="5">
        <v>39.160525</v>
      </c>
      <c r="AE1779" s="3">
        <v>130.469976</v>
      </c>
    </row>
    <row r="1780" spans="1:31" x14ac:dyDescent="0.2">
      <c r="A1780" s="2">
        <v>43524</v>
      </c>
      <c r="B1780" s="3">
        <v>176.51971599999999</v>
      </c>
      <c r="C1780" s="3">
        <v>49.85</v>
      </c>
      <c r="D1780" s="3">
        <v>202</v>
      </c>
      <c r="E1780" s="3">
        <v>191.05</v>
      </c>
      <c r="F1780" s="3">
        <v>61.407972000000001</v>
      </c>
      <c r="G1780" s="4">
        <v>765.2</v>
      </c>
      <c r="H1780" s="3">
        <v>226.50655499999999</v>
      </c>
      <c r="I1780" s="3">
        <v>91.351476000000005</v>
      </c>
      <c r="K1780" s="3">
        <v>84.54</v>
      </c>
      <c r="L1780" s="3">
        <v>257.7</v>
      </c>
      <c r="M1780" s="3">
        <v>137.9</v>
      </c>
      <c r="N1780" s="5">
        <v>69.399930999999995</v>
      </c>
      <c r="O1780" s="3">
        <v>139.78</v>
      </c>
      <c r="P1780" s="3">
        <v>192.35</v>
      </c>
      <c r="Q1780" s="3">
        <v>103.125</v>
      </c>
      <c r="R1780" s="3">
        <v>75.599999999999994</v>
      </c>
      <c r="S1780" s="3">
        <v>83.76</v>
      </c>
      <c r="T1780" s="5">
        <v>28.887499999999999</v>
      </c>
      <c r="U1780" s="3">
        <v>79.174999999999997</v>
      </c>
      <c r="V1780" s="3">
        <v>144.42669699999999</v>
      </c>
      <c r="W1780" s="3">
        <v>85.16</v>
      </c>
      <c r="X1780" s="3">
        <v>94.02</v>
      </c>
      <c r="Y1780" s="3">
        <v>100.92603699999999</v>
      </c>
      <c r="Z1780" s="3">
        <v>166.6</v>
      </c>
      <c r="AA1780" s="3">
        <v>155.44999999999999</v>
      </c>
      <c r="AB1780" s="3">
        <v>164.859647</v>
      </c>
      <c r="AC1780" s="3">
        <v>100.938586</v>
      </c>
      <c r="AD1780" s="5">
        <v>39.366736000000003</v>
      </c>
      <c r="AE1780" s="3">
        <v>129.992064</v>
      </c>
    </row>
    <row r="1781" spans="1:31" x14ac:dyDescent="0.2">
      <c r="A1781" s="2">
        <v>43523</v>
      </c>
      <c r="B1781" s="3">
        <v>180.91099399999999</v>
      </c>
      <c r="C1781" s="3">
        <v>49.2</v>
      </c>
      <c r="D1781" s="3">
        <v>202</v>
      </c>
      <c r="E1781" s="3">
        <v>190.75</v>
      </c>
      <c r="F1781" s="3">
        <v>62.045977000000001</v>
      </c>
      <c r="G1781" s="4">
        <v>783</v>
      </c>
      <c r="H1781" s="3">
        <v>227.22349</v>
      </c>
      <c r="I1781" s="3">
        <v>91.046083999999993</v>
      </c>
      <c r="K1781" s="3">
        <v>85.1</v>
      </c>
      <c r="L1781" s="3">
        <v>257.8</v>
      </c>
      <c r="M1781" s="3">
        <v>140</v>
      </c>
      <c r="N1781" s="5">
        <v>69.099930999999998</v>
      </c>
      <c r="O1781" s="3">
        <v>138.36000000000001</v>
      </c>
      <c r="P1781" s="3">
        <v>192.55</v>
      </c>
      <c r="Q1781" s="3">
        <v>102.47499999999999</v>
      </c>
      <c r="R1781" s="3">
        <v>76</v>
      </c>
      <c r="S1781" s="3">
        <v>83.57</v>
      </c>
      <c r="T1781" s="5">
        <v>28.862500000000001</v>
      </c>
      <c r="U1781" s="3">
        <v>80.775000000000006</v>
      </c>
      <c r="V1781" s="3">
        <v>144.902567</v>
      </c>
      <c r="W1781" s="3">
        <v>85.78</v>
      </c>
      <c r="X1781" s="3">
        <v>94.2</v>
      </c>
      <c r="Y1781" s="3">
        <v>100.973938</v>
      </c>
      <c r="Z1781" s="3">
        <v>166.25</v>
      </c>
      <c r="AA1781" s="3">
        <v>157.6</v>
      </c>
      <c r="AB1781" s="3">
        <v>164.27676099999999</v>
      </c>
      <c r="AC1781" s="3">
        <v>101.27048499999999</v>
      </c>
      <c r="AD1781" s="5">
        <v>39.514029999999998</v>
      </c>
      <c r="AE1781" s="3">
        <v>130.61335</v>
      </c>
    </row>
    <row r="1782" spans="1:31" x14ac:dyDescent="0.2">
      <c r="A1782" s="2">
        <v>43522</v>
      </c>
      <c r="B1782" s="3">
        <v>183.61331899999999</v>
      </c>
      <c r="C1782" s="3">
        <v>49.5</v>
      </c>
      <c r="D1782" s="3">
        <v>204.5</v>
      </c>
      <c r="E1782" s="3">
        <v>192.6</v>
      </c>
      <c r="F1782" s="3">
        <v>62.340440000000001</v>
      </c>
      <c r="G1782" s="4">
        <v>783.6</v>
      </c>
      <c r="H1782" s="3">
        <v>227.22349</v>
      </c>
      <c r="I1782" s="3">
        <v>91.479543000000007</v>
      </c>
      <c r="K1782" s="3">
        <v>86.68</v>
      </c>
      <c r="L1782" s="3">
        <v>261.3</v>
      </c>
      <c r="M1782" s="3">
        <v>139.80000000000001</v>
      </c>
      <c r="N1782" s="5">
        <v>69.699929999999995</v>
      </c>
      <c r="O1782" s="3">
        <v>139.54</v>
      </c>
      <c r="P1782" s="3">
        <v>192.95</v>
      </c>
      <c r="Q1782" s="3">
        <v>103.5</v>
      </c>
      <c r="R1782" s="3">
        <v>76.8</v>
      </c>
      <c r="S1782" s="3">
        <v>81.709999999999994</v>
      </c>
      <c r="T1782" s="5">
        <v>29.25</v>
      </c>
      <c r="U1782" s="3">
        <v>81.075000000000003</v>
      </c>
      <c r="V1782" s="3">
        <v>146.425353</v>
      </c>
      <c r="W1782" s="3">
        <v>86.54</v>
      </c>
      <c r="X1782" s="3">
        <v>93.1</v>
      </c>
      <c r="Y1782" s="3">
        <v>100.399134</v>
      </c>
      <c r="Z1782" s="3">
        <v>166.4</v>
      </c>
      <c r="AA1782" s="3">
        <v>160.05000000000001</v>
      </c>
      <c r="AB1782" s="3">
        <v>161.84806800000001</v>
      </c>
      <c r="AC1782" s="3">
        <v>101.06304799999999</v>
      </c>
      <c r="AD1782" s="5">
        <v>39.749699999999997</v>
      </c>
      <c r="AE1782" s="3">
        <v>132.190459</v>
      </c>
    </row>
    <row r="1783" spans="1:31" x14ac:dyDescent="0.2">
      <c r="A1783" s="2">
        <v>43521</v>
      </c>
      <c r="B1783" s="3">
        <v>183.17901699999999</v>
      </c>
      <c r="C1783" s="3">
        <v>48.8</v>
      </c>
      <c r="D1783" s="3">
        <v>205.2</v>
      </c>
      <c r="E1783" s="3">
        <v>192.9</v>
      </c>
      <c r="F1783" s="3">
        <v>62.892560000000003</v>
      </c>
      <c r="G1783" s="4">
        <v>775.8</v>
      </c>
      <c r="H1783" s="3">
        <v>225.61038600000001</v>
      </c>
      <c r="I1783" s="3">
        <v>91.883448000000001</v>
      </c>
      <c r="K1783" s="3">
        <v>86.48</v>
      </c>
      <c r="L1783" s="3">
        <v>260.3</v>
      </c>
      <c r="M1783" s="3">
        <v>137.9</v>
      </c>
      <c r="N1783" s="5">
        <v>69.842787000000001</v>
      </c>
      <c r="O1783" s="3">
        <v>138.26</v>
      </c>
      <c r="P1783" s="3">
        <v>192.3</v>
      </c>
      <c r="Q1783" s="3">
        <v>103.8</v>
      </c>
      <c r="R1783" s="3">
        <v>75.8</v>
      </c>
      <c r="S1783" s="3">
        <v>82.09</v>
      </c>
      <c r="T1783" s="5">
        <v>28.9</v>
      </c>
      <c r="U1783" s="3">
        <v>81.900000000000006</v>
      </c>
      <c r="V1783" s="3">
        <v>146.75846200000001</v>
      </c>
      <c r="W1783" s="3">
        <v>85.08</v>
      </c>
      <c r="X1783" s="3">
        <v>93.56</v>
      </c>
      <c r="Y1783" s="3">
        <v>100.159632</v>
      </c>
      <c r="Z1783" s="3">
        <v>165.75</v>
      </c>
      <c r="AA1783" s="3">
        <v>160.55000000000001</v>
      </c>
      <c r="AB1783" s="3">
        <v>168.45411200000001</v>
      </c>
      <c r="AC1783" s="3">
        <v>100.02586599999999</v>
      </c>
      <c r="AD1783" s="5">
        <v>39.749699999999997</v>
      </c>
      <c r="AE1783" s="3">
        <v>132.38162399999999</v>
      </c>
    </row>
    <row r="1784" spans="1:31" x14ac:dyDescent="0.2">
      <c r="A1784" s="2">
        <v>43518</v>
      </c>
      <c r="B1784" s="3">
        <v>182.59994699999999</v>
      </c>
      <c r="C1784" s="3">
        <v>48.95</v>
      </c>
      <c r="D1784" s="3">
        <v>208.4</v>
      </c>
      <c r="E1784" s="3">
        <v>193.1</v>
      </c>
      <c r="F1784" s="3">
        <v>62.536749999999998</v>
      </c>
      <c r="G1784" s="4">
        <v>764.7</v>
      </c>
      <c r="H1784" s="3">
        <v>225.70000300000001</v>
      </c>
      <c r="I1784" s="3">
        <v>90.750544000000005</v>
      </c>
      <c r="K1784" s="3">
        <v>87.78</v>
      </c>
      <c r="L1784" s="3">
        <v>265.39999999999998</v>
      </c>
      <c r="M1784" s="3">
        <v>139.1</v>
      </c>
      <c r="N1784" s="5">
        <v>69.357073999999997</v>
      </c>
      <c r="O1784" s="3">
        <v>139.96</v>
      </c>
      <c r="P1784" s="3">
        <v>193.2</v>
      </c>
      <c r="Q1784" s="3">
        <v>104.75</v>
      </c>
      <c r="R1784" s="3">
        <v>74</v>
      </c>
      <c r="S1784" s="3">
        <v>81.790000000000006</v>
      </c>
      <c r="T1784" s="5">
        <v>28.837499999999999</v>
      </c>
      <c r="U1784" s="3">
        <v>82.4</v>
      </c>
      <c r="V1784" s="3">
        <v>146.47293999999999</v>
      </c>
      <c r="W1784" s="3">
        <v>84.52</v>
      </c>
      <c r="X1784" s="3">
        <v>93.24</v>
      </c>
      <c r="Y1784" s="3">
        <v>99.489026999999993</v>
      </c>
      <c r="Z1784" s="3">
        <v>166.5</v>
      </c>
      <c r="AA1784" s="3">
        <v>160.1</v>
      </c>
      <c r="AB1784" s="3">
        <v>166.51115799999999</v>
      </c>
      <c r="AC1784" s="3">
        <v>100.980074</v>
      </c>
      <c r="AD1784" s="5">
        <v>39.916632999999997</v>
      </c>
      <c r="AE1784" s="3">
        <v>132.38162399999999</v>
      </c>
    </row>
    <row r="1785" spans="1:31" x14ac:dyDescent="0.2">
      <c r="A1785" s="2">
        <v>43517</v>
      </c>
      <c r="B1785" s="3">
        <v>181.49006399999999</v>
      </c>
      <c r="C1785" s="3">
        <v>47.45</v>
      </c>
      <c r="D1785" s="3">
        <v>206.1</v>
      </c>
      <c r="E1785" s="3">
        <v>193.1</v>
      </c>
      <c r="F1785" s="3">
        <v>61.849666999999997</v>
      </c>
      <c r="G1785" s="4">
        <v>753.8</v>
      </c>
      <c r="H1785" s="3">
        <v>222.69783899999999</v>
      </c>
      <c r="I1785" s="3">
        <v>90.523962999999995</v>
      </c>
      <c r="K1785" s="3">
        <v>86.1</v>
      </c>
      <c r="L1785" s="3">
        <v>266</v>
      </c>
      <c r="M1785" s="3">
        <v>138</v>
      </c>
      <c r="N1785" s="5">
        <v>68.299931999999998</v>
      </c>
      <c r="O1785" s="3">
        <v>139.63999999999999</v>
      </c>
      <c r="P1785" s="3">
        <v>190.75</v>
      </c>
      <c r="Q1785" s="3">
        <v>104.5</v>
      </c>
      <c r="R1785" s="3">
        <v>74</v>
      </c>
      <c r="S1785" s="3">
        <v>80.900000000000006</v>
      </c>
      <c r="T1785" s="5">
        <v>28.587499999999999</v>
      </c>
      <c r="U1785" s="3">
        <v>82.55</v>
      </c>
      <c r="V1785" s="3">
        <v>144.902567</v>
      </c>
      <c r="W1785" s="3">
        <v>83.4</v>
      </c>
      <c r="X1785" s="3">
        <v>91.12</v>
      </c>
      <c r="Y1785" s="3">
        <v>98.770522</v>
      </c>
      <c r="Z1785" s="3">
        <v>164.35</v>
      </c>
      <c r="AA1785" s="3">
        <v>159.1</v>
      </c>
      <c r="AB1785" s="3">
        <v>160.34227899999999</v>
      </c>
      <c r="AC1785" s="3">
        <v>101.18751</v>
      </c>
      <c r="AD1785" s="5">
        <v>39.710422000000001</v>
      </c>
      <c r="AE1785" s="3">
        <v>131.569174</v>
      </c>
    </row>
    <row r="1786" spans="1:31" x14ac:dyDescent="0.2">
      <c r="A1786" s="2">
        <v>43516</v>
      </c>
      <c r="B1786" s="3">
        <v>179.94587799999999</v>
      </c>
      <c r="C1786" s="3">
        <v>47.1</v>
      </c>
      <c r="D1786" s="3">
        <v>205.9</v>
      </c>
      <c r="E1786" s="3">
        <v>192.75</v>
      </c>
      <c r="F1786" s="3">
        <v>62.573557999999998</v>
      </c>
      <c r="G1786" s="4">
        <v>758.8</v>
      </c>
      <c r="H1786" s="3">
        <v>220.36780200000001</v>
      </c>
      <c r="I1786" s="3">
        <v>90.435300999999995</v>
      </c>
      <c r="K1786" s="3">
        <v>85.26</v>
      </c>
      <c r="L1786" s="3">
        <v>265.2</v>
      </c>
      <c r="M1786" s="3">
        <v>135.69999999999999</v>
      </c>
      <c r="N1786" s="5">
        <v>68.985645000000005</v>
      </c>
      <c r="O1786" s="3">
        <v>139.94</v>
      </c>
      <c r="P1786" s="3">
        <v>191.65</v>
      </c>
      <c r="Q1786" s="3">
        <v>104.85</v>
      </c>
      <c r="R1786" s="3">
        <v>74.8</v>
      </c>
      <c r="S1786" s="3">
        <v>84.7</v>
      </c>
      <c r="T1786" s="5">
        <v>28.625</v>
      </c>
      <c r="U1786" s="3">
        <v>82.5</v>
      </c>
      <c r="V1786" s="3">
        <v>145.04532800000001</v>
      </c>
      <c r="W1786" s="3">
        <v>83.36</v>
      </c>
      <c r="X1786" s="3">
        <v>94.96</v>
      </c>
      <c r="Y1786" s="3">
        <v>99.345326</v>
      </c>
      <c r="Z1786" s="3">
        <v>164.25</v>
      </c>
      <c r="AA1786" s="3">
        <v>159.65</v>
      </c>
      <c r="AB1786" s="3">
        <v>176.85738799999999</v>
      </c>
      <c r="AC1786" s="3">
        <v>99.984379000000004</v>
      </c>
      <c r="AD1786" s="5">
        <v>39.425654000000002</v>
      </c>
      <c r="AE1786" s="3">
        <v>132.14266799999999</v>
      </c>
    </row>
    <row r="1787" spans="1:31" x14ac:dyDescent="0.2">
      <c r="A1787" s="2">
        <v>43515</v>
      </c>
      <c r="B1787" s="3">
        <v>177.53308799999999</v>
      </c>
      <c r="C1787" s="3">
        <v>47.45</v>
      </c>
      <c r="D1787" s="3">
        <v>201.5</v>
      </c>
      <c r="E1787" s="3">
        <v>189.6</v>
      </c>
      <c r="F1787" s="3">
        <v>61.211661999999997</v>
      </c>
      <c r="G1787" s="4">
        <v>750.5</v>
      </c>
      <c r="H1787" s="3">
        <v>213.24326300000001</v>
      </c>
      <c r="I1787" s="3">
        <v>88.799978999999993</v>
      </c>
      <c r="K1787" s="3">
        <v>84.72</v>
      </c>
      <c r="L1787" s="3">
        <v>262.39999999999998</v>
      </c>
      <c r="M1787" s="3">
        <v>135.19999999999999</v>
      </c>
      <c r="N1787" s="5">
        <v>67.799931999999998</v>
      </c>
      <c r="O1787" s="3">
        <v>138</v>
      </c>
      <c r="P1787" s="3">
        <v>189.45</v>
      </c>
      <c r="Q1787" s="3">
        <v>103.675</v>
      </c>
      <c r="R1787" s="3">
        <v>74.400000000000006</v>
      </c>
      <c r="S1787" s="3">
        <v>86.35</v>
      </c>
      <c r="T1787" s="5">
        <v>28.3</v>
      </c>
      <c r="U1787" s="3">
        <v>81.625</v>
      </c>
      <c r="V1787" s="3">
        <v>141.23836399999999</v>
      </c>
      <c r="W1787" s="3">
        <v>81.66</v>
      </c>
      <c r="X1787" s="3">
        <v>99.1</v>
      </c>
      <c r="Y1787" s="3">
        <v>99.345326</v>
      </c>
      <c r="Z1787" s="3">
        <v>161.44999999999999</v>
      </c>
      <c r="AA1787" s="3">
        <v>155.4</v>
      </c>
      <c r="AB1787" s="3">
        <v>204.787352</v>
      </c>
      <c r="AC1787" s="3">
        <v>99.030170999999996</v>
      </c>
      <c r="AD1787" s="5">
        <v>39.219442000000001</v>
      </c>
      <c r="AE1787" s="3">
        <v>128.271581</v>
      </c>
    </row>
    <row r="1788" spans="1:31" x14ac:dyDescent="0.2">
      <c r="A1788" s="2">
        <v>43514</v>
      </c>
      <c r="B1788" s="3">
        <v>175.69936799999999</v>
      </c>
      <c r="C1788" s="3">
        <v>47.35</v>
      </c>
      <c r="D1788" s="3">
        <v>201.3</v>
      </c>
      <c r="E1788" s="3">
        <v>189.6</v>
      </c>
      <c r="F1788" s="3">
        <v>61.260739999999998</v>
      </c>
      <c r="G1788" s="4">
        <v>745.7</v>
      </c>
      <c r="H1788" s="3">
        <v>213.73615599999999</v>
      </c>
      <c r="I1788" s="3">
        <v>89.282694000000006</v>
      </c>
      <c r="K1788" s="3">
        <v>85.78</v>
      </c>
      <c r="L1788" s="3">
        <v>260</v>
      </c>
      <c r="M1788" s="3">
        <v>134.4</v>
      </c>
      <c r="N1788" s="5">
        <v>68.057074999999998</v>
      </c>
      <c r="O1788" s="3">
        <v>137.04</v>
      </c>
      <c r="P1788" s="3">
        <v>189.2</v>
      </c>
      <c r="Q1788" s="3">
        <v>103.175</v>
      </c>
      <c r="R1788" s="3">
        <v>74.5</v>
      </c>
      <c r="S1788" s="3">
        <v>85.98</v>
      </c>
      <c r="T1788" s="5">
        <v>28.037500000000001</v>
      </c>
      <c r="U1788" s="3">
        <v>83.8</v>
      </c>
      <c r="V1788" s="3">
        <v>142.42804100000001</v>
      </c>
      <c r="W1788" s="3">
        <v>81.599999999999994</v>
      </c>
      <c r="X1788" s="3">
        <v>97.76</v>
      </c>
      <c r="Y1788" s="3">
        <v>98.435219000000004</v>
      </c>
      <c r="Z1788" s="3">
        <v>161.75</v>
      </c>
      <c r="AA1788" s="3">
        <v>155.85</v>
      </c>
      <c r="AB1788" s="3">
        <v>203.03869299999999</v>
      </c>
      <c r="AC1788" s="3">
        <v>98.158938000000006</v>
      </c>
      <c r="AD1788" s="5">
        <v>39.111426999999999</v>
      </c>
      <c r="AE1788" s="3">
        <v>128.510537</v>
      </c>
    </row>
    <row r="1789" spans="1:31" x14ac:dyDescent="0.2">
      <c r="A1789" s="2">
        <v>43511</v>
      </c>
      <c r="B1789" s="3">
        <v>176.23018200000001</v>
      </c>
      <c r="C1789" s="3">
        <v>46.25</v>
      </c>
      <c r="D1789" s="3">
        <v>198.9</v>
      </c>
      <c r="E1789" s="3">
        <v>188.95</v>
      </c>
      <c r="F1789" s="3">
        <v>61.726973999999998</v>
      </c>
      <c r="G1789" s="4">
        <v>753.1</v>
      </c>
      <c r="H1789" s="3">
        <v>214.09462300000001</v>
      </c>
      <c r="I1789" s="3">
        <v>89.184180999999995</v>
      </c>
      <c r="K1789" s="3">
        <v>86.68</v>
      </c>
      <c r="L1789" s="3">
        <v>258.5</v>
      </c>
      <c r="M1789" s="3">
        <v>136.19999999999999</v>
      </c>
      <c r="N1789" s="5">
        <v>67.342789999999994</v>
      </c>
      <c r="O1789" s="3">
        <v>136.38</v>
      </c>
      <c r="P1789" s="3">
        <v>187.35</v>
      </c>
      <c r="Q1789" s="3">
        <v>103</v>
      </c>
      <c r="R1789" s="3">
        <v>73.5</v>
      </c>
      <c r="S1789" s="3">
        <v>84.9</v>
      </c>
      <c r="T1789" s="5">
        <v>27.012499999999999</v>
      </c>
      <c r="U1789" s="3">
        <v>85.424999999999997</v>
      </c>
      <c r="V1789" s="3">
        <v>143.85565199999999</v>
      </c>
      <c r="W1789" s="3">
        <v>81</v>
      </c>
      <c r="X1789" s="3">
        <v>98.16</v>
      </c>
      <c r="Y1789" s="3">
        <v>98.339419000000007</v>
      </c>
      <c r="Z1789" s="3">
        <v>162.6</v>
      </c>
      <c r="AA1789" s="3">
        <v>156.30000000000001</v>
      </c>
      <c r="AB1789" s="3">
        <v>203.621579</v>
      </c>
      <c r="AC1789" s="3">
        <v>98.2834</v>
      </c>
      <c r="AD1789" s="5">
        <v>39.013230999999998</v>
      </c>
      <c r="AE1789" s="3">
        <v>129.27519599999999</v>
      </c>
    </row>
    <row r="1790" spans="1:31" x14ac:dyDescent="0.2">
      <c r="A1790" s="2">
        <v>43510</v>
      </c>
      <c r="B1790" s="3">
        <v>173.67262400000001</v>
      </c>
      <c r="C1790" s="3">
        <v>46.9</v>
      </c>
      <c r="D1790" s="3">
        <v>199.2</v>
      </c>
      <c r="E1790" s="3">
        <v>186.15</v>
      </c>
      <c r="F1790" s="3">
        <v>59.898845000000001</v>
      </c>
      <c r="G1790" s="4">
        <v>741.5</v>
      </c>
      <c r="H1790" s="3">
        <v>208.85203799999999</v>
      </c>
      <c r="I1790" s="3">
        <v>89.036411000000001</v>
      </c>
      <c r="K1790" s="3">
        <v>86.34</v>
      </c>
      <c r="L1790" s="3">
        <v>255.8</v>
      </c>
      <c r="M1790" s="3">
        <v>128.4</v>
      </c>
      <c r="N1790" s="5">
        <v>65.999933999999996</v>
      </c>
      <c r="O1790" s="3">
        <v>138.41999999999999</v>
      </c>
      <c r="P1790" s="3">
        <v>184.2</v>
      </c>
      <c r="Q1790" s="3">
        <v>102</v>
      </c>
      <c r="R1790" s="3">
        <v>75</v>
      </c>
      <c r="S1790" s="3">
        <v>83.65</v>
      </c>
      <c r="T1790" s="5">
        <v>27.287500000000001</v>
      </c>
      <c r="U1790" s="3">
        <v>80.599999999999994</v>
      </c>
      <c r="V1790" s="3">
        <v>139.90592699999999</v>
      </c>
      <c r="W1790" s="3">
        <v>80.16</v>
      </c>
      <c r="X1790" s="3">
        <v>95.34</v>
      </c>
      <c r="Y1790" s="3">
        <v>96.998209000000003</v>
      </c>
      <c r="Z1790" s="3">
        <v>162.9</v>
      </c>
      <c r="AA1790" s="3">
        <v>153.4</v>
      </c>
      <c r="AB1790" s="3">
        <v>199.44422800000001</v>
      </c>
      <c r="AC1790" s="3">
        <v>99.610992999999993</v>
      </c>
      <c r="AD1790" s="5">
        <v>38.728462999999998</v>
      </c>
      <c r="AE1790" s="3">
        <v>127.02901</v>
      </c>
    </row>
    <row r="1791" spans="1:31" x14ac:dyDescent="0.2">
      <c r="A1791" s="2">
        <v>43509</v>
      </c>
      <c r="B1791" s="3">
        <v>170.82553200000001</v>
      </c>
      <c r="C1791" s="3">
        <v>47.35</v>
      </c>
      <c r="D1791" s="3">
        <v>198</v>
      </c>
      <c r="E1791" s="3">
        <v>185.9</v>
      </c>
      <c r="F1791" s="3">
        <v>59.162685000000003</v>
      </c>
      <c r="G1791" s="4">
        <v>685</v>
      </c>
      <c r="H1791" s="3">
        <v>209.97224800000001</v>
      </c>
      <c r="I1791" s="3">
        <v>88.346817000000001</v>
      </c>
      <c r="K1791" s="3">
        <v>86.18</v>
      </c>
      <c r="L1791" s="3">
        <v>254.2</v>
      </c>
      <c r="M1791" s="3">
        <v>120.1</v>
      </c>
      <c r="N1791" s="5">
        <v>66.142791000000003</v>
      </c>
      <c r="O1791" s="3">
        <v>141.30000000000001</v>
      </c>
      <c r="P1791" s="3">
        <v>185.1</v>
      </c>
      <c r="Q1791" s="3">
        <v>102.85</v>
      </c>
      <c r="R1791" s="3">
        <v>75</v>
      </c>
      <c r="S1791" s="3">
        <v>84.12</v>
      </c>
      <c r="T1791" s="5">
        <v>26.875</v>
      </c>
      <c r="U1791" s="3">
        <v>78.625</v>
      </c>
      <c r="V1791" s="3">
        <v>138.335554</v>
      </c>
      <c r="W1791" s="3">
        <v>80.739999999999995</v>
      </c>
      <c r="X1791" s="3">
        <v>95.7</v>
      </c>
      <c r="Y1791" s="3">
        <v>96.662906000000007</v>
      </c>
      <c r="Z1791" s="3">
        <v>162.4</v>
      </c>
      <c r="AA1791" s="3">
        <v>152.65</v>
      </c>
      <c r="AB1791" s="3">
        <v>200.318557</v>
      </c>
      <c r="AC1791" s="3">
        <v>98.324887000000004</v>
      </c>
      <c r="AD1791" s="5">
        <v>38.689185000000002</v>
      </c>
      <c r="AE1791" s="3">
        <v>126.407724</v>
      </c>
    </row>
    <row r="1792" spans="1:31" x14ac:dyDescent="0.2">
      <c r="A1792" s="2">
        <v>43508</v>
      </c>
      <c r="B1792" s="3">
        <v>170.632509</v>
      </c>
      <c r="C1792" s="3">
        <v>46.7</v>
      </c>
      <c r="D1792" s="3">
        <v>193.7</v>
      </c>
      <c r="E1792" s="3">
        <v>184.55</v>
      </c>
      <c r="F1792" s="3">
        <v>59.874305999999997</v>
      </c>
      <c r="G1792" s="4">
        <v>691.2</v>
      </c>
      <c r="H1792" s="3">
        <v>205.89468199999999</v>
      </c>
      <c r="I1792" s="3">
        <v>86.317441000000002</v>
      </c>
      <c r="K1792" s="3">
        <v>83.76</v>
      </c>
      <c r="L1792" s="3">
        <v>253.7</v>
      </c>
      <c r="M1792" s="3">
        <v>118.2</v>
      </c>
      <c r="N1792" s="5">
        <v>66.257076999999995</v>
      </c>
      <c r="O1792" s="3">
        <v>141.63999999999999</v>
      </c>
      <c r="P1792" s="3">
        <v>184.6</v>
      </c>
      <c r="Q1792" s="3">
        <v>102.125</v>
      </c>
      <c r="R1792" s="3">
        <v>74.5</v>
      </c>
      <c r="S1792" s="3">
        <v>84.07</v>
      </c>
      <c r="T1792" s="5">
        <v>26.5</v>
      </c>
      <c r="U1792" s="3">
        <v>77.825000000000003</v>
      </c>
      <c r="V1792" s="3">
        <v>137.90727100000001</v>
      </c>
      <c r="W1792" s="3">
        <v>79.72</v>
      </c>
      <c r="X1792" s="3">
        <v>95.92</v>
      </c>
      <c r="Y1792" s="3">
        <v>95.666578999999999</v>
      </c>
      <c r="Z1792" s="3">
        <v>161.05000000000001</v>
      </c>
      <c r="AA1792" s="3">
        <v>150.35</v>
      </c>
      <c r="AB1792" s="3">
        <v>201.19288700000001</v>
      </c>
      <c r="AC1792" s="3">
        <v>95.213340000000002</v>
      </c>
      <c r="AD1792" s="5">
        <v>38.669544999999999</v>
      </c>
      <c r="AE1792" s="3">
        <v>126.50330599999999</v>
      </c>
    </row>
    <row r="1793" spans="1:31" x14ac:dyDescent="0.2">
      <c r="A1793" s="2">
        <v>43507</v>
      </c>
      <c r="B1793" s="3">
        <v>170.487741</v>
      </c>
      <c r="C1793" s="3">
        <v>46.9</v>
      </c>
      <c r="D1793" s="3">
        <v>194.15</v>
      </c>
      <c r="E1793" s="3">
        <v>185.6</v>
      </c>
      <c r="F1793" s="3">
        <v>59.395802000000003</v>
      </c>
      <c r="G1793" s="4">
        <v>685.2</v>
      </c>
      <c r="H1793" s="3">
        <v>205.625832</v>
      </c>
      <c r="I1793" s="3">
        <v>85.440672000000006</v>
      </c>
      <c r="K1793" s="3">
        <v>82.8</v>
      </c>
      <c r="L1793" s="3">
        <v>256</v>
      </c>
      <c r="M1793" s="3">
        <v>119.3</v>
      </c>
      <c r="N1793" s="5">
        <v>66.957076000000001</v>
      </c>
      <c r="O1793" s="3">
        <v>140.41999999999999</v>
      </c>
      <c r="P1793" s="3">
        <v>185.85</v>
      </c>
      <c r="Q1793" s="3">
        <v>101.875</v>
      </c>
      <c r="R1793" s="3">
        <v>75.5</v>
      </c>
      <c r="S1793" s="3">
        <v>83.23</v>
      </c>
      <c r="T1793" s="5">
        <v>26.475000000000001</v>
      </c>
      <c r="U1793" s="3">
        <v>78.650000000000006</v>
      </c>
      <c r="V1793" s="3">
        <v>136.52724599999999</v>
      </c>
      <c r="W1793" s="3">
        <v>79.12</v>
      </c>
      <c r="X1793" s="3">
        <v>95.48</v>
      </c>
      <c r="Y1793" s="3">
        <v>93.999646999999996</v>
      </c>
      <c r="Z1793" s="3">
        <v>158.69999999999999</v>
      </c>
      <c r="AA1793" s="3">
        <v>148.94999999999999</v>
      </c>
      <c r="AB1793" s="3">
        <v>202.067216</v>
      </c>
      <c r="AC1793" s="3">
        <v>95.337801999999996</v>
      </c>
      <c r="AD1793" s="5">
        <v>38.836478</v>
      </c>
      <c r="AE1793" s="3">
        <v>123.92258200000001</v>
      </c>
    </row>
    <row r="1794" spans="1:31" x14ac:dyDescent="0.2">
      <c r="A1794" s="2">
        <v>43504</v>
      </c>
      <c r="B1794" s="3">
        <v>169.57088100000001</v>
      </c>
      <c r="C1794" s="3">
        <v>45.9</v>
      </c>
      <c r="D1794" s="3">
        <v>191.75</v>
      </c>
      <c r="E1794" s="3">
        <v>188.5</v>
      </c>
      <c r="F1794" s="3">
        <v>58.966375999999997</v>
      </c>
      <c r="G1794" s="4">
        <v>688.1</v>
      </c>
      <c r="H1794" s="3">
        <v>202.444434</v>
      </c>
      <c r="I1794" s="3">
        <v>84.455538000000004</v>
      </c>
      <c r="K1794" s="3">
        <v>81.260000000000005</v>
      </c>
      <c r="L1794" s="3">
        <v>255.5</v>
      </c>
      <c r="M1794" s="3">
        <v>118.2</v>
      </c>
      <c r="N1794" s="5">
        <v>65.785649000000006</v>
      </c>
      <c r="O1794" s="3">
        <v>137.5</v>
      </c>
      <c r="P1794" s="3">
        <v>185.4</v>
      </c>
      <c r="Q1794" s="3">
        <v>100.47499999999999</v>
      </c>
      <c r="R1794" s="3">
        <v>74.3</v>
      </c>
      <c r="S1794" s="3">
        <v>83.17</v>
      </c>
      <c r="T1794" s="5">
        <v>26.262499999999999</v>
      </c>
      <c r="U1794" s="3">
        <v>76.924999999999997</v>
      </c>
      <c r="V1794" s="3">
        <v>134.956874</v>
      </c>
      <c r="W1794" s="3">
        <v>78.84</v>
      </c>
      <c r="X1794" s="3">
        <v>95.02</v>
      </c>
      <c r="Y1794" s="3">
        <v>92.543475999999998</v>
      </c>
      <c r="Z1794" s="3">
        <v>150.4</v>
      </c>
      <c r="AA1794" s="3">
        <v>147.80000000000001</v>
      </c>
      <c r="AB1794" s="3">
        <v>200.61000100000001</v>
      </c>
      <c r="AC1794" s="3">
        <v>94.466569000000007</v>
      </c>
      <c r="AD1794" s="5">
        <v>38.266942</v>
      </c>
      <c r="AE1794" s="3">
        <v>122.727802</v>
      </c>
    </row>
    <row r="1795" spans="1:31" x14ac:dyDescent="0.2">
      <c r="A1795" s="2">
        <v>43503</v>
      </c>
      <c r="B1795" s="3">
        <v>171.88715999999999</v>
      </c>
      <c r="C1795" s="3">
        <v>47.7</v>
      </c>
      <c r="D1795" s="3">
        <v>189.45</v>
      </c>
      <c r="E1795" s="3">
        <v>189.1</v>
      </c>
      <c r="F1795" s="3">
        <v>58.475603</v>
      </c>
      <c r="G1795" s="4">
        <v>682.1</v>
      </c>
      <c r="H1795" s="3">
        <v>204.01272900000001</v>
      </c>
      <c r="I1795" s="3">
        <v>83.342336000000003</v>
      </c>
      <c r="K1795" s="3">
        <v>80.099999999999994</v>
      </c>
      <c r="L1795" s="3">
        <v>252.5</v>
      </c>
      <c r="M1795" s="3">
        <v>117.2</v>
      </c>
      <c r="N1795" s="5">
        <v>64.542793000000003</v>
      </c>
      <c r="O1795" s="3">
        <v>137.54</v>
      </c>
      <c r="P1795" s="3">
        <v>186.55</v>
      </c>
      <c r="Q1795" s="3">
        <v>100.77500000000001</v>
      </c>
      <c r="R1795" s="3">
        <v>74</v>
      </c>
      <c r="S1795" s="3">
        <v>83.48</v>
      </c>
      <c r="T1795" s="5">
        <v>26.475000000000001</v>
      </c>
      <c r="U1795" s="3">
        <v>78.224999999999994</v>
      </c>
      <c r="V1795" s="3">
        <v>136.00378900000001</v>
      </c>
      <c r="W1795" s="3">
        <v>80.099999999999994</v>
      </c>
      <c r="X1795" s="3">
        <v>95.74</v>
      </c>
      <c r="Y1795" s="3">
        <v>92.447676000000001</v>
      </c>
      <c r="Z1795" s="3">
        <v>161.1</v>
      </c>
      <c r="AA1795" s="3">
        <v>149.6</v>
      </c>
      <c r="AB1795" s="3">
        <v>200.61000100000001</v>
      </c>
      <c r="AC1795" s="3">
        <v>94.715491999999998</v>
      </c>
      <c r="AD1795" s="5">
        <v>38.640087000000001</v>
      </c>
      <c r="AE1795" s="3">
        <v>123.73141699999999</v>
      </c>
    </row>
    <row r="1796" spans="1:31" x14ac:dyDescent="0.2">
      <c r="A1796" s="2">
        <v>43502</v>
      </c>
      <c r="B1796" s="3">
        <v>173.43134499999999</v>
      </c>
      <c r="C1796" s="3">
        <v>46</v>
      </c>
      <c r="D1796" s="3">
        <v>196</v>
      </c>
      <c r="E1796" s="3">
        <v>188.05</v>
      </c>
      <c r="F1796" s="3">
        <v>60.230116000000002</v>
      </c>
      <c r="G1796" s="4">
        <v>681.3</v>
      </c>
      <c r="H1796" s="3">
        <v>207.328552</v>
      </c>
      <c r="I1796" s="3">
        <v>82.997540000000001</v>
      </c>
      <c r="K1796" s="3">
        <v>81.36</v>
      </c>
      <c r="L1796" s="3">
        <v>250.2</v>
      </c>
      <c r="M1796" s="3">
        <v>118.4</v>
      </c>
      <c r="N1796" s="5">
        <v>65.714219999999997</v>
      </c>
      <c r="O1796" s="3">
        <v>141.9</v>
      </c>
      <c r="P1796" s="3">
        <v>188.15</v>
      </c>
      <c r="Q1796" s="3">
        <v>102.1</v>
      </c>
      <c r="R1796" s="3">
        <v>78</v>
      </c>
      <c r="S1796" s="3">
        <v>84.45</v>
      </c>
      <c r="T1796" s="5">
        <v>26.824999999999999</v>
      </c>
      <c r="U1796" s="3">
        <v>79.5</v>
      </c>
      <c r="V1796" s="3">
        <v>139.90592699999999</v>
      </c>
      <c r="W1796" s="3">
        <v>81.44</v>
      </c>
      <c r="X1796" s="3">
        <v>96.78</v>
      </c>
      <c r="Y1796" s="3">
        <v>92.639277000000007</v>
      </c>
      <c r="Z1796" s="3">
        <v>163.69999999999999</v>
      </c>
      <c r="AA1796" s="3">
        <v>154.35</v>
      </c>
      <c r="AB1796" s="3">
        <v>201.970068</v>
      </c>
      <c r="AC1796" s="3">
        <v>94.591030000000003</v>
      </c>
      <c r="AD1796" s="5">
        <v>38.875757</v>
      </c>
      <c r="AE1796" s="3">
        <v>126.31214199999999</v>
      </c>
    </row>
    <row r="1797" spans="1:31" x14ac:dyDescent="0.2">
      <c r="A1797" s="2">
        <v>43501</v>
      </c>
      <c r="B1797" s="3">
        <v>172.41797299999999</v>
      </c>
      <c r="C1797" s="3">
        <v>45.45</v>
      </c>
      <c r="D1797" s="3">
        <v>195.35</v>
      </c>
      <c r="E1797" s="3">
        <v>183.5</v>
      </c>
      <c r="F1797" s="3">
        <v>59.518495999999999</v>
      </c>
      <c r="G1797" s="4">
        <v>677.8</v>
      </c>
      <c r="H1797" s="3">
        <v>206.611617</v>
      </c>
      <c r="I1797" s="3">
        <v>84.514645999999999</v>
      </c>
      <c r="K1797" s="3">
        <v>79.400000000000006</v>
      </c>
      <c r="L1797" s="3">
        <v>251.5</v>
      </c>
      <c r="M1797" s="3">
        <v>115.4</v>
      </c>
      <c r="N1797" s="5">
        <v>60.571368</v>
      </c>
      <c r="O1797" s="3">
        <v>145.66</v>
      </c>
      <c r="P1797" s="3">
        <v>187.8</v>
      </c>
      <c r="Q1797" s="3">
        <v>101.77500000000001</v>
      </c>
      <c r="R1797" s="3">
        <v>75.099999999999994</v>
      </c>
      <c r="S1797" s="3">
        <v>83.08</v>
      </c>
      <c r="T1797" s="5">
        <v>26.987500000000001</v>
      </c>
      <c r="U1797" s="3">
        <v>79.75</v>
      </c>
      <c r="V1797" s="3">
        <v>138.81142500000001</v>
      </c>
      <c r="W1797" s="3">
        <v>80.06</v>
      </c>
      <c r="X1797" s="3">
        <v>97.8</v>
      </c>
      <c r="Y1797" s="3">
        <v>95.436656999999997</v>
      </c>
      <c r="Z1797" s="3">
        <v>163.55000000000001</v>
      </c>
      <c r="AA1797" s="3">
        <v>153.9</v>
      </c>
      <c r="AB1797" s="3">
        <v>203.135841</v>
      </c>
      <c r="AC1797" s="3">
        <v>94.922928999999996</v>
      </c>
      <c r="AD1797" s="5">
        <v>38.973953000000002</v>
      </c>
      <c r="AE1797" s="3">
        <v>125.356318</v>
      </c>
    </row>
    <row r="1798" spans="1:31" x14ac:dyDescent="0.2">
      <c r="A1798" s="2">
        <v>43500</v>
      </c>
      <c r="B1798" s="3">
        <v>169.04006699999999</v>
      </c>
      <c r="C1798" s="3">
        <v>44.1</v>
      </c>
      <c r="D1798" s="3">
        <v>208.5</v>
      </c>
      <c r="E1798" s="3">
        <v>171.45</v>
      </c>
      <c r="F1798" s="3">
        <v>59.003183999999997</v>
      </c>
      <c r="G1798" s="4">
        <v>668.6</v>
      </c>
      <c r="H1798" s="3">
        <v>203.071752</v>
      </c>
      <c r="I1798" s="3">
        <v>88.997005999999999</v>
      </c>
      <c r="K1798" s="3">
        <v>79.78</v>
      </c>
      <c r="L1798" s="3">
        <v>246</v>
      </c>
      <c r="M1798" s="3">
        <v>113.2</v>
      </c>
      <c r="N1798" s="5">
        <v>61.642795999999997</v>
      </c>
      <c r="O1798" s="3">
        <v>141.5</v>
      </c>
      <c r="P1798" s="3">
        <v>186.6</v>
      </c>
      <c r="Q1798" s="3">
        <v>100.95</v>
      </c>
      <c r="R1798" s="3">
        <v>73.099999999999994</v>
      </c>
      <c r="S1798" s="3">
        <v>82.71</v>
      </c>
      <c r="T1798" s="5">
        <v>26.3</v>
      </c>
      <c r="U1798" s="3">
        <v>79.025000000000006</v>
      </c>
      <c r="V1798" s="3">
        <v>138.335554</v>
      </c>
      <c r="W1798" s="3">
        <v>80.94</v>
      </c>
      <c r="X1798" s="3">
        <v>96.42</v>
      </c>
      <c r="Y1798" s="3">
        <v>94.344528999999994</v>
      </c>
      <c r="Z1798" s="3">
        <v>159.55000000000001</v>
      </c>
      <c r="AA1798" s="3">
        <v>152.4</v>
      </c>
      <c r="AB1798" s="3">
        <v>200.415705</v>
      </c>
      <c r="AC1798" s="3">
        <v>94.176158000000001</v>
      </c>
      <c r="AD1798" s="5">
        <v>38.463334000000003</v>
      </c>
      <c r="AE1798" s="3">
        <v>124.97398800000001</v>
      </c>
    </row>
    <row r="1799" spans="1:31" x14ac:dyDescent="0.2">
      <c r="A1799" s="2">
        <v>43497</v>
      </c>
      <c r="B1799" s="3">
        <v>168.219719</v>
      </c>
      <c r="C1799" s="3">
        <v>44.6</v>
      </c>
      <c r="D1799" s="3">
        <v>208</v>
      </c>
      <c r="E1799" s="3">
        <v>170.75</v>
      </c>
      <c r="F1799" s="3">
        <v>58.696451000000003</v>
      </c>
      <c r="G1799" s="4">
        <v>664.4</v>
      </c>
      <c r="H1799" s="3">
        <v>204.50562099999999</v>
      </c>
      <c r="I1799" s="3">
        <v>87.174508000000003</v>
      </c>
      <c r="K1799" s="3">
        <v>80.2</v>
      </c>
      <c r="L1799" s="3">
        <v>248.7</v>
      </c>
      <c r="M1799" s="3">
        <v>108.6</v>
      </c>
      <c r="N1799" s="5">
        <v>61.999938</v>
      </c>
      <c r="O1799" s="3">
        <v>141</v>
      </c>
      <c r="P1799" s="3">
        <v>187.95</v>
      </c>
      <c r="Q1799" s="3">
        <v>100.625</v>
      </c>
      <c r="R1799" s="3">
        <v>72.599999999999994</v>
      </c>
      <c r="S1799" s="3">
        <v>82.5</v>
      </c>
      <c r="T1799" s="5">
        <v>25.987500000000001</v>
      </c>
      <c r="U1799" s="3">
        <v>78.650000000000006</v>
      </c>
      <c r="V1799" s="3">
        <v>138.38314099999999</v>
      </c>
      <c r="W1799" s="3">
        <v>79.34</v>
      </c>
      <c r="X1799" s="3">
        <v>95.84</v>
      </c>
      <c r="Y1799" s="3">
        <v>94.363690000000005</v>
      </c>
      <c r="Z1799" s="3">
        <v>159.5</v>
      </c>
      <c r="AA1799" s="3">
        <v>153.1</v>
      </c>
      <c r="AB1799" s="3">
        <v>199.05563699999999</v>
      </c>
      <c r="AC1799" s="3">
        <v>93.968721000000002</v>
      </c>
      <c r="AD1799" s="5">
        <v>38.738283000000003</v>
      </c>
      <c r="AE1799" s="3">
        <v>124.830614</v>
      </c>
    </row>
    <row r="1800" spans="1:31" x14ac:dyDescent="0.2">
      <c r="A1800" s="2">
        <v>43496</v>
      </c>
      <c r="B1800" s="3">
        <v>166.241231</v>
      </c>
      <c r="C1800" s="3">
        <v>44.55</v>
      </c>
      <c r="D1800" s="3">
        <v>204.8</v>
      </c>
      <c r="E1800" s="3">
        <v>168.25</v>
      </c>
      <c r="F1800" s="3">
        <v>57.788521000000003</v>
      </c>
      <c r="G1800" s="4">
        <v>663</v>
      </c>
      <c r="H1800" s="3">
        <v>202.354817</v>
      </c>
      <c r="I1800" s="3">
        <v>85.411118000000002</v>
      </c>
      <c r="K1800" s="3">
        <v>80.36</v>
      </c>
      <c r="L1800" s="3">
        <v>250.2</v>
      </c>
      <c r="M1800" s="3">
        <v>108.4</v>
      </c>
      <c r="N1800" s="5">
        <v>63.085650999999999</v>
      </c>
      <c r="O1800" s="3">
        <v>140.6</v>
      </c>
      <c r="P1800" s="3">
        <v>186.15</v>
      </c>
      <c r="Q1800" s="3">
        <v>99.275000000000006</v>
      </c>
      <c r="R1800" s="3">
        <v>72.400000000000006</v>
      </c>
      <c r="S1800" s="3">
        <v>82.17</v>
      </c>
      <c r="T1800" s="5">
        <v>25.675000000000001</v>
      </c>
      <c r="U1800" s="3">
        <v>78.075000000000003</v>
      </c>
      <c r="V1800" s="3">
        <v>137.33622600000001</v>
      </c>
      <c r="W1800" s="3">
        <v>79.459999999999994</v>
      </c>
      <c r="X1800" s="3">
        <v>94.8</v>
      </c>
      <c r="Y1800" s="3">
        <v>94.076286999999994</v>
      </c>
      <c r="Z1800" s="3">
        <v>158.15</v>
      </c>
      <c r="AA1800" s="3">
        <v>151.85</v>
      </c>
      <c r="AB1800" s="3">
        <v>199.249933</v>
      </c>
      <c r="AC1800" s="3">
        <v>93.678309999999996</v>
      </c>
      <c r="AD1800" s="5">
        <v>38.669544999999999</v>
      </c>
      <c r="AE1800" s="3">
        <v>124.304911</v>
      </c>
    </row>
    <row r="1801" spans="1:31" x14ac:dyDescent="0.2">
      <c r="A1801" s="2">
        <v>43495</v>
      </c>
      <c r="B1801" s="3">
        <v>167.254603</v>
      </c>
      <c r="C1801" s="3">
        <v>44.5</v>
      </c>
      <c r="D1801" s="3">
        <v>204.8</v>
      </c>
      <c r="E1801" s="3">
        <v>167.95</v>
      </c>
      <c r="F1801" s="3">
        <v>58.033906999999999</v>
      </c>
      <c r="G1801" s="4">
        <v>654.5</v>
      </c>
      <c r="H1801" s="3">
        <v>200.60728900000001</v>
      </c>
      <c r="I1801" s="3">
        <v>85.105726000000004</v>
      </c>
      <c r="K1801" s="3">
        <v>80.08</v>
      </c>
      <c r="L1801" s="3">
        <v>228.7</v>
      </c>
      <c r="M1801" s="3">
        <v>111.4</v>
      </c>
      <c r="N1801" s="5">
        <v>63.628507999999997</v>
      </c>
      <c r="O1801" s="3">
        <v>137.6</v>
      </c>
      <c r="P1801" s="3">
        <v>185.7</v>
      </c>
      <c r="Q1801" s="3">
        <v>99.25</v>
      </c>
      <c r="R1801" s="3">
        <v>72.8</v>
      </c>
      <c r="S1801" s="3">
        <v>82.64</v>
      </c>
      <c r="T1801" s="5">
        <v>25.9</v>
      </c>
      <c r="U1801" s="3">
        <v>79.275000000000006</v>
      </c>
      <c r="V1801" s="3">
        <v>138.28796700000001</v>
      </c>
      <c r="W1801" s="3">
        <v>79.52</v>
      </c>
      <c r="X1801" s="3">
        <v>95.24</v>
      </c>
      <c r="Y1801" s="3">
        <v>94.612770999999995</v>
      </c>
      <c r="Z1801" s="3">
        <v>160</v>
      </c>
      <c r="AA1801" s="3">
        <v>154.80000000000001</v>
      </c>
      <c r="AB1801" s="3">
        <v>199.929967</v>
      </c>
      <c r="AC1801" s="3">
        <v>94.922928999999996</v>
      </c>
      <c r="AD1801" s="5">
        <v>38.993592</v>
      </c>
      <c r="AE1801" s="3">
        <v>120.816154</v>
      </c>
    </row>
    <row r="1802" spans="1:31" x14ac:dyDescent="0.2">
      <c r="A1802" s="2">
        <v>43494</v>
      </c>
      <c r="B1802" s="3">
        <v>166.91681199999999</v>
      </c>
      <c r="C1802" s="3">
        <v>44.1</v>
      </c>
      <c r="D1802" s="3">
        <v>202.3</v>
      </c>
      <c r="E1802" s="3">
        <v>168.25</v>
      </c>
      <c r="F1802" s="3">
        <v>57.911214000000001</v>
      </c>
      <c r="G1802" s="4">
        <v>646.9</v>
      </c>
      <c r="H1802" s="3">
        <v>196.44010599999999</v>
      </c>
      <c r="I1802" s="3">
        <v>85.608144999999993</v>
      </c>
      <c r="K1802" s="3">
        <v>80.22</v>
      </c>
      <c r="L1802" s="3">
        <v>229.9</v>
      </c>
      <c r="M1802" s="3">
        <v>112.7</v>
      </c>
      <c r="N1802" s="5">
        <v>63.571365</v>
      </c>
      <c r="O1802" s="3">
        <v>138.94</v>
      </c>
      <c r="P1802" s="3">
        <v>186</v>
      </c>
      <c r="Q1802" s="3">
        <v>98.474999999999994</v>
      </c>
      <c r="R1802" s="3">
        <v>73.099999999999994</v>
      </c>
      <c r="S1802" s="3">
        <v>82.12</v>
      </c>
      <c r="T1802" s="5">
        <v>25.737500000000001</v>
      </c>
      <c r="U1802" s="3">
        <v>76.5</v>
      </c>
      <c r="V1802" s="3">
        <v>138.81142500000001</v>
      </c>
      <c r="W1802" s="3">
        <v>78.900000000000006</v>
      </c>
      <c r="X1802" s="3">
        <v>90.9</v>
      </c>
      <c r="Y1802" s="3">
        <v>94.267888999999997</v>
      </c>
      <c r="Z1802" s="3">
        <v>162.44999999999999</v>
      </c>
      <c r="AA1802" s="3">
        <v>156.4</v>
      </c>
      <c r="AB1802" s="3">
        <v>198.47275099999999</v>
      </c>
      <c r="AC1802" s="3">
        <v>95.877137000000005</v>
      </c>
      <c r="AD1802" s="5">
        <v>39.209623000000001</v>
      </c>
      <c r="AE1802" s="3">
        <v>120.911736</v>
      </c>
    </row>
    <row r="1803" spans="1:31" x14ac:dyDescent="0.2">
      <c r="A1803" s="2">
        <v>43493</v>
      </c>
      <c r="B1803" s="3">
        <v>167.109835</v>
      </c>
      <c r="C1803" s="3">
        <v>43.5</v>
      </c>
      <c r="D1803" s="3">
        <v>198.9</v>
      </c>
      <c r="E1803" s="3">
        <v>166.4</v>
      </c>
      <c r="F1803" s="3">
        <v>57.518596000000002</v>
      </c>
      <c r="G1803" s="4">
        <v>643.29999999999995</v>
      </c>
      <c r="H1803" s="3">
        <v>194.782195</v>
      </c>
      <c r="I1803" s="3">
        <v>85.174685999999994</v>
      </c>
      <c r="K1803" s="3">
        <v>79.02</v>
      </c>
      <c r="L1803" s="3">
        <v>226.1</v>
      </c>
      <c r="M1803" s="3">
        <v>108.8</v>
      </c>
      <c r="N1803" s="5">
        <v>62.571365999999998</v>
      </c>
      <c r="O1803" s="3">
        <v>133.19999999999999</v>
      </c>
      <c r="P1803" s="3">
        <v>184.7</v>
      </c>
      <c r="Q1803" s="3">
        <v>97.55</v>
      </c>
      <c r="R1803" s="3">
        <v>71.5</v>
      </c>
      <c r="S1803" s="3">
        <v>82.45</v>
      </c>
      <c r="T1803" s="5">
        <v>25</v>
      </c>
      <c r="U1803" s="3">
        <v>76.099999999999994</v>
      </c>
      <c r="V1803" s="3">
        <v>136.479659</v>
      </c>
      <c r="W1803" s="3">
        <v>77.58</v>
      </c>
      <c r="X1803" s="3">
        <v>91.14</v>
      </c>
      <c r="Y1803" s="3">
        <v>95.589938000000004</v>
      </c>
      <c r="Z1803" s="3">
        <v>160.35</v>
      </c>
      <c r="AA1803" s="3">
        <v>149.55000000000001</v>
      </c>
      <c r="AB1803" s="3">
        <v>203.33013600000001</v>
      </c>
      <c r="AC1803" s="3">
        <v>95.586725999999999</v>
      </c>
      <c r="AD1803" s="5">
        <v>38.973953000000002</v>
      </c>
      <c r="AE1803" s="3">
        <v>119.00008800000001</v>
      </c>
    </row>
    <row r="1804" spans="1:31" x14ac:dyDescent="0.2">
      <c r="A1804" s="2">
        <v>43490</v>
      </c>
      <c r="B1804" s="3">
        <v>169.763904</v>
      </c>
      <c r="C1804" s="3">
        <v>43.5</v>
      </c>
      <c r="D1804" s="3">
        <v>200.2</v>
      </c>
      <c r="E1804" s="3">
        <v>167.8</v>
      </c>
      <c r="F1804" s="3">
        <v>56.267124000000003</v>
      </c>
      <c r="G1804" s="4">
        <v>649.20000000000005</v>
      </c>
      <c r="H1804" s="3">
        <v>196.708957</v>
      </c>
      <c r="I1804" s="3">
        <v>86.425805999999994</v>
      </c>
      <c r="K1804" s="3">
        <v>81.08</v>
      </c>
      <c r="L1804" s="3">
        <v>224.4</v>
      </c>
      <c r="M1804" s="3">
        <v>110.3</v>
      </c>
      <c r="N1804" s="5">
        <v>64.071365</v>
      </c>
      <c r="O1804" s="3">
        <v>134.24</v>
      </c>
      <c r="P1804" s="3">
        <v>186.1</v>
      </c>
      <c r="Q1804" s="3">
        <v>99.625</v>
      </c>
      <c r="R1804" s="3">
        <v>72.2</v>
      </c>
      <c r="S1804" s="3">
        <v>83.01</v>
      </c>
      <c r="T1804" s="5">
        <v>25.487500000000001</v>
      </c>
      <c r="U1804" s="3">
        <v>77</v>
      </c>
      <c r="V1804" s="3">
        <v>136.57483400000001</v>
      </c>
      <c r="W1804" s="3">
        <v>78.34</v>
      </c>
      <c r="X1804" s="3">
        <v>92.6</v>
      </c>
      <c r="Y1804" s="3">
        <v>96.231802999999999</v>
      </c>
      <c r="Z1804" s="3">
        <v>161.30000000000001</v>
      </c>
      <c r="AA1804" s="3">
        <v>150.1</v>
      </c>
      <c r="AB1804" s="3">
        <v>204.98164700000001</v>
      </c>
      <c r="AC1804" s="3">
        <v>96.043086000000002</v>
      </c>
      <c r="AD1804" s="5">
        <v>39.062328999999998</v>
      </c>
      <c r="AE1804" s="3">
        <v>119.66916500000001</v>
      </c>
    </row>
    <row r="1805" spans="1:31" x14ac:dyDescent="0.2">
      <c r="A1805" s="2">
        <v>43489</v>
      </c>
      <c r="B1805" s="3">
        <v>166.77204499999999</v>
      </c>
      <c r="C1805" s="3">
        <v>43.5</v>
      </c>
      <c r="D1805" s="3">
        <v>196.4</v>
      </c>
      <c r="E1805" s="3">
        <v>164.9</v>
      </c>
      <c r="F1805" s="3">
        <v>55.764082000000002</v>
      </c>
      <c r="G1805" s="4">
        <v>657.6</v>
      </c>
      <c r="H1805" s="3">
        <v>192.27292299999999</v>
      </c>
      <c r="I1805" s="3">
        <v>85.706658000000004</v>
      </c>
      <c r="K1805" s="3">
        <v>78.58</v>
      </c>
      <c r="L1805" s="3">
        <v>224.3</v>
      </c>
      <c r="M1805" s="3">
        <v>111</v>
      </c>
      <c r="N1805" s="5">
        <v>63.428508000000001</v>
      </c>
      <c r="O1805" s="3">
        <v>134.16</v>
      </c>
      <c r="P1805" s="3">
        <v>184.9</v>
      </c>
      <c r="Q1805" s="3">
        <v>99.924999999999997</v>
      </c>
      <c r="R1805" s="3">
        <v>72.5</v>
      </c>
      <c r="S1805" s="3">
        <v>82.94</v>
      </c>
      <c r="T1805" s="5">
        <v>25.425000000000001</v>
      </c>
      <c r="U1805" s="3">
        <v>76.5</v>
      </c>
      <c r="V1805" s="3">
        <v>133.57684900000001</v>
      </c>
      <c r="W1805" s="3">
        <v>77.08</v>
      </c>
      <c r="X1805" s="3">
        <v>91.6</v>
      </c>
      <c r="Y1805" s="3">
        <v>96.136002000000005</v>
      </c>
      <c r="Z1805" s="3">
        <v>159</v>
      </c>
      <c r="AA1805" s="3">
        <v>146.15</v>
      </c>
      <c r="AB1805" s="3">
        <v>204.204465</v>
      </c>
      <c r="AC1805" s="3">
        <v>94.425081000000006</v>
      </c>
      <c r="AD1805" s="5">
        <v>40.937871000000001</v>
      </c>
      <c r="AE1805" s="3">
        <v>115.60691300000001</v>
      </c>
    </row>
    <row r="1806" spans="1:31" x14ac:dyDescent="0.2">
      <c r="A1806" s="2">
        <v>43488</v>
      </c>
      <c r="B1806" s="3">
        <v>165.46913799999999</v>
      </c>
      <c r="C1806" s="3">
        <v>44</v>
      </c>
      <c r="D1806" s="3">
        <v>195.25</v>
      </c>
      <c r="E1806" s="3">
        <v>166</v>
      </c>
      <c r="F1806" s="3">
        <v>54.745728</v>
      </c>
      <c r="G1806" s="4">
        <v>663</v>
      </c>
      <c r="H1806" s="3">
        <v>192.72100699999999</v>
      </c>
      <c r="I1806" s="3">
        <v>85.608144999999993</v>
      </c>
      <c r="K1806" s="3">
        <v>76.52</v>
      </c>
      <c r="L1806" s="3">
        <v>223.5</v>
      </c>
      <c r="M1806" s="3">
        <v>110.8</v>
      </c>
      <c r="N1806" s="5">
        <v>62.985650999999997</v>
      </c>
      <c r="O1806" s="3">
        <v>133.13999999999999</v>
      </c>
      <c r="P1806" s="3">
        <v>187.65</v>
      </c>
      <c r="Q1806" s="3">
        <v>100.075</v>
      </c>
      <c r="R1806" s="3">
        <v>72.599999999999994</v>
      </c>
      <c r="S1806" s="3">
        <v>82</v>
      </c>
      <c r="T1806" s="5">
        <v>25.5625</v>
      </c>
      <c r="U1806" s="3">
        <v>76.375</v>
      </c>
      <c r="V1806" s="3">
        <v>131.81612899999999</v>
      </c>
      <c r="W1806" s="3">
        <v>76.94</v>
      </c>
      <c r="X1806" s="3">
        <v>90.74</v>
      </c>
      <c r="Y1806" s="3">
        <v>96.519204999999999</v>
      </c>
      <c r="Z1806" s="3">
        <v>159.30000000000001</v>
      </c>
      <c r="AA1806" s="3">
        <v>144.80000000000001</v>
      </c>
      <c r="AB1806" s="3">
        <v>201.48433</v>
      </c>
      <c r="AC1806" s="3">
        <v>94.217645000000005</v>
      </c>
      <c r="AD1806" s="5">
        <v>41.075344999999999</v>
      </c>
      <c r="AE1806" s="3">
        <v>115.51133</v>
      </c>
    </row>
    <row r="1807" spans="1:31" x14ac:dyDescent="0.2">
      <c r="A1807" s="2">
        <v>43487</v>
      </c>
      <c r="B1807" s="3">
        <v>166.675533</v>
      </c>
      <c r="C1807" s="3">
        <v>44</v>
      </c>
      <c r="D1807" s="3">
        <v>196.15</v>
      </c>
      <c r="E1807" s="3">
        <v>167</v>
      </c>
      <c r="F1807" s="3">
        <v>55.481887999999998</v>
      </c>
      <c r="G1807" s="4">
        <v>657.4</v>
      </c>
      <c r="H1807" s="3">
        <v>191.55598900000001</v>
      </c>
      <c r="I1807" s="3">
        <v>87.361682999999999</v>
      </c>
      <c r="K1807" s="3">
        <v>76.42</v>
      </c>
      <c r="L1807" s="3">
        <v>223.8</v>
      </c>
      <c r="M1807" s="3">
        <v>111.6</v>
      </c>
      <c r="N1807" s="5">
        <v>63.071365999999998</v>
      </c>
      <c r="O1807" s="3">
        <v>134.86000000000001</v>
      </c>
      <c r="P1807" s="3">
        <v>186.95</v>
      </c>
      <c r="Q1807" s="3">
        <v>99.924999999999997</v>
      </c>
      <c r="R1807" s="3">
        <v>73.3</v>
      </c>
      <c r="S1807" s="3">
        <v>81.75</v>
      </c>
      <c r="T1807" s="5">
        <v>25.8125</v>
      </c>
      <c r="U1807" s="3">
        <v>76.125</v>
      </c>
      <c r="V1807" s="3">
        <v>133.481675</v>
      </c>
      <c r="W1807" s="3">
        <v>77.959999999999994</v>
      </c>
      <c r="X1807" s="3">
        <v>91.24</v>
      </c>
      <c r="Y1807" s="3">
        <v>95.944400999999999</v>
      </c>
      <c r="Z1807" s="3">
        <v>158.44999999999999</v>
      </c>
      <c r="AA1807" s="3">
        <v>145.75</v>
      </c>
      <c r="AB1807" s="3">
        <v>205.370238</v>
      </c>
      <c r="AC1807" s="3">
        <v>94.217645000000005</v>
      </c>
      <c r="AD1807" s="5">
        <v>40.908411999999998</v>
      </c>
      <c r="AE1807" s="3">
        <v>117.08844000000001</v>
      </c>
    </row>
    <row r="1808" spans="1:31" x14ac:dyDescent="0.2">
      <c r="A1808" s="2">
        <v>43486</v>
      </c>
      <c r="B1808" s="3">
        <v>168.60576499999999</v>
      </c>
      <c r="C1808" s="3">
        <v>43.95</v>
      </c>
      <c r="D1808" s="3">
        <v>198.05</v>
      </c>
      <c r="E1808" s="3">
        <v>167.95</v>
      </c>
      <c r="F1808" s="3">
        <v>56.340739999999997</v>
      </c>
      <c r="G1808" s="4">
        <v>666.1</v>
      </c>
      <c r="H1808" s="3">
        <v>192.09369000000001</v>
      </c>
      <c r="I1808" s="3">
        <v>88.524141</v>
      </c>
      <c r="K1808" s="3">
        <v>76.2</v>
      </c>
      <c r="L1808" s="3">
        <v>225.9</v>
      </c>
      <c r="M1808" s="3">
        <v>115.3</v>
      </c>
      <c r="N1808" s="5">
        <v>63.528508000000002</v>
      </c>
      <c r="O1808" s="3">
        <v>134.56</v>
      </c>
      <c r="P1808" s="3">
        <v>187.4</v>
      </c>
      <c r="Q1808" s="3">
        <v>100.3</v>
      </c>
      <c r="R1808" s="3">
        <v>74.5</v>
      </c>
      <c r="S1808" s="3">
        <v>81.95</v>
      </c>
      <c r="T1808" s="5">
        <v>25.875</v>
      </c>
      <c r="U1808" s="3">
        <v>77.625</v>
      </c>
      <c r="V1808" s="3">
        <v>134.576177</v>
      </c>
      <c r="W1808" s="3">
        <v>78.02</v>
      </c>
      <c r="X1808" s="3">
        <v>91.6</v>
      </c>
      <c r="Y1808" s="3">
        <v>96.471305000000001</v>
      </c>
      <c r="Z1808" s="3">
        <v>158.30000000000001</v>
      </c>
      <c r="AA1808" s="3">
        <v>146.05000000000001</v>
      </c>
      <c r="AB1808" s="3">
        <v>207.79893000000001</v>
      </c>
      <c r="AC1808" s="3">
        <v>94.259131999999994</v>
      </c>
      <c r="AD1808" s="5">
        <v>41.153902000000002</v>
      </c>
      <c r="AE1808" s="3">
        <v>118.37880199999999</v>
      </c>
    </row>
    <row r="1809" spans="1:31" x14ac:dyDescent="0.2">
      <c r="A1809" s="2">
        <v>43483</v>
      </c>
      <c r="B1809" s="3">
        <v>168.41274200000001</v>
      </c>
      <c r="C1809" s="3">
        <v>43.25</v>
      </c>
      <c r="D1809" s="3">
        <v>201.4</v>
      </c>
      <c r="E1809" s="3">
        <v>167.75</v>
      </c>
      <c r="F1809" s="3">
        <v>56.181238999999998</v>
      </c>
      <c r="G1809" s="4">
        <v>659.5</v>
      </c>
      <c r="H1809" s="3">
        <v>195.05104499999999</v>
      </c>
      <c r="I1809" s="3">
        <v>86.898669999999996</v>
      </c>
      <c r="K1809" s="3">
        <v>77.08</v>
      </c>
      <c r="L1809" s="3">
        <v>227.5</v>
      </c>
      <c r="M1809" s="3">
        <v>116.8</v>
      </c>
      <c r="N1809" s="5">
        <v>63.871364999999997</v>
      </c>
      <c r="O1809" s="3">
        <v>136.74</v>
      </c>
      <c r="P1809" s="3">
        <v>187.7</v>
      </c>
      <c r="Q1809" s="3">
        <v>100.25</v>
      </c>
      <c r="R1809" s="3">
        <v>73.400000000000006</v>
      </c>
      <c r="S1809" s="3">
        <v>82</v>
      </c>
      <c r="T1809" s="5">
        <v>25.587499999999999</v>
      </c>
      <c r="U1809" s="3">
        <v>77.924999999999997</v>
      </c>
      <c r="V1809" s="3">
        <v>132.529934</v>
      </c>
      <c r="W1809" s="3">
        <v>77.78</v>
      </c>
      <c r="X1809" s="3">
        <v>91.94</v>
      </c>
      <c r="Y1809" s="3">
        <v>96.615005999999994</v>
      </c>
      <c r="Z1809" s="3">
        <v>158.19999999999999</v>
      </c>
      <c r="AA1809" s="3">
        <v>148.4</v>
      </c>
      <c r="AB1809" s="3">
        <v>208.28466900000001</v>
      </c>
      <c r="AC1809" s="3">
        <v>95.171852999999999</v>
      </c>
      <c r="AD1809" s="5">
        <v>41.389572000000001</v>
      </c>
      <c r="AE1809" s="3">
        <v>119.621374</v>
      </c>
    </row>
    <row r="1810" spans="1:31" x14ac:dyDescent="0.2">
      <c r="A1810" s="2">
        <v>43482</v>
      </c>
      <c r="B1810" s="3">
        <v>164.74530100000001</v>
      </c>
      <c r="C1810" s="3">
        <v>42.2</v>
      </c>
      <c r="D1810" s="3">
        <v>196.95</v>
      </c>
      <c r="E1810" s="3">
        <v>164.3</v>
      </c>
      <c r="F1810" s="3">
        <v>55.015653</v>
      </c>
      <c r="G1810" s="4">
        <v>651.79999999999995</v>
      </c>
      <c r="H1810" s="3">
        <v>189.94288499999999</v>
      </c>
      <c r="I1810" s="3">
        <v>83.598471000000004</v>
      </c>
      <c r="K1810" s="3">
        <v>75.900000000000006</v>
      </c>
      <c r="L1810" s="3">
        <v>226.3</v>
      </c>
      <c r="M1810" s="3">
        <v>115.1</v>
      </c>
      <c r="N1810" s="5">
        <v>61.585653000000001</v>
      </c>
      <c r="O1810" s="3">
        <v>134.1</v>
      </c>
      <c r="P1810" s="3">
        <v>183.85</v>
      </c>
      <c r="Q1810" s="3">
        <v>98.1</v>
      </c>
      <c r="R1810" s="3">
        <v>71.599999999999994</v>
      </c>
      <c r="S1810" s="3">
        <v>80.86</v>
      </c>
      <c r="T1810" s="5">
        <v>24.99</v>
      </c>
      <c r="U1810" s="3">
        <v>77.25</v>
      </c>
      <c r="V1810" s="3">
        <v>129.103667</v>
      </c>
      <c r="W1810" s="3">
        <v>77.8</v>
      </c>
      <c r="X1810" s="3">
        <v>90.5</v>
      </c>
      <c r="Y1810" s="3">
        <v>95.848600000000005</v>
      </c>
      <c r="Z1810" s="3">
        <v>155.05000000000001</v>
      </c>
      <c r="AA1810" s="3">
        <v>146</v>
      </c>
      <c r="AB1810" s="3">
        <v>206.14741900000001</v>
      </c>
      <c r="AC1810" s="3">
        <v>93.885745999999997</v>
      </c>
      <c r="AD1810" s="5">
        <v>40.947690000000001</v>
      </c>
      <c r="AE1810" s="3">
        <v>116.70611</v>
      </c>
    </row>
    <row r="1811" spans="1:31" x14ac:dyDescent="0.2">
      <c r="A1811" s="2">
        <v>43481</v>
      </c>
      <c r="B1811" s="3">
        <v>165.99995200000001</v>
      </c>
      <c r="C1811" s="3">
        <v>41.85</v>
      </c>
      <c r="D1811" s="3">
        <v>194.45</v>
      </c>
      <c r="E1811" s="3">
        <v>162.15</v>
      </c>
      <c r="F1811" s="3">
        <v>54.929768000000003</v>
      </c>
      <c r="G1811" s="4">
        <v>644.20000000000005</v>
      </c>
      <c r="H1811" s="3">
        <v>189.13633400000001</v>
      </c>
      <c r="I1811" s="3">
        <v>82.918728999999999</v>
      </c>
      <c r="K1811" s="3">
        <v>75.760000000000005</v>
      </c>
      <c r="L1811" s="3">
        <v>222.5</v>
      </c>
      <c r="M1811" s="3">
        <v>115.6</v>
      </c>
      <c r="N1811" s="5">
        <v>61.371366999999999</v>
      </c>
      <c r="O1811" s="3">
        <v>133.69999999999999</v>
      </c>
      <c r="P1811" s="3">
        <v>182.75</v>
      </c>
      <c r="Q1811" s="3">
        <v>98.15</v>
      </c>
      <c r="R1811" s="3">
        <v>71.599999999999994</v>
      </c>
      <c r="S1811" s="3">
        <v>80.72</v>
      </c>
      <c r="T1811" s="5">
        <v>24.785</v>
      </c>
      <c r="U1811" s="3">
        <v>77.674999999999997</v>
      </c>
      <c r="V1811" s="3">
        <v>128.62779599999999</v>
      </c>
      <c r="W1811" s="3">
        <v>76.8</v>
      </c>
      <c r="X1811" s="3">
        <v>90.82</v>
      </c>
      <c r="Y1811" s="3">
        <v>95.944400999999999</v>
      </c>
      <c r="Z1811" s="3">
        <v>154.25</v>
      </c>
      <c r="AA1811" s="3">
        <v>145.80000000000001</v>
      </c>
      <c r="AB1811" s="3">
        <v>205.75882899999999</v>
      </c>
      <c r="AC1811" s="3">
        <v>92.143280000000004</v>
      </c>
      <c r="AD1811" s="5">
        <v>40.986969000000002</v>
      </c>
      <c r="AE1811" s="3">
        <v>116.610528</v>
      </c>
    </row>
    <row r="1812" spans="1:31" x14ac:dyDescent="0.2">
      <c r="A1812" s="2">
        <v>43480</v>
      </c>
      <c r="B1812" s="3">
        <v>166.530766</v>
      </c>
      <c r="C1812" s="3">
        <v>41.15</v>
      </c>
      <c r="D1812" s="3">
        <v>195.3</v>
      </c>
      <c r="E1812" s="3">
        <v>160.25</v>
      </c>
      <c r="F1812" s="3">
        <v>54.267223999999999</v>
      </c>
      <c r="G1812" s="4">
        <v>646.4</v>
      </c>
      <c r="H1812" s="3">
        <v>182.59430499999999</v>
      </c>
      <c r="I1812" s="3">
        <v>82.317796999999999</v>
      </c>
      <c r="K1812" s="3">
        <v>75.52</v>
      </c>
      <c r="L1812" s="3">
        <v>222.5</v>
      </c>
      <c r="M1812" s="3">
        <v>110.3</v>
      </c>
      <c r="N1812" s="5">
        <v>59.614226000000002</v>
      </c>
      <c r="O1812" s="3">
        <v>131.18</v>
      </c>
      <c r="P1812" s="3">
        <v>180.75</v>
      </c>
      <c r="Q1812" s="3">
        <v>98.1</v>
      </c>
      <c r="R1812" s="3">
        <v>71.599999999999994</v>
      </c>
      <c r="S1812" s="3">
        <v>79.790000000000006</v>
      </c>
      <c r="T1812" s="5">
        <v>24.684999999999999</v>
      </c>
      <c r="U1812" s="3">
        <v>77.125</v>
      </c>
      <c r="V1812" s="3">
        <v>127.200185</v>
      </c>
      <c r="W1812" s="3">
        <v>74.92</v>
      </c>
      <c r="X1812" s="3">
        <v>89.46</v>
      </c>
      <c r="Y1812" s="3">
        <v>94.152928000000003</v>
      </c>
      <c r="Z1812" s="3">
        <v>151.85</v>
      </c>
      <c r="AA1812" s="3">
        <v>143.80000000000001</v>
      </c>
      <c r="AB1812" s="3">
        <v>203.621579</v>
      </c>
      <c r="AC1812" s="3">
        <v>92.143280000000004</v>
      </c>
      <c r="AD1812" s="5">
        <v>41.212819000000003</v>
      </c>
      <c r="AE1812" s="3">
        <v>115.989242</v>
      </c>
    </row>
    <row r="1813" spans="1:31" x14ac:dyDescent="0.2">
      <c r="A1813" s="2">
        <v>43479</v>
      </c>
      <c r="B1813" s="3">
        <v>166.820301</v>
      </c>
      <c r="C1813" s="3">
        <v>41.15</v>
      </c>
      <c r="D1813" s="3">
        <v>194.15</v>
      </c>
      <c r="E1813" s="3">
        <v>159.15</v>
      </c>
      <c r="F1813" s="3">
        <v>54.745728</v>
      </c>
      <c r="G1813" s="4">
        <v>644.5</v>
      </c>
      <c r="H1813" s="3">
        <v>182.81834699999999</v>
      </c>
      <c r="I1813" s="3">
        <v>81.194744</v>
      </c>
      <c r="K1813" s="3">
        <v>75.48</v>
      </c>
      <c r="L1813" s="3">
        <v>223.3</v>
      </c>
      <c r="M1813" s="3">
        <v>114.3</v>
      </c>
      <c r="N1813" s="5">
        <v>59.514226000000001</v>
      </c>
      <c r="O1813" s="3">
        <v>132.06</v>
      </c>
      <c r="P1813" s="3">
        <v>181.25</v>
      </c>
      <c r="Q1813" s="3">
        <v>98.075000000000003</v>
      </c>
      <c r="R1813" s="3">
        <v>70.2</v>
      </c>
      <c r="S1813" s="3">
        <v>80.02</v>
      </c>
      <c r="T1813" s="5">
        <v>24.454999999999998</v>
      </c>
      <c r="U1813" s="3">
        <v>77.45</v>
      </c>
      <c r="V1813" s="3">
        <v>127.533294</v>
      </c>
      <c r="W1813" s="3">
        <v>73.8</v>
      </c>
      <c r="X1813" s="3">
        <v>89.74</v>
      </c>
      <c r="Y1813" s="3">
        <v>95.704898999999997</v>
      </c>
      <c r="Z1813" s="3">
        <v>152.9</v>
      </c>
      <c r="AA1813" s="3">
        <v>144.25</v>
      </c>
      <c r="AB1813" s="3">
        <v>204.301613</v>
      </c>
      <c r="AC1813" s="3">
        <v>92.309229000000002</v>
      </c>
      <c r="AD1813" s="5">
        <v>41.458309</v>
      </c>
      <c r="AE1813" s="3">
        <v>115.463539</v>
      </c>
    </row>
    <row r="1814" spans="1:31" x14ac:dyDescent="0.2">
      <c r="A1814" s="2">
        <v>43476</v>
      </c>
      <c r="B1814" s="3">
        <v>167.06157999999999</v>
      </c>
      <c r="C1814" s="3">
        <v>41.9</v>
      </c>
      <c r="D1814" s="3">
        <v>197.85</v>
      </c>
      <c r="E1814" s="3">
        <v>159.25</v>
      </c>
      <c r="F1814" s="3">
        <v>54.831612999999997</v>
      </c>
      <c r="G1814" s="4">
        <v>667.1</v>
      </c>
      <c r="H1814" s="3">
        <v>182.235838</v>
      </c>
      <c r="I1814" s="3">
        <v>83.815201000000002</v>
      </c>
      <c r="K1814" s="3">
        <v>76</v>
      </c>
      <c r="L1814" s="3">
        <v>226.3</v>
      </c>
      <c r="M1814" s="3">
        <v>112.8</v>
      </c>
      <c r="N1814" s="5">
        <v>60.114226000000002</v>
      </c>
      <c r="O1814" s="3">
        <v>134.84</v>
      </c>
      <c r="P1814" s="3">
        <v>183</v>
      </c>
      <c r="Q1814" s="3">
        <v>98.5</v>
      </c>
      <c r="R1814" s="3">
        <v>71.599999999999994</v>
      </c>
      <c r="S1814" s="3">
        <v>79.77</v>
      </c>
      <c r="T1814" s="5">
        <v>24.2</v>
      </c>
      <c r="U1814" s="3">
        <v>79.400000000000006</v>
      </c>
      <c r="V1814" s="3">
        <v>128.009165</v>
      </c>
      <c r="W1814" s="3">
        <v>74.12</v>
      </c>
      <c r="X1814" s="3">
        <v>89.54</v>
      </c>
      <c r="Y1814" s="3">
        <v>95.800700000000006</v>
      </c>
      <c r="Z1814" s="3">
        <v>153.94999999999999</v>
      </c>
      <c r="AA1814" s="3">
        <v>144.94999999999999</v>
      </c>
      <c r="AB1814" s="3">
        <v>203.42728399999999</v>
      </c>
      <c r="AC1814" s="3">
        <v>93.512360999999999</v>
      </c>
      <c r="AD1814" s="5">
        <v>41.831453000000003</v>
      </c>
      <c r="AE1814" s="3">
        <v>115.41574799999999</v>
      </c>
    </row>
    <row r="1815" spans="1:31" x14ac:dyDescent="0.2">
      <c r="A1815" s="2">
        <v>43475</v>
      </c>
      <c r="B1815" s="3">
        <v>170.39123000000001</v>
      </c>
      <c r="C1815" s="3">
        <v>42.85</v>
      </c>
      <c r="D1815" s="3">
        <v>197.25</v>
      </c>
      <c r="E1815" s="3">
        <v>159.44999999999999</v>
      </c>
      <c r="F1815" s="3">
        <v>55.199693000000003</v>
      </c>
      <c r="G1815" s="4">
        <v>679.5</v>
      </c>
      <c r="H1815" s="3">
        <v>184.61068399999999</v>
      </c>
      <c r="I1815" s="3">
        <v>82.692148000000003</v>
      </c>
      <c r="K1815" s="3">
        <v>78.3</v>
      </c>
      <c r="L1815" s="3">
        <v>227.8</v>
      </c>
      <c r="M1815" s="3">
        <v>114.3</v>
      </c>
      <c r="N1815" s="5">
        <v>59.314225999999998</v>
      </c>
      <c r="O1815" s="3">
        <v>135.18</v>
      </c>
      <c r="P1815" s="3">
        <v>184.5</v>
      </c>
      <c r="Q1815" s="3">
        <v>98.525000000000006</v>
      </c>
      <c r="R1815" s="3">
        <v>71.400000000000006</v>
      </c>
      <c r="S1815" s="3">
        <v>79.959999999999994</v>
      </c>
      <c r="T1815" s="5">
        <v>24.245000000000001</v>
      </c>
      <c r="U1815" s="3">
        <v>80.174999999999997</v>
      </c>
      <c r="V1815" s="3">
        <v>127.533294</v>
      </c>
      <c r="W1815" s="3">
        <v>74.62</v>
      </c>
      <c r="X1815" s="3">
        <v>90.06</v>
      </c>
      <c r="Y1815" s="3">
        <v>96.423405000000002</v>
      </c>
      <c r="Z1815" s="3">
        <v>151.75</v>
      </c>
      <c r="AA1815" s="3">
        <v>145</v>
      </c>
      <c r="AB1815" s="3">
        <v>202.45580699999999</v>
      </c>
      <c r="AC1815" s="3">
        <v>92.931539000000001</v>
      </c>
      <c r="AD1815" s="5">
        <v>42.096581999999998</v>
      </c>
      <c r="AE1815" s="3">
        <v>115.702495</v>
      </c>
    </row>
    <row r="1816" spans="1:31" x14ac:dyDescent="0.2">
      <c r="A1816" s="2">
        <v>43474</v>
      </c>
      <c r="B1816" s="3">
        <v>169.57088100000001</v>
      </c>
      <c r="C1816" s="3">
        <v>42.75</v>
      </c>
      <c r="D1816" s="3">
        <v>197.3</v>
      </c>
      <c r="E1816" s="3">
        <v>161.69999999999999</v>
      </c>
      <c r="F1816" s="3">
        <v>55.555503999999999</v>
      </c>
      <c r="G1816" s="4">
        <v>681.7</v>
      </c>
      <c r="H1816" s="3">
        <v>184.252216</v>
      </c>
      <c r="I1816" s="3">
        <v>83.194565999999995</v>
      </c>
      <c r="K1816" s="3">
        <v>81.459999999999994</v>
      </c>
      <c r="L1816" s="3">
        <v>224.2</v>
      </c>
      <c r="M1816" s="3">
        <v>111.5</v>
      </c>
      <c r="N1816" s="5">
        <v>59.628512000000001</v>
      </c>
      <c r="O1816" s="3">
        <v>134.47999999999999</v>
      </c>
      <c r="P1816" s="3">
        <v>184.6</v>
      </c>
      <c r="Q1816" s="3">
        <v>97.85</v>
      </c>
      <c r="R1816" s="3">
        <v>72.5</v>
      </c>
      <c r="S1816" s="3">
        <v>79.73</v>
      </c>
      <c r="T1816" s="5">
        <v>24.26</v>
      </c>
      <c r="U1816" s="3">
        <v>80.025000000000006</v>
      </c>
      <c r="V1816" s="3">
        <v>129.294015</v>
      </c>
      <c r="W1816" s="3">
        <v>72.680000000000007</v>
      </c>
      <c r="X1816" s="3">
        <v>88.8</v>
      </c>
      <c r="Y1816" s="3">
        <v>94.957654000000005</v>
      </c>
      <c r="Z1816" s="3">
        <v>150.15</v>
      </c>
      <c r="AA1816" s="3">
        <v>145.5</v>
      </c>
      <c r="AB1816" s="3">
        <v>199.63852399999999</v>
      </c>
      <c r="AC1816" s="3">
        <v>93.429385999999994</v>
      </c>
      <c r="AD1816" s="5">
        <v>42.067124</v>
      </c>
      <c r="AE1816" s="3">
        <v>116.65831900000001</v>
      </c>
    </row>
    <row r="1817" spans="1:31" x14ac:dyDescent="0.2">
      <c r="A1817" s="2">
        <v>43473</v>
      </c>
      <c r="B1817" s="3">
        <v>167.39937</v>
      </c>
      <c r="C1817" s="3">
        <v>41.85</v>
      </c>
      <c r="D1817" s="3">
        <v>196.75</v>
      </c>
      <c r="E1817" s="3">
        <v>161.25</v>
      </c>
      <c r="F1817" s="3">
        <v>55.334656000000003</v>
      </c>
      <c r="G1817" s="4">
        <v>683.7</v>
      </c>
      <c r="H1817" s="3">
        <v>179.32328999999999</v>
      </c>
      <c r="I1817" s="3">
        <v>83.460552000000007</v>
      </c>
      <c r="K1817" s="3">
        <v>78.959999999999994</v>
      </c>
      <c r="L1817" s="3">
        <v>217.6</v>
      </c>
      <c r="M1817" s="3">
        <v>110.1</v>
      </c>
      <c r="N1817" s="5">
        <v>59.285654999999998</v>
      </c>
      <c r="O1817" s="3">
        <v>133.9</v>
      </c>
      <c r="P1817" s="3">
        <v>183.5</v>
      </c>
      <c r="Q1817" s="3">
        <v>97.6</v>
      </c>
      <c r="R1817" s="3">
        <v>70.099999999999994</v>
      </c>
      <c r="S1817" s="3">
        <v>79.09</v>
      </c>
      <c r="T1817" s="5">
        <v>24</v>
      </c>
      <c r="U1817" s="3">
        <v>79.424999999999997</v>
      </c>
      <c r="V1817" s="3">
        <v>128.009165</v>
      </c>
      <c r="W1817" s="3">
        <v>70.62</v>
      </c>
      <c r="X1817" s="3">
        <v>88.62</v>
      </c>
      <c r="Y1817" s="3">
        <v>94.881012999999996</v>
      </c>
      <c r="Z1817" s="3">
        <v>147.80000000000001</v>
      </c>
      <c r="AA1817" s="3">
        <v>143.25</v>
      </c>
      <c r="AB1817" s="3">
        <v>198.47275099999999</v>
      </c>
      <c r="AC1817" s="3">
        <v>94.259131999999994</v>
      </c>
      <c r="AD1817" s="5">
        <v>42.106402000000003</v>
      </c>
      <c r="AE1817" s="3">
        <v>116.27598999999999</v>
      </c>
    </row>
    <row r="1818" spans="1:31" x14ac:dyDescent="0.2">
      <c r="A1818" s="2">
        <v>43472</v>
      </c>
      <c r="B1818" s="3">
        <v>164.79355699999999</v>
      </c>
      <c r="C1818" s="3">
        <v>42.15</v>
      </c>
      <c r="D1818" s="3">
        <v>194.1</v>
      </c>
      <c r="E1818" s="3">
        <v>159.80000000000001</v>
      </c>
      <c r="F1818" s="3">
        <v>54.475802999999999</v>
      </c>
      <c r="G1818" s="4">
        <v>693.1</v>
      </c>
      <c r="H1818" s="3">
        <v>176.616862</v>
      </c>
      <c r="I1818" s="3">
        <v>86.159819999999996</v>
      </c>
      <c r="K1818" s="3">
        <v>78.12</v>
      </c>
      <c r="L1818" s="3">
        <v>217.1</v>
      </c>
      <c r="M1818" s="3">
        <v>109.7</v>
      </c>
      <c r="N1818" s="5">
        <v>58.857084</v>
      </c>
      <c r="O1818" s="3">
        <v>130.58000000000001</v>
      </c>
      <c r="P1818" s="3">
        <v>180.95</v>
      </c>
      <c r="Q1818" s="3">
        <v>95.775000000000006</v>
      </c>
      <c r="R1818" s="3">
        <v>71</v>
      </c>
      <c r="S1818" s="3">
        <v>78.38</v>
      </c>
      <c r="T1818" s="5">
        <v>23.38</v>
      </c>
      <c r="U1818" s="3">
        <v>77.75</v>
      </c>
      <c r="V1818" s="3">
        <v>124.678071</v>
      </c>
      <c r="W1818" s="3">
        <v>69.8</v>
      </c>
      <c r="X1818" s="3">
        <v>87.68</v>
      </c>
      <c r="Y1818" s="3">
        <v>95.532458000000005</v>
      </c>
      <c r="Z1818" s="3">
        <v>146.25</v>
      </c>
      <c r="AA1818" s="3">
        <v>141.55000000000001</v>
      </c>
      <c r="AB1818" s="3">
        <v>198.08416</v>
      </c>
      <c r="AC1818" s="3">
        <v>93.138975000000002</v>
      </c>
      <c r="AD1818" s="5">
        <v>42.037664999999997</v>
      </c>
      <c r="AE1818" s="3">
        <v>112.45269399999999</v>
      </c>
    </row>
    <row r="1819" spans="1:31" x14ac:dyDescent="0.2">
      <c r="A1819" s="2">
        <v>43469</v>
      </c>
      <c r="B1819" s="3">
        <v>165.61390599999999</v>
      </c>
      <c r="C1819" s="3">
        <v>40.65</v>
      </c>
      <c r="D1819" s="3">
        <v>192.05</v>
      </c>
      <c r="E1819" s="3">
        <v>158.25</v>
      </c>
      <c r="F1819" s="3">
        <v>53.371563999999999</v>
      </c>
      <c r="G1819" s="4">
        <v>702.3</v>
      </c>
      <c r="H1819" s="3">
        <v>174.10758999999999</v>
      </c>
      <c r="I1819" s="3">
        <v>85.233794000000003</v>
      </c>
      <c r="K1819" s="3">
        <v>76.760000000000005</v>
      </c>
      <c r="L1819" s="3">
        <v>218.4</v>
      </c>
      <c r="M1819" s="3">
        <v>107.5</v>
      </c>
      <c r="N1819" s="5">
        <v>57.442799999999998</v>
      </c>
      <c r="O1819" s="3">
        <v>130.47999999999999</v>
      </c>
      <c r="P1819" s="3">
        <v>181.7</v>
      </c>
      <c r="Q1819" s="3">
        <v>95.35</v>
      </c>
      <c r="R1819" s="3">
        <v>67.7</v>
      </c>
      <c r="S1819" s="3">
        <v>78.83</v>
      </c>
      <c r="T1819" s="5">
        <v>23.094999999999999</v>
      </c>
      <c r="U1819" s="3">
        <v>78.875</v>
      </c>
      <c r="V1819" s="3">
        <v>123.345634</v>
      </c>
      <c r="W1819" s="3">
        <v>69.599999999999994</v>
      </c>
      <c r="X1819" s="3">
        <v>89.34</v>
      </c>
      <c r="Y1819" s="3">
        <v>96.567105999999995</v>
      </c>
      <c r="Z1819" s="3">
        <v>144.6</v>
      </c>
      <c r="AA1819" s="3">
        <v>136.44999999999999</v>
      </c>
      <c r="AB1819" s="3">
        <v>197.79271700000001</v>
      </c>
      <c r="AC1819" s="3">
        <v>93.719797</v>
      </c>
      <c r="AD1819" s="5">
        <v>42.175139000000001</v>
      </c>
      <c r="AE1819" s="3">
        <v>113.647474</v>
      </c>
    </row>
    <row r="1820" spans="1:31" x14ac:dyDescent="0.2">
      <c r="A1820" s="2">
        <v>43468</v>
      </c>
      <c r="B1820" s="3">
        <v>162.33251100000001</v>
      </c>
      <c r="C1820" s="3">
        <v>39.15</v>
      </c>
      <c r="D1820" s="3">
        <v>184.3</v>
      </c>
      <c r="E1820" s="3">
        <v>154.44999999999999</v>
      </c>
      <c r="F1820" s="3">
        <v>50.304233000000004</v>
      </c>
      <c r="G1820" s="4">
        <v>694.5</v>
      </c>
      <c r="H1820" s="3">
        <v>163.92711800000001</v>
      </c>
      <c r="I1820" s="3">
        <v>82.583782999999997</v>
      </c>
      <c r="K1820" s="3">
        <v>74.959999999999994</v>
      </c>
      <c r="L1820" s="3">
        <v>217.4</v>
      </c>
      <c r="M1820" s="3">
        <v>102.9</v>
      </c>
      <c r="N1820" s="5">
        <v>56.114229999999999</v>
      </c>
      <c r="O1820" s="3">
        <v>126.2</v>
      </c>
      <c r="P1820" s="3">
        <v>177.5</v>
      </c>
      <c r="Q1820" s="3">
        <v>92.75</v>
      </c>
      <c r="R1820" s="3">
        <v>64.900000000000006</v>
      </c>
      <c r="S1820" s="3">
        <v>76.09</v>
      </c>
      <c r="T1820" s="5">
        <v>22.52</v>
      </c>
      <c r="U1820" s="3">
        <v>74.400000000000006</v>
      </c>
      <c r="V1820" s="3">
        <v>116.778621</v>
      </c>
      <c r="W1820" s="3">
        <v>66.84</v>
      </c>
      <c r="X1820" s="3">
        <v>86.88</v>
      </c>
      <c r="Y1820" s="3">
        <v>94.631930999999994</v>
      </c>
      <c r="Z1820" s="3">
        <v>140.85</v>
      </c>
      <c r="AA1820" s="3">
        <v>130.1</v>
      </c>
      <c r="AB1820" s="3">
        <v>192.546741</v>
      </c>
      <c r="AC1820" s="3">
        <v>92.475178</v>
      </c>
      <c r="AD1820" s="5">
        <v>41.968927999999998</v>
      </c>
      <c r="AE1820" s="3">
        <v>108.820562</v>
      </c>
    </row>
    <row r="1821" spans="1:31" x14ac:dyDescent="0.2">
      <c r="A1821" s="2">
        <v>43467</v>
      </c>
      <c r="B1821" s="3">
        <v>163.29762700000001</v>
      </c>
      <c r="C1821" s="3">
        <v>39.6</v>
      </c>
      <c r="D1821" s="3">
        <v>188.2</v>
      </c>
      <c r="E1821" s="3">
        <v>156</v>
      </c>
      <c r="F1821" s="3">
        <v>51.62932</v>
      </c>
      <c r="G1821" s="4">
        <v>677.6</v>
      </c>
      <c r="H1821" s="3">
        <v>167.61933099999999</v>
      </c>
      <c r="I1821" s="3">
        <v>84.721524000000002</v>
      </c>
      <c r="K1821" s="3">
        <v>77.14</v>
      </c>
      <c r="L1821" s="3">
        <v>218.2</v>
      </c>
      <c r="M1821" s="3">
        <v>104.2</v>
      </c>
      <c r="N1821" s="5">
        <v>58.814227000000002</v>
      </c>
      <c r="O1821" s="3">
        <v>127.06</v>
      </c>
      <c r="P1821" s="3">
        <v>178.85</v>
      </c>
      <c r="Q1821" s="3">
        <v>93.375</v>
      </c>
      <c r="R1821" s="3">
        <v>66.599999999999994</v>
      </c>
      <c r="S1821" s="3">
        <v>75.75</v>
      </c>
      <c r="T1821" s="5">
        <v>22.91</v>
      </c>
      <c r="U1821" s="3">
        <v>76.849999999999994</v>
      </c>
      <c r="V1821" s="3">
        <v>119.681431</v>
      </c>
      <c r="W1821" s="3">
        <v>68.98</v>
      </c>
      <c r="X1821" s="3">
        <v>86.22</v>
      </c>
      <c r="Y1821" s="3">
        <v>94.555290999999997</v>
      </c>
      <c r="Z1821" s="3">
        <v>140.94999999999999</v>
      </c>
      <c r="AA1821" s="3">
        <v>131.65</v>
      </c>
      <c r="AB1821" s="3">
        <v>192.40101999999999</v>
      </c>
      <c r="AC1821" s="3">
        <v>91.686920000000001</v>
      </c>
      <c r="AD1821" s="5">
        <v>41.399391000000001</v>
      </c>
      <c r="AE1821" s="3">
        <v>110.30209000000001</v>
      </c>
    </row>
    <row r="1822" spans="1:31" x14ac:dyDescent="0.2">
      <c r="A1822" s="2">
        <v>43462</v>
      </c>
      <c r="B1822" s="3">
        <v>164.697045</v>
      </c>
      <c r="C1822" s="3">
        <v>39.549999999999997</v>
      </c>
      <c r="D1822" s="3">
        <v>189.65</v>
      </c>
      <c r="E1822" s="3">
        <v>158.15</v>
      </c>
      <c r="F1822" s="3">
        <v>51.653858</v>
      </c>
      <c r="G1822" s="4">
        <v>673.7</v>
      </c>
      <c r="H1822" s="3">
        <v>172.046403</v>
      </c>
      <c r="I1822" s="3">
        <v>82.593635000000006</v>
      </c>
      <c r="K1822" s="3">
        <v>77.92</v>
      </c>
      <c r="L1822" s="3">
        <v>217.6</v>
      </c>
      <c r="M1822" s="3">
        <v>101.9</v>
      </c>
      <c r="N1822" s="5">
        <v>58.285656000000003</v>
      </c>
      <c r="O1822" s="3">
        <v>126.02</v>
      </c>
      <c r="P1822" s="3">
        <v>179.2</v>
      </c>
      <c r="Q1822" s="3">
        <v>93.9</v>
      </c>
      <c r="R1822" s="3">
        <v>65.5</v>
      </c>
      <c r="S1822" s="3">
        <v>74.58</v>
      </c>
      <c r="T1822" s="5">
        <v>22.73</v>
      </c>
      <c r="U1822" s="3">
        <v>76.95</v>
      </c>
      <c r="V1822" s="3">
        <v>120.252475</v>
      </c>
      <c r="W1822" s="3">
        <v>68.72</v>
      </c>
      <c r="X1822" s="3">
        <v>86.1</v>
      </c>
      <c r="Y1822" s="3">
        <v>94.172088000000002</v>
      </c>
      <c r="Z1822" s="3">
        <v>141</v>
      </c>
      <c r="AA1822" s="3">
        <v>134.44999999999999</v>
      </c>
      <c r="AB1822" s="3">
        <v>192.109577</v>
      </c>
      <c r="AC1822" s="3">
        <v>93.719797</v>
      </c>
      <c r="AD1822" s="5">
        <v>41.222639000000001</v>
      </c>
      <c r="AE1822" s="3">
        <v>110.827793</v>
      </c>
    </row>
    <row r="1823" spans="1:31" x14ac:dyDescent="0.2">
      <c r="A1823" s="2">
        <v>43461</v>
      </c>
      <c r="B1823" s="3">
        <v>159.292396</v>
      </c>
      <c r="C1823" s="3">
        <v>38.65</v>
      </c>
      <c r="D1823" s="3">
        <v>188.85</v>
      </c>
      <c r="E1823" s="3">
        <v>155.85</v>
      </c>
      <c r="F1823" s="3">
        <v>50.942236999999999</v>
      </c>
      <c r="G1823" s="4">
        <v>661.8</v>
      </c>
      <c r="H1823" s="3">
        <v>169.46543800000001</v>
      </c>
      <c r="I1823" s="3">
        <v>79.835258999999994</v>
      </c>
      <c r="K1823" s="3">
        <v>75.400000000000006</v>
      </c>
      <c r="L1823" s="3">
        <v>214</v>
      </c>
      <c r="M1823" s="3">
        <v>100.7</v>
      </c>
      <c r="N1823" s="5">
        <v>57.0428</v>
      </c>
      <c r="O1823" s="3">
        <v>125.02</v>
      </c>
      <c r="P1823" s="3">
        <v>176.05</v>
      </c>
      <c r="Q1823" s="3">
        <v>92.125</v>
      </c>
      <c r="R1823" s="3">
        <v>65.099999999999994</v>
      </c>
      <c r="S1823" s="3">
        <v>74.430000000000007</v>
      </c>
      <c r="T1823" s="5">
        <v>22.14</v>
      </c>
      <c r="U1823" s="3">
        <v>75.325000000000003</v>
      </c>
      <c r="V1823" s="3">
        <v>118.82486400000001</v>
      </c>
      <c r="W1823" s="3">
        <v>67.959999999999994</v>
      </c>
      <c r="X1823" s="3">
        <v>84.86</v>
      </c>
      <c r="Y1823" s="3">
        <v>92.390195000000006</v>
      </c>
      <c r="Z1823" s="3">
        <v>138.55000000000001</v>
      </c>
      <c r="AA1823" s="3">
        <v>131.19999999999999</v>
      </c>
      <c r="AB1823" s="3">
        <v>188.46653800000001</v>
      </c>
      <c r="AC1823" s="3">
        <v>88.160499999999999</v>
      </c>
      <c r="AD1823" s="5">
        <v>40.407612999999998</v>
      </c>
      <c r="AE1823" s="3">
        <v>108.868354</v>
      </c>
    </row>
    <row r="1824" spans="1:31" x14ac:dyDescent="0.2">
      <c r="A1824" s="2">
        <v>43455</v>
      </c>
      <c r="B1824" s="3">
        <v>163.05634800000001</v>
      </c>
      <c r="C1824" s="3">
        <v>39</v>
      </c>
      <c r="D1824" s="3">
        <v>188.5</v>
      </c>
      <c r="E1824" s="3">
        <v>157.44999999999999</v>
      </c>
      <c r="F1824" s="3">
        <v>50.733659000000003</v>
      </c>
      <c r="G1824" s="4">
        <v>685.2</v>
      </c>
      <c r="H1824" s="3">
        <v>170.4333</v>
      </c>
      <c r="I1824" s="3">
        <v>78.741760999999997</v>
      </c>
      <c r="K1824" s="3">
        <v>77.94</v>
      </c>
      <c r="L1824" s="3">
        <v>218.2</v>
      </c>
      <c r="M1824" s="3">
        <v>102.4</v>
      </c>
      <c r="N1824" s="5">
        <v>58.299942000000001</v>
      </c>
      <c r="O1824" s="3">
        <v>128.6</v>
      </c>
      <c r="P1824" s="3">
        <v>175.85</v>
      </c>
      <c r="Q1824" s="3">
        <v>93.775000000000006</v>
      </c>
      <c r="R1824" s="3">
        <v>65.599999999999994</v>
      </c>
      <c r="S1824" s="3">
        <v>76.3</v>
      </c>
      <c r="T1824" s="5">
        <v>22.6</v>
      </c>
      <c r="U1824" s="3">
        <v>78.400000000000006</v>
      </c>
      <c r="V1824" s="3">
        <v>118.82486400000001</v>
      </c>
      <c r="W1824" s="3">
        <v>69.16</v>
      </c>
      <c r="X1824" s="3">
        <v>86.06</v>
      </c>
      <c r="Y1824" s="3">
        <v>93.194920999999994</v>
      </c>
      <c r="Z1824" s="3">
        <v>140.55000000000001</v>
      </c>
      <c r="AA1824" s="3">
        <v>130.85</v>
      </c>
      <c r="AB1824" s="3">
        <v>191.575264</v>
      </c>
      <c r="AC1824" s="3">
        <v>89.902966000000006</v>
      </c>
      <c r="AD1824" s="5">
        <v>41.693978999999999</v>
      </c>
      <c r="AE1824" s="3">
        <v>109.824178</v>
      </c>
    </row>
    <row r="1825" spans="1:31" x14ac:dyDescent="0.2">
      <c r="A1825" s="2">
        <v>43454</v>
      </c>
      <c r="B1825" s="3">
        <v>163.394139</v>
      </c>
      <c r="C1825" s="3">
        <v>39.799999999999997</v>
      </c>
      <c r="D1825" s="3">
        <v>190</v>
      </c>
      <c r="E1825" s="3">
        <v>158.35</v>
      </c>
      <c r="F1825" s="3">
        <v>50.377848</v>
      </c>
      <c r="G1825" s="4">
        <v>689</v>
      </c>
      <c r="H1825" s="3">
        <v>172.42279400000001</v>
      </c>
      <c r="I1825" s="3">
        <v>76.594168999999994</v>
      </c>
      <c r="K1825" s="3">
        <v>78.680000000000007</v>
      </c>
      <c r="L1825" s="3">
        <v>218.6</v>
      </c>
      <c r="M1825" s="3">
        <v>102</v>
      </c>
      <c r="N1825" s="5">
        <v>58.071370999999999</v>
      </c>
      <c r="O1825" s="3">
        <v>131.74</v>
      </c>
      <c r="P1825" s="3">
        <v>177.85</v>
      </c>
      <c r="Q1825" s="3">
        <v>94.875</v>
      </c>
      <c r="R1825" s="3">
        <v>66.599999999999994</v>
      </c>
      <c r="S1825" s="3">
        <v>76.069999999999993</v>
      </c>
      <c r="T1825" s="5">
        <v>22.9</v>
      </c>
      <c r="U1825" s="3">
        <v>79.724999999999994</v>
      </c>
      <c r="V1825" s="3">
        <v>119.681431</v>
      </c>
      <c r="W1825" s="3">
        <v>70.040000000000006</v>
      </c>
      <c r="X1825" s="3">
        <v>87.14</v>
      </c>
      <c r="Y1825" s="3">
        <v>95.848600000000005</v>
      </c>
      <c r="Z1825" s="3">
        <v>141.1</v>
      </c>
      <c r="AA1825" s="3">
        <v>130.25</v>
      </c>
      <c r="AB1825" s="3">
        <v>194.198252</v>
      </c>
      <c r="AC1825" s="3">
        <v>89.114707999999993</v>
      </c>
      <c r="AD1825" s="5">
        <v>42.067124</v>
      </c>
      <c r="AE1825" s="3">
        <v>110.971166</v>
      </c>
    </row>
    <row r="1826" spans="1:31" x14ac:dyDescent="0.2">
      <c r="A1826" s="2">
        <v>43453</v>
      </c>
      <c r="B1826" s="3">
        <v>169.956928</v>
      </c>
      <c r="C1826" s="3">
        <v>41.3</v>
      </c>
      <c r="D1826" s="3">
        <v>196.05</v>
      </c>
      <c r="E1826" s="3">
        <v>160.5</v>
      </c>
      <c r="F1826" s="3">
        <v>51.482087999999997</v>
      </c>
      <c r="G1826" s="4">
        <v>694.2</v>
      </c>
      <c r="H1826" s="3">
        <v>179.77137500000001</v>
      </c>
      <c r="I1826" s="3">
        <v>77.677816000000007</v>
      </c>
      <c r="K1826" s="3">
        <v>80.459999999999994</v>
      </c>
      <c r="L1826" s="3">
        <v>225.1</v>
      </c>
      <c r="M1826" s="3">
        <v>102.8</v>
      </c>
      <c r="N1826" s="5">
        <v>58.928513000000002</v>
      </c>
      <c r="O1826" s="3">
        <v>136.12</v>
      </c>
      <c r="P1826" s="3">
        <v>181.7</v>
      </c>
      <c r="Q1826" s="3">
        <v>96.65</v>
      </c>
      <c r="R1826" s="3">
        <v>68.599999999999994</v>
      </c>
      <c r="S1826" s="3">
        <v>78.069999999999993</v>
      </c>
      <c r="T1826" s="5">
        <v>23.42</v>
      </c>
      <c r="U1826" s="3">
        <v>81.075000000000003</v>
      </c>
      <c r="V1826" s="3">
        <v>121.251803</v>
      </c>
      <c r="W1826" s="3">
        <v>73.02</v>
      </c>
      <c r="X1826" s="3">
        <v>88.18</v>
      </c>
      <c r="Y1826" s="3">
        <v>98.243617999999998</v>
      </c>
      <c r="Z1826" s="3">
        <v>144.05000000000001</v>
      </c>
      <c r="AA1826" s="3">
        <v>133.5</v>
      </c>
      <c r="AB1826" s="3">
        <v>196.14120600000001</v>
      </c>
      <c r="AC1826" s="3">
        <v>93.304924</v>
      </c>
      <c r="AD1826" s="5">
        <v>42.636659999999999</v>
      </c>
      <c r="AE1826" s="3">
        <v>113.360726</v>
      </c>
    </row>
    <row r="1827" spans="1:31" x14ac:dyDescent="0.2">
      <c r="A1827" s="2">
        <v>43452</v>
      </c>
      <c r="B1827" s="3">
        <v>170.487741</v>
      </c>
      <c r="C1827" s="3">
        <v>41.1</v>
      </c>
      <c r="D1827" s="3">
        <v>195.95</v>
      </c>
      <c r="E1827" s="3">
        <v>159.25</v>
      </c>
      <c r="F1827" s="3">
        <v>51.985129999999998</v>
      </c>
      <c r="G1827" s="4">
        <v>696</v>
      </c>
      <c r="H1827" s="3">
        <v>179.592141</v>
      </c>
      <c r="I1827" s="3">
        <v>76.741939000000002</v>
      </c>
      <c r="K1827" s="3">
        <v>80.66</v>
      </c>
      <c r="L1827" s="3">
        <v>225.1</v>
      </c>
      <c r="M1827" s="3">
        <v>102</v>
      </c>
      <c r="N1827" s="5">
        <v>58.314227000000002</v>
      </c>
      <c r="O1827" s="3">
        <v>138.62</v>
      </c>
      <c r="P1827" s="3">
        <v>179.75</v>
      </c>
      <c r="Q1827" s="3">
        <v>95.3</v>
      </c>
      <c r="R1827" s="3">
        <v>68.5</v>
      </c>
      <c r="S1827" s="3">
        <v>78.23</v>
      </c>
      <c r="T1827" s="5">
        <v>23.57</v>
      </c>
      <c r="U1827" s="3">
        <v>82.7</v>
      </c>
      <c r="V1827" s="3">
        <v>122.10836999999999</v>
      </c>
      <c r="W1827" s="3">
        <v>71.2</v>
      </c>
      <c r="X1827" s="3">
        <v>87.7</v>
      </c>
      <c r="Y1827" s="3">
        <v>98.291517999999996</v>
      </c>
      <c r="Z1827" s="3">
        <v>141.6</v>
      </c>
      <c r="AA1827" s="3">
        <v>134.5</v>
      </c>
      <c r="AB1827" s="3">
        <v>195.364025</v>
      </c>
      <c r="AC1827" s="3">
        <v>92.184766999999994</v>
      </c>
      <c r="AD1827" s="5">
        <v>42.273335000000003</v>
      </c>
      <c r="AE1827" s="3">
        <v>111.974782</v>
      </c>
    </row>
    <row r="1828" spans="1:31" x14ac:dyDescent="0.2">
      <c r="A1828" s="2">
        <v>43451</v>
      </c>
      <c r="B1828" s="3">
        <v>168.99181200000001</v>
      </c>
      <c r="C1828" s="3">
        <v>41.8</v>
      </c>
      <c r="D1828" s="3">
        <v>193.65</v>
      </c>
      <c r="E1828" s="3">
        <v>160.25</v>
      </c>
      <c r="F1828" s="3">
        <v>51.469817999999997</v>
      </c>
      <c r="G1828" s="4">
        <v>699.3</v>
      </c>
      <c r="H1828" s="3">
        <v>178.964823</v>
      </c>
      <c r="I1828" s="3">
        <v>75.530224000000004</v>
      </c>
      <c r="K1828" s="3">
        <v>81.260000000000005</v>
      </c>
      <c r="L1828" s="3">
        <v>224.2</v>
      </c>
      <c r="M1828" s="3">
        <v>102</v>
      </c>
      <c r="N1828" s="5">
        <v>59.099941000000001</v>
      </c>
      <c r="O1828" s="3">
        <v>142.80000000000001</v>
      </c>
      <c r="P1828" s="3">
        <v>181.15</v>
      </c>
      <c r="Q1828" s="3">
        <v>95.8</v>
      </c>
      <c r="R1828" s="3">
        <v>69.599999999999994</v>
      </c>
      <c r="S1828" s="3">
        <v>78.489999999999995</v>
      </c>
      <c r="T1828" s="5">
        <v>23.725000000000001</v>
      </c>
      <c r="U1828" s="3">
        <v>82.5</v>
      </c>
      <c r="V1828" s="3">
        <v>121.156629</v>
      </c>
      <c r="W1828" s="3">
        <v>71.48</v>
      </c>
      <c r="X1828" s="3">
        <v>88.02</v>
      </c>
      <c r="Y1828" s="3">
        <v>98.243617999999998</v>
      </c>
      <c r="Z1828" s="3">
        <v>143.15</v>
      </c>
      <c r="AA1828" s="3">
        <v>132.9</v>
      </c>
      <c r="AB1828" s="3">
        <v>197.20983100000001</v>
      </c>
      <c r="AC1828" s="3">
        <v>92.848563999999996</v>
      </c>
      <c r="AD1828" s="5">
        <v>42.685758</v>
      </c>
      <c r="AE1828" s="3">
        <v>111.449078</v>
      </c>
    </row>
    <row r="1829" spans="1:31" x14ac:dyDescent="0.2">
      <c r="A1829" s="2">
        <v>43448</v>
      </c>
      <c r="B1829" s="3">
        <v>172.466229</v>
      </c>
      <c r="C1829" s="3">
        <v>42.4</v>
      </c>
      <c r="D1829" s="3">
        <v>194.55</v>
      </c>
      <c r="E1829" s="3">
        <v>163.15</v>
      </c>
      <c r="F1829" s="3">
        <v>51.653858</v>
      </c>
      <c r="G1829" s="4">
        <v>706.2</v>
      </c>
      <c r="H1829" s="3">
        <v>180.71235100000001</v>
      </c>
      <c r="I1829" s="3">
        <v>75.461264</v>
      </c>
      <c r="K1829" s="3">
        <v>82.2</v>
      </c>
      <c r="L1829" s="3">
        <v>228.2</v>
      </c>
      <c r="M1829" s="3">
        <v>103.3</v>
      </c>
      <c r="N1829" s="5">
        <v>59.342798000000002</v>
      </c>
      <c r="O1829" s="3">
        <v>156.12</v>
      </c>
      <c r="P1829" s="3">
        <v>184.25</v>
      </c>
      <c r="Q1829" s="3">
        <v>97.025000000000006</v>
      </c>
      <c r="R1829" s="3">
        <v>70.3</v>
      </c>
      <c r="S1829" s="3">
        <v>78.8</v>
      </c>
      <c r="T1829" s="5">
        <v>23.84</v>
      </c>
      <c r="U1829" s="3">
        <v>83.525000000000006</v>
      </c>
      <c r="V1829" s="3">
        <v>122.20354399999999</v>
      </c>
      <c r="W1829" s="3">
        <v>72.3</v>
      </c>
      <c r="X1829" s="3">
        <v>88.2</v>
      </c>
      <c r="Y1829" s="3">
        <v>98.578919999999997</v>
      </c>
      <c r="Z1829" s="3">
        <v>144.15</v>
      </c>
      <c r="AA1829" s="3">
        <v>133.25</v>
      </c>
      <c r="AB1829" s="3">
        <v>199.15278499999999</v>
      </c>
      <c r="AC1829" s="3">
        <v>91.811381999999995</v>
      </c>
      <c r="AD1829" s="5">
        <v>42.695577</v>
      </c>
      <c r="AE1829" s="3">
        <v>112.40490200000001</v>
      </c>
    </row>
    <row r="1830" spans="1:31" x14ac:dyDescent="0.2">
      <c r="A1830" s="2">
        <v>43447</v>
      </c>
      <c r="B1830" s="3">
        <v>174.20343800000001</v>
      </c>
      <c r="C1830" s="3">
        <v>42.9</v>
      </c>
      <c r="D1830" s="3">
        <v>197.2</v>
      </c>
      <c r="E1830" s="3">
        <v>165.6</v>
      </c>
      <c r="F1830" s="3">
        <v>52.561788</v>
      </c>
      <c r="G1830" s="4">
        <v>709.4</v>
      </c>
      <c r="H1830" s="3">
        <v>182.41507100000001</v>
      </c>
      <c r="I1830" s="3">
        <v>76.515358000000006</v>
      </c>
      <c r="K1830" s="3">
        <v>82.7</v>
      </c>
      <c r="L1830" s="3">
        <v>229.8</v>
      </c>
      <c r="M1830" s="3">
        <v>104.5</v>
      </c>
      <c r="N1830" s="5">
        <v>60.828510999999999</v>
      </c>
      <c r="O1830" s="3">
        <v>155.19999999999999</v>
      </c>
      <c r="P1830" s="3">
        <v>184.55</v>
      </c>
      <c r="Q1830" s="3">
        <v>97.5</v>
      </c>
      <c r="R1830" s="3">
        <v>71</v>
      </c>
      <c r="S1830" s="3">
        <v>78.150000000000006</v>
      </c>
      <c r="T1830" s="5">
        <v>24.155000000000001</v>
      </c>
      <c r="U1830" s="3">
        <v>84.9</v>
      </c>
      <c r="V1830" s="3">
        <v>123.107698</v>
      </c>
      <c r="W1830" s="3">
        <v>72.680000000000007</v>
      </c>
      <c r="X1830" s="3">
        <v>88.78</v>
      </c>
      <c r="Y1830" s="3">
        <v>98.387319000000005</v>
      </c>
      <c r="Z1830" s="3">
        <v>143.94999999999999</v>
      </c>
      <c r="AA1830" s="3">
        <v>133.5</v>
      </c>
      <c r="AB1830" s="3">
        <v>199.249933</v>
      </c>
      <c r="AC1830" s="3">
        <v>91.811381999999995</v>
      </c>
      <c r="AD1830" s="5">
        <v>41.949288000000003</v>
      </c>
      <c r="AE1830" s="3">
        <v>112.930606</v>
      </c>
    </row>
    <row r="1831" spans="1:31" x14ac:dyDescent="0.2">
      <c r="A1831" s="2">
        <v>43446</v>
      </c>
      <c r="B1831" s="3">
        <v>174.63774000000001</v>
      </c>
      <c r="C1831" s="3">
        <v>43.3</v>
      </c>
      <c r="D1831" s="3">
        <v>198.8</v>
      </c>
      <c r="E1831" s="3">
        <v>166.9</v>
      </c>
      <c r="F1831" s="3">
        <v>54.426726000000002</v>
      </c>
      <c r="G1831" s="4">
        <v>711.4</v>
      </c>
      <c r="H1831" s="3">
        <v>182.95277200000001</v>
      </c>
      <c r="I1831" s="3">
        <v>78.731909000000002</v>
      </c>
      <c r="K1831" s="3">
        <v>82.86</v>
      </c>
      <c r="L1831" s="3">
        <v>229.5</v>
      </c>
      <c r="M1831" s="3">
        <v>106.6</v>
      </c>
      <c r="N1831" s="5">
        <v>61.428510000000003</v>
      </c>
      <c r="O1831" s="3">
        <v>158.24</v>
      </c>
      <c r="P1831" s="3">
        <v>184.8</v>
      </c>
      <c r="Q1831" s="3">
        <v>97.45</v>
      </c>
      <c r="R1831" s="3">
        <v>70.2</v>
      </c>
      <c r="S1831" s="3">
        <v>79.3</v>
      </c>
      <c r="T1831" s="5">
        <v>23.925000000000001</v>
      </c>
      <c r="U1831" s="3">
        <v>85.9</v>
      </c>
      <c r="V1831" s="3">
        <v>122.822176</v>
      </c>
      <c r="W1831" s="3">
        <v>74.819999999999993</v>
      </c>
      <c r="X1831" s="3">
        <v>92</v>
      </c>
      <c r="Y1831" s="3">
        <v>97.237711000000004</v>
      </c>
      <c r="Z1831" s="3">
        <v>143.9</v>
      </c>
      <c r="AA1831" s="3">
        <v>134</v>
      </c>
      <c r="AB1831" s="3">
        <v>202.45580699999999</v>
      </c>
      <c r="AC1831" s="3">
        <v>93.719797</v>
      </c>
      <c r="AD1831" s="5">
        <v>42.224237000000002</v>
      </c>
      <c r="AE1831" s="3">
        <v>113.93422099999999</v>
      </c>
    </row>
    <row r="1832" spans="1:31" x14ac:dyDescent="0.2">
      <c r="A1832" s="2">
        <v>43445</v>
      </c>
      <c r="B1832" s="3">
        <v>167.785417</v>
      </c>
      <c r="C1832" s="3">
        <v>42.4</v>
      </c>
      <c r="D1832" s="3">
        <v>195</v>
      </c>
      <c r="E1832" s="3">
        <v>164.65</v>
      </c>
      <c r="F1832" s="3">
        <v>52.267325</v>
      </c>
      <c r="G1832" s="4">
        <v>708.9</v>
      </c>
      <c r="H1832" s="3">
        <v>175.27260899999999</v>
      </c>
      <c r="I1832" s="3">
        <v>74.870183999999995</v>
      </c>
      <c r="K1832" s="3">
        <v>80.3</v>
      </c>
      <c r="L1832" s="3">
        <v>227.3</v>
      </c>
      <c r="M1832" s="3">
        <v>103.5</v>
      </c>
      <c r="N1832" s="5">
        <v>60.285654000000001</v>
      </c>
      <c r="O1832" s="3">
        <v>163.12</v>
      </c>
      <c r="P1832" s="3">
        <v>181.3</v>
      </c>
      <c r="Q1832" s="3">
        <v>95.075000000000003</v>
      </c>
      <c r="R1832" s="3">
        <v>68.599999999999994</v>
      </c>
      <c r="S1832" s="3">
        <v>77.45</v>
      </c>
      <c r="T1832" s="5">
        <v>23.195</v>
      </c>
      <c r="U1832" s="3">
        <v>83.724999999999994</v>
      </c>
      <c r="V1832" s="3">
        <v>120.109714</v>
      </c>
      <c r="W1832" s="3">
        <v>72.099999999999994</v>
      </c>
      <c r="X1832" s="3">
        <v>89.78</v>
      </c>
      <c r="Y1832" s="3">
        <v>94.210408000000001</v>
      </c>
      <c r="Z1832" s="3">
        <v>138.6</v>
      </c>
      <c r="AA1832" s="3">
        <v>130.65</v>
      </c>
      <c r="AB1832" s="3">
        <v>197.79271700000001</v>
      </c>
      <c r="AC1832" s="3">
        <v>92.350717000000003</v>
      </c>
      <c r="AD1832" s="5">
        <v>41.576143999999999</v>
      </c>
      <c r="AE1832" s="3">
        <v>112.261529</v>
      </c>
    </row>
    <row r="1833" spans="1:31" x14ac:dyDescent="0.2">
      <c r="A1833" s="2">
        <v>43444</v>
      </c>
      <c r="B1833" s="3">
        <v>164.89006900000001</v>
      </c>
      <c r="C1833" s="3">
        <v>40.700000000000003</v>
      </c>
      <c r="D1833" s="3">
        <v>190.35</v>
      </c>
      <c r="E1833" s="3">
        <v>160.69999999999999</v>
      </c>
      <c r="F1833" s="3">
        <v>50.463734000000002</v>
      </c>
      <c r="G1833" s="4">
        <v>694.5</v>
      </c>
      <c r="H1833" s="3">
        <v>170.20029600000001</v>
      </c>
      <c r="I1833" s="3">
        <v>72.909767000000002</v>
      </c>
      <c r="K1833" s="3">
        <v>78.66</v>
      </c>
      <c r="L1833" s="3">
        <v>224.8</v>
      </c>
      <c r="M1833" s="3">
        <v>104.1</v>
      </c>
      <c r="N1833" s="5">
        <v>59.128512000000001</v>
      </c>
      <c r="O1833" s="3">
        <v>158.1</v>
      </c>
      <c r="P1833" s="3">
        <v>177.1</v>
      </c>
      <c r="Q1833" s="3">
        <v>93.275000000000006</v>
      </c>
      <c r="R1833" s="3">
        <v>69.7</v>
      </c>
      <c r="S1833" s="3">
        <v>76.989999999999995</v>
      </c>
      <c r="T1833" s="5">
        <v>22.75</v>
      </c>
      <c r="U1833" s="3">
        <v>82.125</v>
      </c>
      <c r="V1833" s="3">
        <v>117.11172999999999</v>
      </c>
      <c r="W1833" s="3">
        <v>69.540000000000006</v>
      </c>
      <c r="X1833" s="3">
        <v>89.1</v>
      </c>
      <c r="Y1833" s="3">
        <v>91.987831999999997</v>
      </c>
      <c r="Z1833" s="3">
        <v>134.85</v>
      </c>
      <c r="AA1833" s="3">
        <v>127.5</v>
      </c>
      <c r="AB1833" s="3">
        <v>195.65546800000001</v>
      </c>
      <c r="AC1833" s="3">
        <v>91.686920000000001</v>
      </c>
      <c r="AD1833" s="5">
        <v>40.780757000000001</v>
      </c>
      <c r="AE1833" s="3">
        <v>109.63301300000001</v>
      </c>
    </row>
    <row r="1834" spans="1:31" x14ac:dyDescent="0.2">
      <c r="A1834" s="2">
        <v>43441</v>
      </c>
      <c r="B1834" s="3">
        <v>166.57902200000001</v>
      </c>
      <c r="C1834" s="3">
        <v>42.3</v>
      </c>
      <c r="D1834" s="3">
        <v>191.25</v>
      </c>
      <c r="E1834" s="3">
        <v>161.9</v>
      </c>
      <c r="F1834" s="3">
        <v>51.126277000000002</v>
      </c>
      <c r="G1834" s="4">
        <v>692.6</v>
      </c>
      <c r="H1834" s="3">
        <v>173.71327600000001</v>
      </c>
      <c r="I1834" s="3">
        <v>73.126497000000001</v>
      </c>
      <c r="K1834" s="3">
        <v>79.2</v>
      </c>
      <c r="L1834" s="3">
        <v>226.2</v>
      </c>
      <c r="M1834" s="3">
        <v>105.3</v>
      </c>
      <c r="N1834" s="5">
        <v>59.571368999999997</v>
      </c>
      <c r="O1834" s="3">
        <v>159.04</v>
      </c>
      <c r="P1834" s="3">
        <v>180.2</v>
      </c>
      <c r="Q1834" s="3">
        <v>94.6</v>
      </c>
      <c r="R1834" s="3">
        <v>68.400000000000006</v>
      </c>
      <c r="S1834" s="3">
        <v>78.27</v>
      </c>
      <c r="T1834" s="5">
        <v>22.99</v>
      </c>
      <c r="U1834" s="3">
        <v>85.15</v>
      </c>
      <c r="V1834" s="3">
        <v>120.252475</v>
      </c>
      <c r="W1834" s="3">
        <v>69.34</v>
      </c>
      <c r="X1834" s="3">
        <v>90.36</v>
      </c>
      <c r="Y1834" s="3">
        <v>93.329042000000001</v>
      </c>
      <c r="Z1834" s="3">
        <v>137.55000000000001</v>
      </c>
      <c r="AA1834" s="3">
        <v>129.80000000000001</v>
      </c>
      <c r="AB1834" s="3">
        <v>200.415705</v>
      </c>
      <c r="AC1834" s="3">
        <v>92.101793000000001</v>
      </c>
      <c r="AD1834" s="5">
        <v>40.928051000000004</v>
      </c>
      <c r="AE1834" s="3">
        <v>111.879199</v>
      </c>
    </row>
    <row r="1835" spans="1:31" x14ac:dyDescent="0.2">
      <c r="A1835" s="2">
        <v>43440</v>
      </c>
      <c r="B1835" s="3">
        <v>165.08309199999999</v>
      </c>
      <c r="C1835" s="3">
        <v>43.1</v>
      </c>
      <c r="D1835" s="3">
        <v>188.65</v>
      </c>
      <c r="E1835" s="3">
        <v>160.1</v>
      </c>
      <c r="F1835" s="3">
        <v>51.077199999999998</v>
      </c>
      <c r="G1835" s="4">
        <v>692.3</v>
      </c>
      <c r="H1835" s="3">
        <v>169.82390599999999</v>
      </c>
      <c r="I1835" s="3">
        <v>72.111808999999994</v>
      </c>
      <c r="K1835" s="3">
        <v>76.599999999999994</v>
      </c>
      <c r="L1835" s="3">
        <v>221.3</v>
      </c>
      <c r="M1835" s="3">
        <v>103.6</v>
      </c>
      <c r="N1835" s="5">
        <v>59.342798000000002</v>
      </c>
      <c r="O1835" s="3">
        <v>157.08000000000001</v>
      </c>
      <c r="P1835" s="3">
        <v>178.8</v>
      </c>
      <c r="Q1835" s="3">
        <v>94.25</v>
      </c>
      <c r="R1835" s="3">
        <v>65.8</v>
      </c>
      <c r="S1835" s="3">
        <v>77.31</v>
      </c>
      <c r="T1835" s="5">
        <v>22.545000000000002</v>
      </c>
      <c r="U1835" s="3">
        <v>85.5</v>
      </c>
      <c r="V1835" s="3">
        <v>120.01454</v>
      </c>
      <c r="W1835" s="3">
        <v>69.58</v>
      </c>
      <c r="X1835" s="3">
        <v>88.9</v>
      </c>
      <c r="Y1835" s="3">
        <v>91.719589999999997</v>
      </c>
      <c r="Z1835" s="3">
        <v>136.80000000000001</v>
      </c>
      <c r="AA1835" s="3">
        <v>130.25</v>
      </c>
      <c r="AB1835" s="3">
        <v>195.26687699999999</v>
      </c>
      <c r="AC1835" s="3">
        <v>89.861479000000003</v>
      </c>
      <c r="AD1835" s="5">
        <v>40.260319000000003</v>
      </c>
      <c r="AE1835" s="3">
        <v>111.831408</v>
      </c>
    </row>
    <row r="1836" spans="1:31" x14ac:dyDescent="0.2">
      <c r="A1836" s="2">
        <v>43439</v>
      </c>
      <c r="B1836" s="3">
        <v>170.053439</v>
      </c>
      <c r="C1836" s="3">
        <v>44.85</v>
      </c>
      <c r="D1836" s="3">
        <v>195.45</v>
      </c>
      <c r="E1836" s="3">
        <v>162.80000000000001</v>
      </c>
      <c r="F1836" s="3">
        <v>52.954407000000003</v>
      </c>
      <c r="G1836" s="4">
        <v>703.8</v>
      </c>
      <c r="H1836" s="3">
        <v>180.846777</v>
      </c>
      <c r="I1836" s="3">
        <v>77.086736000000002</v>
      </c>
      <c r="K1836" s="3">
        <v>75.239999999999995</v>
      </c>
      <c r="L1836" s="3">
        <v>226.3</v>
      </c>
      <c r="M1836" s="3">
        <v>108.4</v>
      </c>
      <c r="N1836" s="5">
        <v>62.842793999999998</v>
      </c>
      <c r="O1836" s="3">
        <v>162.74</v>
      </c>
      <c r="P1836" s="3">
        <v>184</v>
      </c>
      <c r="Q1836" s="3">
        <v>97.625</v>
      </c>
      <c r="R1836" s="3">
        <v>67.900000000000006</v>
      </c>
      <c r="S1836" s="3">
        <v>79.14</v>
      </c>
      <c r="T1836" s="5">
        <v>23.54</v>
      </c>
      <c r="U1836" s="3">
        <v>89.05</v>
      </c>
      <c r="V1836" s="3">
        <v>126.200857</v>
      </c>
      <c r="W1836" s="3">
        <v>71.739999999999995</v>
      </c>
      <c r="X1836" s="3">
        <v>91.92</v>
      </c>
      <c r="Y1836" s="3">
        <v>94.631930999999994</v>
      </c>
      <c r="Z1836" s="3">
        <v>139.85</v>
      </c>
      <c r="AA1836" s="3">
        <v>136.05000000000001</v>
      </c>
      <c r="AB1836" s="3">
        <v>200.80429599999999</v>
      </c>
      <c r="AC1836" s="3">
        <v>93.346412000000001</v>
      </c>
      <c r="AD1836" s="5">
        <v>40.849494</v>
      </c>
      <c r="AE1836" s="3">
        <v>116.323781</v>
      </c>
    </row>
    <row r="1837" spans="1:31" x14ac:dyDescent="0.2">
      <c r="A1837" s="2">
        <v>43438</v>
      </c>
      <c r="B1837" s="3">
        <v>174.589484</v>
      </c>
      <c r="C1837" s="3">
        <v>45.3</v>
      </c>
      <c r="D1837" s="3">
        <v>198.45</v>
      </c>
      <c r="E1837" s="3">
        <v>169.3</v>
      </c>
      <c r="F1837" s="3">
        <v>54.770266999999997</v>
      </c>
      <c r="G1837" s="4">
        <v>722</v>
      </c>
      <c r="H1837" s="3">
        <v>183.58009000000001</v>
      </c>
      <c r="I1837" s="3">
        <v>77.924098999999998</v>
      </c>
      <c r="K1837" s="3">
        <v>76.8</v>
      </c>
      <c r="L1837" s="3">
        <v>230.8</v>
      </c>
      <c r="M1837" s="3">
        <v>111.8</v>
      </c>
      <c r="N1837" s="5">
        <v>64.157078999999996</v>
      </c>
      <c r="O1837" s="3">
        <v>163.28</v>
      </c>
      <c r="P1837" s="3">
        <v>187.3</v>
      </c>
      <c r="Q1837" s="3">
        <v>98.974999999999994</v>
      </c>
      <c r="R1837" s="3">
        <v>69.5</v>
      </c>
      <c r="S1837" s="3">
        <v>80.099999999999994</v>
      </c>
      <c r="T1837" s="5">
        <v>23.905000000000001</v>
      </c>
      <c r="U1837" s="3">
        <v>90.375</v>
      </c>
      <c r="V1837" s="3">
        <v>128.81814399999999</v>
      </c>
      <c r="W1837" s="3">
        <v>72.92</v>
      </c>
      <c r="X1837" s="3">
        <v>93.42</v>
      </c>
      <c r="Y1837" s="3">
        <v>95.704898999999997</v>
      </c>
      <c r="Z1837" s="3">
        <v>142.6</v>
      </c>
      <c r="AA1837" s="3">
        <v>140.30000000000001</v>
      </c>
      <c r="AB1837" s="3">
        <v>202.26151100000001</v>
      </c>
      <c r="AC1837" s="3">
        <v>93.138975000000002</v>
      </c>
      <c r="AD1837" s="5">
        <v>41.163721000000002</v>
      </c>
      <c r="AE1837" s="3">
        <v>120.577198</v>
      </c>
    </row>
    <row r="1838" spans="1:31" x14ac:dyDescent="0.2">
      <c r="A1838" s="2">
        <v>43437</v>
      </c>
      <c r="B1838" s="3">
        <v>177.38832099999999</v>
      </c>
      <c r="C1838" s="3">
        <v>45.4</v>
      </c>
      <c r="D1838" s="3">
        <v>198.85</v>
      </c>
      <c r="E1838" s="3">
        <v>170.2</v>
      </c>
      <c r="F1838" s="3">
        <v>56.402087000000002</v>
      </c>
      <c r="G1838" s="4">
        <v>721.4</v>
      </c>
      <c r="H1838" s="3">
        <v>187.52323100000001</v>
      </c>
      <c r="I1838" s="3">
        <v>76.584316999999999</v>
      </c>
      <c r="K1838" s="3">
        <v>78.64</v>
      </c>
      <c r="L1838" s="3">
        <v>231.1</v>
      </c>
      <c r="M1838" s="3">
        <v>110.5</v>
      </c>
      <c r="N1838" s="5">
        <v>65.985647999999998</v>
      </c>
      <c r="O1838" s="3">
        <v>164.26</v>
      </c>
      <c r="P1838" s="3">
        <v>189.8</v>
      </c>
      <c r="Q1838" s="3">
        <v>99.775000000000006</v>
      </c>
      <c r="R1838" s="3">
        <v>68.900000000000006</v>
      </c>
      <c r="S1838" s="3">
        <v>82.02</v>
      </c>
      <c r="T1838" s="5">
        <v>24.155000000000001</v>
      </c>
      <c r="U1838" s="3">
        <v>93.875</v>
      </c>
      <c r="V1838" s="3">
        <v>129.91264699999999</v>
      </c>
      <c r="W1838" s="3">
        <v>76.099999999999994</v>
      </c>
      <c r="X1838" s="3">
        <v>94.64</v>
      </c>
      <c r="Y1838" s="3">
        <v>96.327603999999994</v>
      </c>
      <c r="Z1838" s="3">
        <v>144.55000000000001</v>
      </c>
      <c r="AA1838" s="3">
        <v>143</v>
      </c>
      <c r="AB1838" s="3">
        <v>205.27309</v>
      </c>
      <c r="AC1838" s="3">
        <v>93.595335000000006</v>
      </c>
      <c r="AD1838" s="5">
        <v>41.252097999999997</v>
      </c>
      <c r="AE1838" s="3">
        <v>125.929812</v>
      </c>
    </row>
    <row r="1839" spans="1:31" x14ac:dyDescent="0.2">
      <c r="A1839" s="2">
        <v>43434</v>
      </c>
      <c r="B1839" s="3">
        <v>178.256925</v>
      </c>
      <c r="C1839" s="3">
        <v>45.4</v>
      </c>
      <c r="D1839" s="3">
        <v>195.8</v>
      </c>
      <c r="E1839" s="3">
        <v>169.2</v>
      </c>
      <c r="F1839" s="3">
        <v>54.757997000000003</v>
      </c>
      <c r="G1839" s="4">
        <v>723</v>
      </c>
      <c r="H1839" s="3">
        <v>182.72873000000001</v>
      </c>
      <c r="I1839" s="3">
        <v>73.422037000000003</v>
      </c>
      <c r="K1839" s="3">
        <v>75.92</v>
      </c>
      <c r="L1839" s="3">
        <v>233.2</v>
      </c>
      <c r="M1839" s="3">
        <v>108.8</v>
      </c>
      <c r="N1839" s="5">
        <v>64.757078000000007</v>
      </c>
      <c r="O1839" s="3">
        <v>167.64</v>
      </c>
      <c r="P1839" s="3">
        <v>186.65</v>
      </c>
      <c r="Q1839" s="3">
        <v>99.674999999999997</v>
      </c>
      <c r="R1839" s="3">
        <v>68.400000000000006</v>
      </c>
      <c r="S1839" s="3">
        <v>80.790000000000006</v>
      </c>
      <c r="T1839" s="5">
        <v>23.58</v>
      </c>
      <c r="U1839" s="3">
        <v>91.025000000000006</v>
      </c>
      <c r="V1839" s="3">
        <v>128.48503500000001</v>
      </c>
      <c r="W1839" s="3">
        <v>73.22</v>
      </c>
      <c r="X1839" s="3">
        <v>94.8</v>
      </c>
      <c r="Y1839" s="3">
        <v>96.040201999999994</v>
      </c>
      <c r="Z1839" s="3">
        <v>143.05000000000001</v>
      </c>
      <c r="AA1839" s="3">
        <v>143.69999999999999</v>
      </c>
      <c r="AB1839" s="3">
        <v>205.467386</v>
      </c>
      <c r="AC1839" s="3">
        <v>94.466569000000007</v>
      </c>
      <c r="AD1839" s="5">
        <v>41.232458000000001</v>
      </c>
      <c r="AE1839" s="3">
        <v>121.007318</v>
      </c>
    </row>
    <row r="1840" spans="1:31" x14ac:dyDescent="0.2">
      <c r="A1840" s="2">
        <v>43433</v>
      </c>
      <c r="B1840" s="3">
        <v>178.20866899999999</v>
      </c>
      <c r="C1840" s="3">
        <v>45</v>
      </c>
      <c r="D1840" s="3">
        <v>193.9</v>
      </c>
      <c r="E1840" s="3">
        <v>168.65</v>
      </c>
      <c r="F1840" s="3">
        <v>53.764181999999998</v>
      </c>
      <c r="G1840" s="4">
        <v>724.1</v>
      </c>
      <c r="H1840" s="3">
        <v>181.47409400000001</v>
      </c>
      <c r="I1840" s="3">
        <v>74.170738999999998</v>
      </c>
      <c r="K1840" s="3">
        <v>75.88</v>
      </c>
      <c r="L1840" s="3">
        <v>233</v>
      </c>
      <c r="M1840" s="3">
        <v>110.2</v>
      </c>
      <c r="N1840" s="5">
        <v>65.628506000000002</v>
      </c>
      <c r="O1840" s="3">
        <v>169.56</v>
      </c>
      <c r="P1840" s="3">
        <v>185.2</v>
      </c>
      <c r="Q1840" s="3">
        <v>98.4</v>
      </c>
      <c r="R1840" s="3">
        <v>68.400000000000006</v>
      </c>
      <c r="S1840" s="3">
        <v>81.680000000000007</v>
      </c>
      <c r="T1840" s="5">
        <v>23.44</v>
      </c>
      <c r="U1840" s="3">
        <v>90.325000000000003</v>
      </c>
      <c r="V1840" s="3">
        <v>128.199513</v>
      </c>
      <c r="W1840" s="3">
        <v>72.42</v>
      </c>
      <c r="X1840" s="3">
        <v>95.04</v>
      </c>
      <c r="Y1840" s="3">
        <v>96.279703999999995</v>
      </c>
      <c r="Z1840" s="3">
        <v>144.55000000000001</v>
      </c>
      <c r="AA1840" s="3">
        <v>142.4</v>
      </c>
      <c r="AB1840" s="3">
        <v>204.69020399999999</v>
      </c>
      <c r="AC1840" s="3">
        <v>94.798467000000002</v>
      </c>
      <c r="AD1840" s="5">
        <v>41.291376</v>
      </c>
      <c r="AE1840" s="3">
        <v>121.38964799999999</v>
      </c>
    </row>
    <row r="1841" spans="1:31" x14ac:dyDescent="0.2">
      <c r="A1841" s="2">
        <v>43432</v>
      </c>
      <c r="B1841" s="3">
        <v>176.423205</v>
      </c>
      <c r="C1841" s="3">
        <v>44.5</v>
      </c>
      <c r="D1841" s="3">
        <v>190.75</v>
      </c>
      <c r="E1841" s="3">
        <v>168.1</v>
      </c>
      <c r="F1841" s="3">
        <v>53.175255</v>
      </c>
      <c r="G1841" s="4">
        <v>722</v>
      </c>
      <c r="H1841" s="3">
        <v>176.33008799999999</v>
      </c>
      <c r="I1841" s="3">
        <v>71.865525000000005</v>
      </c>
      <c r="K1841" s="3">
        <v>75.92</v>
      </c>
      <c r="L1841" s="3">
        <v>227.4</v>
      </c>
      <c r="M1841" s="3">
        <v>110.2</v>
      </c>
      <c r="N1841" s="5">
        <v>63.757078999999997</v>
      </c>
      <c r="O1841" s="3">
        <v>168.3</v>
      </c>
      <c r="P1841" s="3">
        <v>184.2</v>
      </c>
      <c r="Q1841" s="3">
        <v>96.525000000000006</v>
      </c>
      <c r="R1841" s="3">
        <v>68.400000000000006</v>
      </c>
      <c r="S1841" s="3">
        <v>81.2</v>
      </c>
      <c r="T1841" s="5">
        <v>23.15</v>
      </c>
      <c r="U1841" s="3">
        <v>87.224999999999994</v>
      </c>
      <c r="V1841" s="3">
        <v>123.916678</v>
      </c>
      <c r="W1841" s="3">
        <v>71.239999999999995</v>
      </c>
      <c r="X1841" s="3">
        <v>94.54</v>
      </c>
      <c r="Y1841" s="3">
        <v>95.168414999999996</v>
      </c>
      <c r="Z1841" s="3">
        <v>143</v>
      </c>
      <c r="AA1841" s="3">
        <v>140.4</v>
      </c>
      <c r="AB1841" s="3">
        <v>204.01016999999999</v>
      </c>
      <c r="AC1841" s="3">
        <v>95.047391000000005</v>
      </c>
      <c r="AD1841" s="5">
        <v>41.281556000000002</v>
      </c>
      <c r="AE1841" s="3">
        <v>119.86033</v>
      </c>
    </row>
    <row r="1842" spans="1:31" x14ac:dyDescent="0.2">
      <c r="A1842" s="2">
        <v>43431</v>
      </c>
      <c r="B1842" s="3">
        <v>176.23018200000001</v>
      </c>
      <c r="C1842" s="3">
        <v>44.5</v>
      </c>
      <c r="D1842" s="3">
        <v>190.7</v>
      </c>
      <c r="E1842" s="3">
        <v>168</v>
      </c>
      <c r="F1842" s="3">
        <v>52.058745999999999</v>
      </c>
      <c r="G1842" s="4">
        <v>718.8</v>
      </c>
      <c r="H1842" s="3">
        <v>176.04331400000001</v>
      </c>
      <c r="I1842" s="3">
        <v>72.860511000000002</v>
      </c>
      <c r="K1842" s="3">
        <v>75.38</v>
      </c>
      <c r="L1842" s="3">
        <v>225.2</v>
      </c>
      <c r="M1842" s="3">
        <v>112</v>
      </c>
      <c r="N1842" s="5">
        <v>63.085650999999999</v>
      </c>
      <c r="O1842" s="3">
        <v>167.08</v>
      </c>
      <c r="P1842" s="3">
        <v>183.1</v>
      </c>
      <c r="Q1842" s="3">
        <v>95.424999999999997</v>
      </c>
      <c r="R1842" s="3">
        <v>69.099999999999994</v>
      </c>
      <c r="S1842" s="3">
        <v>82.6</v>
      </c>
      <c r="T1842" s="5">
        <v>23.29</v>
      </c>
      <c r="U1842" s="3">
        <v>89.025000000000006</v>
      </c>
      <c r="V1842" s="3">
        <v>123.964265</v>
      </c>
      <c r="W1842" s="3">
        <v>71.540000000000006</v>
      </c>
      <c r="X1842" s="3">
        <v>94.48</v>
      </c>
      <c r="Y1842" s="3">
        <v>95.245056000000005</v>
      </c>
      <c r="Z1842" s="3">
        <v>143.30000000000001</v>
      </c>
      <c r="AA1842" s="3">
        <v>138.9</v>
      </c>
      <c r="AB1842" s="3">
        <v>203.33013600000001</v>
      </c>
      <c r="AC1842" s="3">
        <v>96.292010000000005</v>
      </c>
      <c r="AD1842" s="5">
        <v>41.045886000000003</v>
      </c>
      <c r="AE1842" s="3">
        <v>119.525791</v>
      </c>
    </row>
    <row r="1843" spans="1:31" x14ac:dyDescent="0.2">
      <c r="A1843" s="2">
        <v>43430</v>
      </c>
      <c r="B1843" s="3">
        <v>177.53308799999999</v>
      </c>
      <c r="C1843" s="3">
        <v>44.85</v>
      </c>
      <c r="D1843" s="3">
        <v>198</v>
      </c>
      <c r="E1843" s="3">
        <v>168.9</v>
      </c>
      <c r="F1843" s="3">
        <v>53.003484</v>
      </c>
      <c r="G1843" s="4">
        <v>725.3</v>
      </c>
      <c r="H1843" s="3">
        <v>177.51302999999999</v>
      </c>
      <c r="I1843" s="3">
        <v>75.776506999999995</v>
      </c>
      <c r="K1843" s="3">
        <v>76.42</v>
      </c>
      <c r="L1843" s="3">
        <v>221.6</v>
      </c>
      <c r="M1843" s="3">
        <v>113.3</v>
      </c>
      <c r="N1843" s="5">
        <v>64.214222000000007</v>
      </c>
      <c r="O1843" s="3">
        <v>165</v>
      </c>
      <c r="P1843" s="3">
        <v>182.2</v>
      </c>
      <c r="Q1843" s="3">
        <v>95.25</v>
      </c>
      <c r="R1843" s="3">
        <v>70.5</v>
      </c>
      <c r="S1843" s="3">
        <v>82.42</v>
      </c>
      <c r="T1843" s="5">
        <v>23.155000000000001</v>
      </c>
      <c r="U1843" s="3">
        <v>87.25</v>
      </c>
      <c r="V1843" s="3">
        <v>127.200185</v>
      </c>
      <c r="W1843" s="3">
        <v>73.819999999999993</v>
      </c>
      <c r="X1843" s="3">
        <v>92.5</v>
      </c>
      <c r="Y1843" s="3">
        <v>92.600956999999994</v>
      </c>
      <c r="Z1843" s="3">
        <v>145.15</v>
      </c>
      <c r="AA1843" s="3">
        <v>141.30000000000001</v>
      </c>
      <c r="AB1843" s="3">
        <v>200.12426199999999</v>
      </c>
      <c r="AC1843" s="3">
        <v>94.13467</v>
      </c>
      <c r="AD1843" s="5">
        <v>40.702201000000002</v>
      </c>
      <c r="AE1843" s="3">
        <v>120.48161500000001</v>
      </c>
    </row>
    <row r="1844" spans="1:31" x14ac:dyDescent="0.2">
      <c r="A1844" s="2">
        <v>43427</v>
      </c>
      <c r="B1844" s="3">
        <v>174.879019</v>
      </c>
      <c r="C1844" s="3">
        <v>44.25</v>
      </c>
      <c r="D1844" s="3">
        <v>192.6</v>
      </c>
      <c r="E1844" s="3">
        <v>167.25</v>
      </c>
      <c r="F1844" s="3">
        <v>51.420741</v>
      </c>
      <c r="G1844" s="4">
        <v>732.9</v>
      </c>
      <c r="H1844" s="3">
        <v>177.674341</v>
      </c>
      <c r="I1844" s="3">
        <v>72.801402999999993</v>
      </c>
      <c r="K1844" s="3">
        <v>75.98</v>
      </c>
      <c r="L1844" s="3">
        <v>221.6</v>
      </c>
      <c r="M1844" s="3">
        <v>114.6</v>
      </c>
      <c r="N1844" s="5">
        <v>63.485650999999997</v>
      </c>
      <c r="O1844" s="3">
        <v>166.66</v>
      </c>
      <c r="P1844" s="3">
        <v>178.95</v>
      </c>
      <c r="Q1844" s="3">
        <v>93.674999999999997</v>
      </c>
      <c r="R1844" s="3">
        <v>68.3</v>
      </c>
      <c r="S1844" s="3">
        <v>80.91</v>
      </c>
      <c r="T1844" s="5">
        <v>22.754999999999999</v>
      </c>
      <c r="U1844" s="3">
        <v>85.325000000000003</v>
      </c>
      <c r="V1844" s="3">
        <v>124.487723</v>
      </c>
      <c r="W1844" s="3">
        <v>74.44</v>
      </c>
      <c r="X1844" s="3">
        <v>90.58</v>
      </c>
      <c r="Y1844" s="3">
        <v>91.604629000000003</v>
      </c>
      <c r="Z1844" s="3">
        <v>142.80000000000001</v>
      </c>
      <c r="AA1844" s="3">
        <v>139.30000000000001</v>
      </c>
      <c r="AB1844" s="3">
        <v>197.69557</v>
      </c>
      <c r="AC1844" s="3">
        <v>86.335059000000001</v>
      </c>
      <c r="AD1844" s="5">
        <v>39.759520000000002</v>
      </c>
      <c r="AE1844" s="3">
        <v>117.99647299999999</v>
      </c>
    </row>
    <row r="1845" spans="1:31" x14ac:dyDescent="0.2">
      <c r="A1845" s="2">
        <v>43426</v>
      </c>
      <c r="B1845" s="3">
        <v>173.38308900000001</v>
      </c>
      <c r="C1845" s="3">
        <v>43.3</v>
      </c>
      <c r="D1845" s="3">
        <v>192.7</v>
      </c>
      <c r="E1845" s="3">
        <v>168.7</v>
      </c>
      <c r="F1845" s="3">
        <v>51.089469000000001</v>
      </c>
      <c r="G1845" s="4">
        <v>716.7</v>
      </c>
      <c r="H1845" s="3">
        <v>179.95060799999999</v>
      </c>
      <c r="I1845" s="3">
        <v>74.978549000000001</v>
      </c>
      <c r="K1845" s="3">
        <v>73.12</v>
      </c>
      <c r="L1845" s="3">
        <v>217.8</v>
      </c>
      <c r="M1845" s="3">
        <v>114.9</v>
      </c>
      <c r="N1845" s="5">
        <v>62.285651999999999</v>
      </c>
      <c r="O1845" s="3">
        <v>166.2</v>
      </c>
      <c r="P1845" s="3">
        <v>178.2</v>
      </c>
      <c r="Q1845" s="3">
        <v>93.125</v>
      </c>
      <c r="R1845" s="3">
        <v>67.400000000000006</v>
      </c>
      <c r="S1845" s="3">
        <v>79.790000000000006</v>
      </c>
      <c r="T1845" s="5">
        <v>22.695</v>
      </c>
      <c r="U1845" s="3">
        <v>84.209975999999997</v>
      </c>
      <c r="V1845" s="3">
        <v>124.582897</v>
      </c>
      <c r="W1845" s="3">
        <v>75.02</v>
      </c>
      <c r="X1845" s="3">
        <v>90.6</v>
      </c>
      <c r="Y1845" s="3">
        <v>91.489669000000006</v>
      </c>
      <c r="Z1845" s="3">
        <v>142.19999999999999</v>
      </c>
      <c r="AA1845" s="3">
        <v>139.69999999999999</v>
      </c>
      <c r="AB1845" s="3">
        <v>195.26687699999999</v>
      </c>
      <c r="AC1845" s="3">
        <v>85.754237000000003</v>
      </c>
      <c r="AD1845" s="5">
        <v>39.415833999999997</v>
      </c>
      <c r="AE1845" s="3">
        <v>118.37880199999999</v>
      </c>
    </row>
    <row r="1846" spans="1:31" x14ac:dyDescent="0.2">
      <c r="A1846" s="2">
        <v>43425</v>
      </c>
      <c r="B1846" s="3">
        <v>175.602856</v>
      </c>
      <c r="C1846" s="3">
        <v>42.95</v>
      </c>
      <c r="D1846" s="3">
        <v>196.8</v>
      </c>
      <c r="E1846" s="3">
        <v>172.2</v>
      </c>
      <c r="F1846" s="3">
        <v>52.021937999999999</v>
      </c>
      <c r="G1846" s="4">
        <v>726.8</v>
      </c>
      <c r="H1846" s="3">
        <v>180.57792599999999</v>
      </c>
      <c r="I1846" s="3">
        <v>76.062196</v>
      </c>
      <c r="K1846" s="3">
        <v>74.239999999999995</v>
      </c>
      <c r="L1846" s="3">
        <v>218.4</v>
      </c>
      <c r="M1846" s="3">
        <v>113.9</v>
      </c>
      <c r="N1846" s="5">
        <v>61.928510000000003</v>
      </c>
      <c r="O1846" s="3">
        <v>165.48</v>
      </c>
      <c r="P1846" s="3">
        <v>180.2</v>
      </c>
      <c r="Q1846" s="3">
        <v>94</v>
      </c>
      <c r="R1846" s="3">
        <v>67.599999999999994</v>
      </c>
      <c r="S1846" s="3">
        <v>79.78</v>
      </c>
      <c r="T1846" s="5">
        <v>22.98</v>
      </c>
      <c r="U1846" s="3">
        <v>83.494376000000003</v>
      </c>
      <c r="V1846" s="3">
        <v>126.91466200000001</v>
      </c>
      <c r="W1846" s="3">
        <v>75.86</v>
      </c>
      <c r="X1846" s="3">
        <v>91.2</v>
      </c>
      <c r="Y1846" s="3">
        <v>91.489669000000006</v>
      </c>
      <c r="Z1846" s="3">
        <v>142.55000000000001</v>
      </c>
      <c r="AA1846" s="3">
        <v>140.55000000000001</v>
      </c>
      <c r="AB1846" s="3">
        <v>196.62694500000001</v>
      </c>
      <c r="AC1846" s="3">
        <v>86.127622000000002</v>
      </c>
      <c r="AD1846" s="5">
        <v>39.828257000000001</v>
      </c>
      <c r="AE1846" s="3">
        <v>119.955912</v>
      </c>
    </row>
    <row r="1847" spans="1:31" x14ac:dyDescent="0.2">
      <c r="A1847" s="2">
        <v>43424</v>
      </c>
      <c r="B1847" s="3">
        <v>172.176694</v>
      </c>
      <c r="C1847" s="3">
        <v>42.5</v>
      </c>
      <c r="D1847" s="3">
        <v>196.15</v>
      </c>
      <c r="E1847" s="3">
        <v>170.8</v>
      </c>
      <c r="F1847" s="3">
        <v>50.807274999999997</v>
      </c>
      <c r="G1847" s="4">
        <v>735.4</v>
      </c>
      <c r="H1847" s="3">
        <v>175.61315300000001</v>
      </c>
      <c r="I1847" s="3">
        <v>76.042492999999993</v>
      </c>
      <c r="K1847" s="3">
        <v>73.78</v>
      </c>
      <c r="L1847" s="3">
        <v>216.1</v>
      </c>
      <c r="M1847" s="3">
        <v>112.6</v>
      </c>
      <c r="N1847" s="5">
        <v>59.285654999999998</v>
      </c>
      <c r="O1847" s="3">
        <v>159.44</v>
      </c>
      <c r="P1847" s="3">
        <v>178.45</v>
      </c>
      <c r="Q1847" s="3">
        <v>92.9</v>
      </c>
      <c r="R1847" s="3">
        <v>67.2</v>
      </c>
      <c r="S1847" s="3">
        <v>78.84</v>
      </c>
      <c r="T1847" s="5">
        <v>23.23</v>
      </c>
      <c r="U1847" s="3">
        <v>82.317098000000001</v>
      </c>
      <c r="V1847" s="3">
        <v>124.582897</v>
      </c>
      <c r="W1847" s="3">
        <v>74.5</v>
      </c>
      <c r="X1847" s="3">
        <v>90.98</v>
      </c>
      <c r="Y1847" s="3">
        <v>91.278907000000004</v>
      </c>
      <c r="Z1847" s="3">
        <v>140.55000000000001</v>
      </c>
      <c r="AA1847" s="3">
        <v>137.30000000000001</v>
      </c>
      <c r="AB1847" s="3">
        <v>196.044059</v>
      </c>
      <c r="AC1847" s="3">
        <v>86.583983000000003</v>
      </c>
      <c r="AD1847" s="5">
        <v>39.415833999999997</v>
      </c>
      <c r="AE1847" s="3">
        <v>117.47077</v>
      </c>
    </row>
    <row r="1848" spans="1:31" x14ac:dyDescent="0.2">
      <c r="A1848" s="2">
        <v>43423</v>
      </c>
      <c r="B1848" s="3">
        <v>173.52785700000001</v>
      </c>
      <c r="C1848" s="3">
        <v>43.9</v>
      </c>
      <c r="D1848" s="3">
        <v>198</v>
      </c>
      <c r="E1848" s="3">
        <v>171.5</v>
      </c>
      <c r="F1848" s="3">
        <v>50.365578999999997</v>
      </c>
      <c r="G1848" s="4">
        <v>723.2</v>
      </c>
      <c r="H1848" s="3">
        <v>183.31124</v>
      </c>
      <c r="I1848" s="3">
        <v>77.667964999999995</v>
      </c>
      <c r="K1848" s="3">
        <v>75.92</v>
      </c>
      <c r="L1848" s="3">
        <v>220.4</v>
      </c>
      <c r="M1848" s="3">
        <v>115.8</v>
      </c>
      <c r="N1848" s="5">
        <v>60.471367999999998</v>
      </c>
      <c r="O1848" s="3">
        <v>160.52000000000001</v>
      </c>
      <c r="P1848" s="3">
        <v>182</v>
      </c>
      <c r="Q1848" s="3">
        <v>95.55</v>
      </c>
      <c r="R1848" s="3">
        <v>70.400000000000006</v>
      </c>
      <c r="S1848" s="3">
        <v>81.239999999999995</v>
      </c>
      <c r="T1848" s="5">
        <v>23.875</v>
      </c>
      <c r="U1848" s="3">
        <v>80.701227000000003</v>
      </c>
      <c r="V1848" s="3">
        <v>127.105011</v>
      </c>
      <c r="W1848" s="3">
        <v>75.64</v>
      </c>
      <c r="X1848" s="3">
        <v>93.36</v>
      </c>
      <c r="Y1848" s="3">
        <v>92.926678999999993</v>
      </c>
      <c r="Z1848" s="3">
        <v>142.9</v>
      </c>
      <c r="AA1848" s="3">
        <v>138.05000000000001</v>
      </c>
      <c r="AB1848" s="3">
        <v>200.22140999999999</v>
      </c>
      <c r="AC1848" s="3">
        <v>89.280657000000005</v>
      </c>
      <c r="AD1848" s="5">
        <v>40.309417000000003</v>
      </c>
      <c r="AE1848" s="3">
        <v>119.573582</v>
      </c>
    </row>
    <row r="1849" spans="1:31" x14ac:dyDescent="0.2">
      <c r="A1849" s="2">
        <v>43420</v>
      </c>
      <c r="B1849" s="3">
        <v>174.10692599999999</v>
      </c>
      <c r="C1849" s="3">
        <v>44.75</v>
      </c>
      <c r="D1849" s="3">
        <v>201.6</v>
      </c>
      <c r="E1849" s="3">
        <v>177.1</v>
      </c>
      <c r="F1849" s="3">
        <v>51.702936000000001</v>
      </c>
      <c r="G1849" s="4">
        <v>729.4</v>
      </c>
      <c r="H1849" s="3">
        <v>182.05660399999999</v>
      </c>
      <c r="I1849" s="3">
        <v>79.125962999999999</v>
      </c>
      <c r="K1849" s="3">
        <v>76.959999999999994</v>
      </c>
      <c r="L1849" s="3">
        <v>224.8</v>
      </c>
      <c r="M1849" s="3">
        <v>118.5</v>
      </c>
      <c r="N1849" s="5">
        <v>62.028509</v>
      </c>
      <c r="O1849" s="3">
        <v>159.34</v>
      </c>
      <c r="P1849" s="3">
        <v>184.75</v>
      </c>
      <c r="Q1849" s="3">
        <v>96.125</v>
      </c>
      <c r="R1849" s="3">
        <v>71.599999999999994</v>
      </c>
      <c r="S1849" s="3">
        <v>82.38</v>
      </c>
      <c r="T1849" s="5">
        <v>24</v>
      </c>
      <c r="U1849" s="3">
        <v>81.624582000000004</v>
      </c>
      <c r="V1849" s="3">
        <v>128.770557</v>
      </c>
      <c r="W1849" s="3">
        <v>78</v>
      </c>
      <c r="X1849" s="3">
        <v>93.74</v>
      </c>
      <c r="Y1849" s="3">
        <v>93.558964000000003</v>
      </c>
      <c r="Z1849" s="3">
        <v>144.85</v>
      </c>
      <c r="AA1849" s="3">
        <v>139.55000000000001</v>
      </c>
      <c r="AB1849" s="3">
        <v>200.51285300000001</v>
      </c>
      <c r="AC1849" s="3">
        <v>88.201987000000003</v>
      </c>
      <c r="AD1849" s="5">
        <v>40.584364999999998</v>
      </c>
      <c r="AE1849" s="3">
        <v>122.63221900000001</v>
      </c>
    </row>
    <row r="1850" spans="1:31" x14ac:dyDescent="0.2">
      <c r="A1850" s="2">
        <v>43419</v>
      </c>
      <c r="B1850" s="3">
        <v>171.25983400000001</v>
      </c>
      <c r="C1850" s="3">
        <v>44.45</v>
      </c>
      <c r="D1850" s="3">
        <v>200.9</v>
      </c>
      <c r="E1850" s="3">
        <v>175.9</v>
      </c>
      <c r="F1850" s="3">
        <v>51.886975</v>
      </c>
      <c r="G1850" s="4">
        <v>739.4</v>
      </c>
      <c r="H1850" s="3">
        <v>179.86099100000001</v>
      </c>
      <c r="I1850" s="3">
        <v>77.943802000000005</v>
      </c>
      <c r="K1850" s="3">
        <v>76.459999999999994</v>
      </c>
      <c r="L1850" s="3">
        <v>219.6</v>
      </c>
      <c r="M1850" s="3">
        <v>116.4</v>
      </c>
      <c r="N1850" s="5">
        <v>61.714224000000002</v>
      </c>
      <c r="O1850" s="3">
        <v>156</v>
      </c>
      <c r="P1850" s="3">
        <v>184.05</v>
      </c>
      <c r="Q1850" s="3">
        <v>95.275000000000006</v>
      </c>
      <c r="R1850" s="3">
        <v>71.5</v>
      </c>
      <c r="S1850" s="3">
        <v>82.3</v>
      </c>
      <c r="T1850" s="5">
        <v>22.7</v>
      </c>
      <c r="U1850" s="3">
        <v>80.170298000000003</v>
      </c>
      <c r="V1850" s="3">
        <v>127.91399</v>
      </c>
      <c r="W1850" s="3">
        <v>77.2</v>
      </c>
      <c r="X1850" s="3">
        <v>92.64</v>
      </c>
      <c r="Y1850" s="3">
        <v>93.0608</v>
      </c>
      <c r="Z1850" s="3">
        <v>143.75</v>
      </c>
      <c r="AA1850" s="3">
        <v>140.80000000000001</v>
      </c>
      <c r="AB1850" s="3">
        <v>198.667047</v>
      </c>
      <c r="AC1850" s="3">
        <v>85.754237000000003</v>
      </c>
      <c r="AD1850" s="5">
        <v>40.456710999999999</v>
      </c>
      <c r="AE1850" s="3">
        <v>122.918966</v>
      </c>
    </row>
    <row r="1851" spans="1:31" x14ac:dyDescent="0.2">
      <c r="A1851" s="2">
        <v>43418</v>
      </c>
      <c r="B1851" s="3">
        <v>173.334834</v>
      </c>
      <c r="C1851" s="3">
        <v>44.85</v>
      </c>
      <c r="D1851" s="3">
        <v>202.3</v>
      </c>
      <c r="E1851" s="3">
        <v>176.8</v>
      </c>
      <c r="F1851" s="3">
        <v>52.205978000000002</v>
      </c>
      <c r="G1851" s="4">
        <v>752.7</v>
      </c>
      <c r="H1851" s="3">
        <v>178.24788799999999</v>
      </c>
      <c r="I1851" s="3">
        <v>77.874842999999998</v>
      </c>
      <c r="K1851" s="3">
        <v>77.64</v>
      </c>
      <c r="L1851" s="3">
        <v>216</v>
      </c>
      <c r="M1851" s="3">
        <v>120.4</v>
      </c>
      <c r="N1851" s="5">
        <v>62.142795</v>
      </c>
      <c r="O1851" s="3">
        <v>156</v>
      </c>
      <c r="P1851" s="3">
        <v>186.65</v>
      </c>
      <c r="Q1851" s="3">
        <v>96.5</v>
      </c>
      <c r="R1851" s="3">
        <v>72.5</v>
      </c>
      <c r="S1851" s="3">
        <v>82.93</v>
      </c>
      <c r="T1851" s="5">
        <v>22.844999999999999</v>
      </c>
      <c r="U1851" s="3">
        <v>82.086259999999996</v>
      </c>
      <c r="V1851" s="3">
        <v>128.913318</v>
      </c>
      <c r="W1851" s="3">
        <v>77.86</v>
      </c>
      <c r="X1851" s="3">
        <v>93.58</v>
      </c>
      <c r="Y1851" s="3">
        <v>94.651092000000006</v>
      </c>
      <c r="Z1851" s="3">
        <v>145.19999999999999</v>
      </c>
      <c r="AA1851" s="3">
        <v>140.4</v>
      </c>
      <c r="AB1851" s="3">
        <v>199.832819</v>
      </c>
      <c r="AC1851" s="3">
        <v>85.131927000000005</v>
      </c>
      <c r="AD1851" s="5">
        <v>40.702201000000002</v>
      </c>
      <c r="AE1851" s="3">
        <v>124.591658</v>
      </c>
    </row>
    <row r="1852" spans="1:31" x14ac:dyDescent="0.2">
      <c r="A1852" s="2">
        <v>43417</v>
      </c>
      <c r="B1852" s="3">
        <v>174.155182</v>
      </c>
      <c r="C1852" s="3">
        <v>44.8</v>
      </c>
      <c r="D1852" s="3">
        <v>211.3</v>
      </c>
      <c r="E1852" s="3">
        <v>180.25</v>
      </c>
      <c r="F1852" s="3">
        <v>53.126176999999998</v>
      </c>
      <c r="G1852" s="4">
        <v>754.8</v>
      </c>
      <c r="H1852" s="3">
        <v>179.681758</v>
      </c>
      <c r="I1852" s="3">
        <v>78.081721000000002</v>
      </c>
      <c r="K1852" s="3">
        <v>81</v>
      </c>
      <c r="L1852" s="3">
        <v>216.8</v>
      </c>
      <c r="M1852" s="3">
        <v>118.9</v>
      </c>
      <c r="N1852" s="5">
        <v>63.614221999999998</v>
      </c>
      <c r="O1852" s="3">
        <v>154.38</v>
      </c>
      <c r="P1852" s="3">
        <v>188.5</v>
      </c>
      <c r="Q1852" s="3">
        <v>97.375</v>
      </c>
      <c r="R1852" s="3">
        <v>74.599999999999994</v>
      </c>
      <c r="S1852" s="3">
        <v>83.52</v>
      </c>
      <c r="T1852" s="5">
        <v>23.105</v>
      </c>
      <c r="U1852" s="3">
        <v>83.032697999999996</v>
      </c>
      <c r="V1852" s="3">
        <v>130.57886500000001</v>
      </c>
      <c r="W1852" s="3">
        <v>78.48</v>
      </c>
      <c r="X1852" s="3">
        <v>94.72</v>
      </c>
      <c r="Y1852" s="3">
        <v>95.992300999999998</v>
      </c>
      <c r="Z1852" s="3">
        <v>147</v>
      </c>
      <c r="AA1852" s="3">
        <v>141.05000000000001</v>
      </c>
      <c r="AB1852" s="3">
        <v>200.70714799999999</v>
      </c>
      <c r="AC1852" s="3">
        <v>84.136232000000007</v>
      </c>
      <c r="AD1852" s="5">
        <v>41.114623000000002</v>
      </c>
      <c r="AE1852" s="3">
        <v>126.45551500000001</v>
      </c>
    </row>
    <row r="1853" spans="1:31" x14ac:dyDescent="0.2">
      <c r="A1853" s="2">
        <v>43416</v>
      </c>
      <c r="B1853" s="3">
        <v>173.81739200000001</v>
      </c>
      <c r="C1853" s="3">
        <v>45.1</v>
      </c>
      <c r="D1853" s="3">
        <v>217.4</v>
      </c>
      <c r="E1853" s="3">
        <v>177.25</v>
      </c>
      <c r="F1853" s="3">
        <v>52.758097999999997</v>
      </c>
      <c r="G1853" s="4">
        <v>744.7</v>
      </c>
      <c r="H1853" s="3">
        <v>179.23367300000001</v>
      </c>
      <c r="I1853" s="3">
        <v>74.889887000000002</v>
      </c>
      <c r="K1853" s="3">
        <v>80.3</v>
      </c>
      <c r="L1853" s="3">
        <v>216.8</v>
      </c>
      <c r="M1853" s="3">
        <v>121.6</v>
      </c>
      <c r="N1853" s="5">
        <v>64.199935999999994</v>
      </c>
      <c r="O1853" s="3">
        <v>152.58000000000001</v>
      </c>
      <c r="P1853" s="3">
        <v>186.9</v>
      </c>
      <c r="Q1853" s="3">
        <v>97.3</v>
      </c>
      <c r="R1853" s="3">
        <v>74.900000000000006</v>
      </c>
      <c r="S1853" s="3">
        <v>80.849999999999994</v>
      </c>
      <c r="T1853" s="5">
        <v>23.2</v>
      </c>
      <c r="U1853" s="3">
        <v>84.325395</v>
      </c>
      <c r="V1853" s="3">
        <v>130.19816900000001</v>
      </c>
      <c r="W1853" s="3">
        <v>78.8</v>
      </c>
      <c r="X1853" s="3">
        <v>94.34</v>
      </c>
      <c r="Y1853" s="3">
        <v>95.513298000000006</v>
      </c>
      <c r="Z1853" s="3">
        <v>147.30000000000001</v>
      </c>
      <c r="AA1853" s="3">
        <v>140.19999999999999</v>
      </c>
      <c r="AB1853" s="3">
        <v>200.70714799999999</v>
      </c>
      <c r="AC1853" s="3">
        <v>83.389460999999997</v>
      </c>
      <c r="AD1853" s="5">
        <v>41.124442999999999</v>
      </c>
      <c r="AE1853" s="3">
        <v>128.271581</v>
      </c>
    </row>
    <row r="1854" spans="1:31" x14ac:dyDescent="0.2">
      <c r="A1854" s="2">
        <v>43413</v>
      </c>
      <c r="B1854" s="3">
        <v>176.08541399999999</v>
      </c>
      <c r="C1854" s="3">
        <v>47.05</v>
      </c>
      <c r="D1854" s="3">
        <v>218.8</v>
      </c>
      <c r="E1854" s="3">
        <v>177.25</v>
      </c>
      <c r="F1854" s="3">
        <v>53.469718</v>
      </c>
      <c r="G1854" s="4">
        <v>737.8</v>
      </c>
      <c r="H1854" s="3">
        <v>180.129842</v>
      </c>
      <c r="I1854" s="3">
        <v>74.338211999999999</v>
      </c>
      <c r="K1854" s="3">
        <v>81.84</v>
      </c>
      <c r="L1854" s="3">
        <v>212.6</v>
      </c>
      <c r="M1854" s="3">
        <v>125.4</v>
      </c>
      <c r="N1854" s="5">
        <v>65.457076999999998</v>
      </c>
      <c r="O1854" s="3">
        <v>159.04</v>
      </c>
      <c r="P1854" s="3">
        <v>189.7</v>
      </c>
      <c r="Q1854" s="3">
        <v>98.25</v>
      </c>
      <c r="R1854" s="3">
        <v>76</v>
      </c>
      <c r="S1854" s="3">
        <v>80.7</v>
      </c>
      <c r="T1854" s="5">
        <v>23.524999999999999</v>
      </c>
      <c r="U1854" s="3">
        <v>84.579318000000001</v>
      </c>
      <c r="V1854" s="3">
        <v>131.95889</v>
      </c>
      <c r="W1854" s="3">
        <v>82.5</v>
      </c>
      <c r="X1854" s="3">
        <v>95.06</v>
      </c>
      <c r="Y1854" s="3">
        <v>96.423405000000002</v>
      </c>
      <c r="Z1854" s="3">
        <v>147.19999999999999</v>
      </c>
      <c r="AA1854" s="3">
        <v>142.15</v>
      </c>
      <c r="AB1854" s="3">
        <v>202.16436400000001</v>
      </c>
      <c r="AC1854" s="3">
        <v>85.297877</v>
      </c>
      <c r="AD1854" s="5">
        <v>41.330654000000003</v>
      </c>
      <c r="AE1854" s="3">
        <v>129.227405</v>
      </c>
    </row>
    <row r="1855" spans="1:31" x14ac:dyDescent="0.2">
      <c r="A1855" s="2">
        <v>43412</v>
      </c>
      <c r="B1855" s="3">
        <v>178.11215799999999</v>
      </c>
      <c r="C1855" s="3">
        <v>47.95</v>
      </c>
      <c r="D1855" s="3">
        <v>220.8</v>
      </c>
      <c r="E1855" s="3">
        <v>177.7</v>
      </c>
      <c r="F1855" s="3">
        <v>54.279494</v>
      </c>
      <c r="G1855" s="4">
        <v>728.4</v>
      </c>
      <c r="H1855" s="3">
        <v>185.91012799999999</v>
      </c>
      <c r="I1855" s="3">
        <v>76.643424999999993</v>
      </c>
      <c r="K1855" s="3">
        <v>81.7</v>
      </c>
      <c r="L1855" s="3">
        <v>208.5</v>
      </c>
      <c r="M1855" s="3">
        <v>127.6</v>
      </c>
      <c r="N1855" s="5">
        <v>66.057077000000007</v>
      </c>
      <c r="O1855" s="3">
        <v>159.19999999999999</v>
      </c>
      <c r="P1855" s="3">
        <v>190.4</v>
      </c>
      <c r="Q1855" s="3">
        <v>98.474999999999994</v>
      </c>
      <c r="R1855" s="3">
        <v>78</v>
      </c>
      <c r="S1855" s="3">
        <v>80.63</v>
      </c>
      <c r="T1855" s="5">
        <v>23.805</v>
      </c>
      <c r="U1855" s="3">
        <v>84.279228000000003</v>
      </c>
      <c r="V1855" s="3">
        <v>135.38515699999999</v>
      </c>
      <c r="W1855" s="3">
        <v>83.1</v>
      </c>
      <c r="X1855" s="3">
        <v>95.32</v>
      </c>
      <c r="Y1855" s="3">
        <v>96.471305000000001</v>
      </c>
      <c r="Z1855" s="3">
        <v>142.9</v>
      </c>
      <c r="AA1855" s="3">
        <v>145.85</v>
      </c>
      <c r="AB1855" s="3">
        <v>202.067216</v>
      </c>
      <c r="AC1855" s="3">
        <v>86.625470000000007</v>
      </c>
      <c r="AD1855" s="5">
        <v>41.320835000000002</v>
      </c>
      <c r="AE1855" s="3">
        <v>131.18684400000001</v>
      </c>
    </row>
    <row r="1856" spans="1:31" x14ac:dyDescent="0.2">
      <c r="A1856" s="2">
        <v>43411</v>
      </c>
      <c r="B1856" s="3">
        <v>178.88425100000001</v>
      </c>
      <c r="C1856" s="3">
        <v>47.95</v>
      </c>
      <c r="D1856" s="3">
        <v>220.8</v>
      </c>
      <c r="E1856" s="3">
        <v>177.5</v>
      </c>
      <c r="F1856" s="3">
        <v>55.261040000000001</v>
      </c>
      <c r="G1856" s="4">
        <v>701.9</v>
      </c>
      <c r="H1856" s="3">
        <v>185.50685200000001</v>
      </c>
      <c r="I1856" s="3">
        <v>78.012760999999998</v>
      </c>
      <c r="K1856" s="3">
        <v>81.739999999999995</v>
      </c>
      <c r="L1856" s="3">
        <v>208.9</v>
      </c>
      <c r="M1856" s="3">
        <v>127.7</v>
      </c>
      <c r="N1856" s="5">
        <v>66.771361999999996</v>
      </c>
      <c r="O1856" s="3">
        <v>159.94</v>
      </c>
      <c r="P1856" s="3">
        <v>189.75</v>
      </c>
      <c r="Q1856" s="3">
        <v>98.474999999999994</v>
      </c>
      <c r="R1856" s="3">
        <v>77.2</v>
      </c>
      <c r="S1856" s="3">
        <v>80.75</v>
      </c>
      <c r="T1856" s="5">
        <v>23.78</v>
      </c>
      <c r="U1856" s="3">
        <v>83.171201999999994</v>
      </c>
      <c r="V1856" s="3">
        <v>135.908615</v>
      </c>
      <c r="W1856" s="3">
        <v>83.16</v>
      </c>
      <c r="X1856" s="3">
        <v>94.74</v>
      </c>
      <c r="Y1856" s="3">
        <v>95.944400999999999</v>
      </c>
      <c r="Z1856" s="3">
        <v>143.65</v>
      </c>
      <c r="AA1856" s="3">
        <v>147.19999999999999</v>
      </c>
      <c r="AB1856" s="3">
        <v>200.998591</v>
      </c>
      <c r="AC1856" s="3">
        <v>88.201987000000003</v>
      </c>
      <c r="AD1856" s="5">
        <v>41.330654000000003</v>
      </c>
      <c r="AE1856" s="3">
        <v>131.37800899999999</v>
      </c>
    </row>
    <row r="1857" spans="1:31" x14ac:dyDescent="0.2">
      <c r="A1857" s="2">
        <v>43410</v>
      </c>
      <c r="B1857" s="3">
        <v>178.980762</v>
      </c>
      <c r="C1857" s="3">
        <v>48</v>
      </c>
      <c r="D1857" s="3">
        <v>223.5</v>
      </c>
      <c r="E1857" s="3">
        <v>177.05</v>
      </c>
      <c r="F1857" s="3">
        <v>55.911313999999997</v>
      </c>
      <c r="G1857" s="4">
        <v>692.4</v>
      </c>
      <c r="H1857" s="3">
        <v>186.89591300000001</v>
      </c>
      <c r="I1857" s="3">
        <v>77.736924000000002</v>
      </c>
      <c r="K1857" s="3">
        <v>80.92</v>
      </c>
      <c r="L1857" s="3">
        <v>208.7</v>
      </c>
      <c r="M1857" s="3">
        <v>129.9</v>
      </c>
      <c r="N1857" s="5">
        <v>66.542790999999994</v>
      </c>
      <c r="O1857" s="3">
        <v>156.02000000000001</v>
      </c>
      <c r="P1857" s="3">
        <v>189.7</v>
      </c>
      <c r="Q1857" s="3">
        <v>98.174999999999997</v>
      </c>
      <c r="R1857" s="3">
        <v>75.5</v>
      </c>
      <c r="S1857" s="3">
        <v>80.92</v>
      </c>
      <c r="T1857" s="5">
        <v>23.574999999999999</v>
      </c>
      <c r="U1857" s="3">
        <v>82.848027000000002</v>
      </c>
      <c r="V1857" s="3">
        <v>136.622421</v>
      </c>
      <c r="W1857" s="3">
        <v>83.7</v>
      </c>
      <c r="X1857" s="3">
        <v>94.48</v>
      </c>
      <c r="Y1857" s="3">
        <v>95.225896000000006</v>
      </c>
      <c r="Z1857" s="3">
        <v>144.1</v>
      </c>
      <c r="AA1857" s="3">
        <v>147.05000000000001</v>
      </c>
      <c r="AB1857" s="3">
        <v>200.12426199999999</v>
      </c>
      <c r="AC1857" s="3">
        <v>86.501007999999999</v>
      </c>
      <c r="AD1857" s="5">
        <v>41.075344999999999</v>
      </c>
      <c r="AE1857" s="3">
        <v>131.28242599999999</v>
      </c>
    </row>
    <row r="1858" spans="1:31" x14ac:dyDescent="0.2">
      <c r="A1858" s="2">
        <v>43409</v>
      </c>
      <c r="B1858" s="3">
        <v>178.20866899999999</v>
      </c>
      <c r="C1858" s="3">
        <v>47.35</v>
      </c>
      <c r="D1858" s="3">
        <v>226.4</v>
      </c>
      <c r="E1858" s="3">
        <v>175.6</v>
      </c>
      <c r="F1858" s="3">
        <v>56.316201999999997</v>
      </c>
      <c r="G1858" s="4">
        <v>705.9</v>
      </c>
      <c r="H1858" s="3">
        <v>189.360376</v>
      </c>
      <c r="I1858" s="3">
        <v>78.298450000000003</v>
      </c>
      <c r="K1858" s="3">
        <v>81.06</v>
      </c>
      <c r="L1858" s="3">
        <v>209.1</v>
      </c>
      <c r="M1858" s="3">
        <v>131.6</v>
      </c>
      <c r="N1858" s="5">
        <v>66.157077000000001</v>
      </c>
      <c r="O1858" s="3">
        <v>160.13999999999999</v>
      </c>
      <c r="P1858" s="3">
        <v>190.25</v>
      </c>
      <c r="Q1858" s="3">
        <v>98.075000000000003</v>
      </c>
      <c r="R1858" s="3">
        <v>75.900000000000006</v>
      </c>
      <c r="S1858" s="3">
        <v>80.47</v>
      </c>
      <c r="T1858" s="5">
        <v>23.43</v>
      </c>
      <c r="U1858" s="3">
        <v>82.571021000000002</v>
      </c>
      <c r="V1858" s="3">
        <v>136.670008</v>
      </c>
      <c r="W1858" s="3">
        <v>83.62</v>
      </c>
      <c r="X1858" s="3">
        <v>94.84</v>
      </c>
      <c r="Y1858" s="3">
        <v>95.302536000000003</v>
      </c>
      <c r="Z1858" s="3">
        <v>143.69999999999999</v>
      </c>
      <c r="AA1858" s="3">
        <v>147.5</v>
      </c>
      <c r="AB1858" s="3">
        <v>199.735671</v>
      </c>
      <c r="AC1858" s="3">
        <v>89.405118999999999</v>
      </c>
      <c r="AD1858" s="5">
        <v>41.379752000000003</v>
      </c>
      <c r="AE1858" s="3">
        <v>130.995679</v>
      </c>
    </row>
    <row r="1859" spans="1:31" x14ac:dyDescent="0.2">
      <c r="A1859" s="2">
        <v>43406</v>
      </c>
      <c r="B1859" s="3">
        <v>181.44180800000001</v>
      </c>
      <c r="C1859" s="3">
        <v>48.75</v>
      </c>
      <c r="D1859" s="3">
        <v>232.6</v>
      </c>
      <c r="E1859" s="3">
        <v>176.75</v>
      </c>
      <c r="F1859" s="3">
        <v>56.745628000000004</v>
      </c>
      <c r="G1859" s="4">
        <v>694.4</v>
      </c>
      <c r="H1859" s="3">
        <v>196.30568099999999</v>
      </c>
      <c r="I1859" s="3">
        <v>80.780987999999994</v>
      </c>
      <c r="K1859" s="3">
        <v>81</v>
      </c>
      <c r="L1859" s="3">
        <v>210.8</v>
      </c>
      <c r="M1859" s="3">
        <v>135.30000000000001</v>
      </c>
      <c r="N1859" s="5">
        <v>69.414215999999996</v>
      </c>
      <c r="O1859" s="3">
        <v>160.34</v>
      </c>
      <c r="P1859" s="3">
        <v>193.2</v>
      </c>
      <c r="Q1859" s="3">
        <v>99.4</v>
      </c>
      <c r="R1859" s="3">
        <v>78.599999999999994</v>
      </c>
      <c r="S1859" s="3">
        <v>79.88</v>
      </c>
      <c r="T1859" s="5">
        <v>23.83</v>
      </c>
      <c r="U1859" s="3">
        <v>84.325395</v>
      </c>
      <c r="V1859" s="3">
        <v>138.76383799999999</v>
      </c>
      <c r="W1859" s="3">
        <v>86.86</v>
      </c>
      <c r="X1859" s="3">
        <v>94.98</v>
      </c>
      <c r="Y1859" s="3">
        <v>95.743219999999994</v>
      </c>
      <c r="Z1859" s="3">
        <v>144.9</v>
      </c>
      <c r="AA1859" s="3">
        <v>152.55000000000001</v>
      </c>
      <c r="AB1859" s="3">
        <v>199.44422800000001</v>
      </c>
      <c r="AC1859" s="3">
        <v>85.546800000000005</v>
      </c>
      <c r="AD1859" s="5">
        <v>40.692380999999997</v>
      </c>
      <c r="AE1859" s="3">
        <v>134.436646</v>
      </c>
    </row>
    <row r="1860" spans="1:31" x14ac:dyDescent="0.2">
      <c r="A1860" s="2">
        <v>43405</v>
      </c>
      <c r="B1860" s="3">
        <v>177.38832099999999</v>
      </c>
      <c r="C1860" s="3">
        <v>46.95</v>
      </c>
      <c r="D1860" s="3">
        <v>228.1</v>
      </c>
      <c r="E1860" s="3">
        <v>180.5</v>
      </c>
      <c r="F1860" s="3">
        <v>55.052461000000001</v>
      </c>
      <c r="G1860" s="4">
        <v>692.4</v>
      </c>
      <c r="H1860" s="3">
        <v>192.94505000000001</v>
      </c>
      <c r="I1860" s="3">
        <v>78.416666000000006</v>
      </c>
      <c r="K1860" s="3">
        <v>80.06</v>
      </c>
      <c r="L1860" s="3">
        <v>208</v>
      </c>
      <c r="M1860" s="3">
        <v>134.30000000000001</v>
      </c>
      <c r="N1860" s="5">
        <v>67.214219</v>
      </c>
      <c r="O1860" s="3">
        <v>158.82</v>
      </c>
      <c r="P1860" s="3">
        <v>188.2</v>
      </c>
      <c r="Q1860" s="3">
        <v>97.625</v>
      </c>
      <c r="R1860" s="3">
        <v>77.2</v>
      </c>
      <c r="S1860" s="3">
        <v>79.66</v>
      </c>
      <c r="T1860" s="5">
        <v>23.585000000000001</v>
      </c>
      <c r="U1860" s="3">
        <v>83.609795000000005</v>
      </c>
      <c r="V1860" s="3">
        <v>136.622421</v>
      </c>
      <c r="W1860" s="3">
        <v>85.58</v>
      </c>
      <c r="X1860" s="3">
        <v>94.26</v>
      </c>
      <c r="Y1860" s="3">
        <v>95.053455</v>
      </c>
      <c r="Z1860" s="3">
        <v>142.94999999999999</v>
      </c>
      <c r="AA1860" s="3">
        <v>146.55000000000001</v>
      </c>
      <c r="AB1860" s="3">
        <v>199.05563699999999</v>
      </c>
      <c r="AC1860" s="3">
        <v>86.293571999999998</v>
      </c>
      <c r="AD1860" s="5">
        <v>40.731659000000001</v>
      </c>
      <c r="AE1860" s="3">
        <v>129.46636100000001</v>
      </c>
    </row>
    <row r="1861" spans="1:31" x14ac:dyDescent="0.2">
      <c r="A1861" s="2">
        <v>43404</v>
      </c>
      <c r="B1861" s="3">
        <v>178.20866899999999</v>
      </c>
      <c r="C1861" s="3">
        <v>46.75</v>
      </c>
      <c r="D1861" s="3">
        <v>233.7</v>
      </c>
      <c r="E1861" s="3">
        <v>182.5</v>
      </c>
      <c r="F1861" s="3">
        <v>55.604581000000003</v>
      </c>
      <c r="G1861" s="4">
        <v>710.9</v>
      </c>
      <c r="H1861" s="3">
        <v>187.43361400000001</v>
      </c>
      <c r="I1861" s="3">
        <v>79.165368000000001</v>
      </c>
      <c r="K1861" s="3">
        <v>79.78</v>
      </c>
      <c r="L1861" s="3">
        <v>208.9</v>
      </c>
      <c r="M1861" s="3">
        <v>137.69999999999999</v>
      </c>
      <c r="N1861" s="5">
        <v>64.085650000000001</v>
      </c>
      <c r="O1861" s="3">
        <v>161.74</v>
      </c>
      <c r="P1861" s="3">
        <v>190.2</v>
      </c>
      <c r="Q1861" s="3">
        <v>99.174999999999997</v>
      </c>
      <c r="R1861" s="3">
        <v>77.8</v>
      </c>
      <c r="S1861" s="3">
        <v>79.59</v>
      </c>
      <c r="T1861" s="5">
        <v>23.895</v>
      </c>
      <c r="U1861" s="3">
        <v>82.778775999999993</v>
      </c>
      <c r="V1861" s="3">
        <v>137.90727100000001</v>
      </c>
      <c r="W1861" s="3">
        <v>86.62</v>
      </c>
      <c r="X1861" s="3">
        <v>94.76</v>
      </c>
      <c r="Y1861" s="3">
        <v>95.360016999999999</v>
      </c>
      <c r="Z1861" s="3">
        <v>144.05000000000001</v>
      </c>
      <c r="AA1861" s="3">
        <v>147</v>
      </c>
      <c r="AB1861" s="3">
        <v>200.22140999999999</v>
      </c>
      <c r="AC1861" s="3">
        <v>86.293571999999998</v>
      </c>
      <c r="AD1861" s="5">
        <v>40.515628</v>
      </c>
      <c r="AE1861" s="3">
        <v>130.75672299999999</v>
      </c>
    </row>
    <row r="1862" spans="1:31" x14ac:dyDescent="0.2">
      <c r="A1862" s="2">
        <v>43403</v>
      </c>
      <c r="B1862" s="3">
        <v>174.058671</v>
      </c>
      <c r="C1862" s="3">
        <v>44.95</v>
      </c>
      <c r="D1862" s="3">
        <v>226.8</v>
      </c>
      <c r="E1862" s="3">
        <v>176.25</v>
      </c>
      <c r="F1862" s="3">
        <v>53.236601</v>
      </c>
      <c r="G1862" s="4">
        <v>703.1</v>
      </c>
      <c r="H1862" s="3">
        <v>181.47409400000001</v>
      </c>
      <c r="I1862" s="3">
        <v>77.333018999999993</v>
      </c>
      <c r="K1862" s="3">
        <v>79.239999999999995</v>
      </c>
      <c r="L1862" s="3">
        <v>205.8</v>
      </c>
      <c r="M1862" s="3">
        <v>135.30000000000001</v>
      </c>
      <c r="N1862" s="5">
        <v>63.085650999999999</v>
      </c>
      <c r="O1862" s="3">
        <v>160.4</v>
      </c>
      <c r="P1862" s="3">
        <v>186.5</v>
      </c>
      <c r="Q1862" s="3">
        <v>97.075000000000003</v>
      </c>
      <c r="R1862" s="3">
        <v>75.5</v>
      </c>
      <c r="S1862" s="3">
        <v>80.11</v>
      </c>
      <c r="T1862" s="5">
        <v>23.33</v>
      </c>
      <c r="U1862" s="3">
        <v>79.939458999999999</v>
      </c>
      <c r="V1862" s="3">
        <v>135.05204800000001</v>
      </c>
      <c r="W1862" s="3">
        <v>82.88</v>
      </c>
      <c r="X1862" s="3">
        <v>93.94</v>
      </c>
      <c r="Y1862" s="3">
        <v>95.379176999999999</v>
      </c>
      <c r="Z1862" s="3">
        <v>142.4</v>
      </c>
      <c r="AA1862" s="3">
        <v>143.35</v>
      </c>
      <c r="AB1862" s="3">
        <v>199.63852399999999</v>
      </c>
      <c r="AC1862" s="3">
        <v>86.044647999999995</v>
      </c>
      <c r="AD1862" s="5">
        <v>40.338875999999999</v>
      </c>
      <c r="AE1862" s="3">
        <v>128.271581</v>
      </c>
    </row>
    <row r="1863" spans="1:31" x14ac:dyDescent="0.2">
      <c r="A1863" s="2">
        <v>43402</v>
      </c>
      <c r="B1863" s="3">
        <v>172.94878700000001</v>
      </c>
      <c r="C1863" s="3">
        <v>44.55</v>
      </c>
      <c r="D1863" s="3">
        <v>228.2</v>
      </c>
      <c r="E1863" s="3">
        <v>176.85</v>
      </c>
      <c r="F1863" s="3">
        <v>52.071015000000003</v>
      </c>
      <c r="G1863" s="4">
        <v>695.4</v>
      </c>
      <c r="H1863" s="3">
        <v>177.74603400000001</v>
      </c>
      <c r="I1863" s="3">
        <v>77.707369999999997</v>
      </c>
      <c r="K1863" s="3">
        <v>79.06</v>
      </c>
      <c r="L1863" s="3">
        <v>204.7</v>
      </c>
      <c r="M1863" s="3">
        <v>131.6</v>
      </c>
      <c r="N1863" s="5">
        <v>63.085650999999999</v>
      </c>
      <c r="O1863" s="3">
        <v>158.68</v>
      </c>
      <c r="P1863" s="3">
        <v>184.7</v>
      </c>
      <c r="Q1863" s="3">
        <v>95.724999999999994</v>
      </c>
      <c r="R1863" s="3">
        <v>72.8</v>
      </c>
      <c r="S1863" s="3">
        <v>78.59</v>
      </c>
      <c r="T1863" s="5">
        <v>23.254999999999999</v>
      </c>
      <c r="U1863" s="3">
        <v>78.508258999999995</v>
      </c>
      <c r="V1863" s="3">
        <v>133.053392</v>
      </c>
      <c r="W1863" s="3">
        <v>84.68</v>
      </c>
      <c r="X1863" s="3">
        <v>92.8</v>
      </c>
      <c r="Y1863" s="3">
        <v>95.628259</v>
      </c>
      <c r="Z1863" s="3">
        <v>140.75</v>
      </c>
      <c r="AA1863" s="3">
        <v>141.1</v>
      </c>
      <c r="AB1863" s="3">
        <v>198.27845600000001</v>
      </c>
      <c r="AC1863" s="3">
        <v>87.704139999999995</v>
      </c>
      <c r="AD1863" s="5">
        <v>39.867534999999997</v>
      </c>
      <c r="AE1863" s="3">
        <v>127.411339</v>
      </c>
    </row>
    <row r="1864" spans="1:31" x14ac:dyDescent="0.2">
      <c r="A1864" s="2">
        <v>43399</v>
      </c>
      <c r="B1864" s="3">
        <v>171.790648</v>
      </c>
      <c r="C1864" s="3">
        <v>43.6</v>
      </c>
      <c r="D1864" s="3">
        <v>226</v>
      </c>
      <c r="E1864" s="3">
        <v>174.35</v>
      </c>
      <c r="F1864" s="3">
        <v>51.285778999999998</v>
      </c>
      <c r="G1864" s="4">
        <v>680.8</v>
      </c>
      <c r="H1864" s="3">
        <v>175.48768999999999</v>
      </c>
      <c r="I1864" s="3">
        <v>77.530045999999999</v>
      </c>
      <c r="K1864" s="3">
        <v>78.7</v>
      </c>
      <c r="L1864" s="3">
        <v>214.4</v>
      </c>
      <c r="M1864" s="3">
        <v>131.69999999999999</v>
      </c>
      <c r="N1864" s="5">
        <v>62.128509000000001</v>
      </c>
      <c r="O1864" s="3">
        <v>156.26</v>
      </c>
      <c r="P1864" s="3">
        <v>180.55</v>
      </c>
      <c r="Q1864" s="3">
        <v>94.35</v>
      </c>
      <c r="R1864" s="3">
        <v>69.7</v>
      </c>
      <c r="S1864" s="3">
        <v>78.13</v>
      </c>
      <c r="T1864" s="5">
        <v>23.055</v>
      </c>
      <c r="U1864" s="3">
        <v>78.046581000000003</v>
      </c>
      <c r="V1864" s="3">
        <v>128.81814399999999</v>
      </c>
      <c r="W1864" s="3">
        <v>83.04</v>
      </c>
      <c r="X1864" s="3">
        <v>92.78</v>
      </c>
      <c r="Y1864" s="3">
        <v>95.379176999999999</v>
      </c>
      <c r="Z1864" s="3">
        <v>137.65</v>
      </c>
      <c r="AA1864" s="3">
        <v>137.35</v>
      </c>
      <c r="AB1864" s="3">
        <v>197.20983100000001</v>
      </c>
      <c r="AC1864" s="3">
        <v>85.795724000000007</v>
      </c>
      <c r="AD1864" s="5">
        <v>38.865937000000002</v>
      </c>
      <c r="AE1864" s="3">
        <v>125.690856</v>
      </c>
    </row>
    <row r="1865" spans="1:31" x14ac:dyDescent="0.2">
      <c r="A1865" s="2">
        <v>43398</v>
      </c>
      <c r="B1865" s="3">
        <v>176.23018200000001</v>
      </c>
      <c r="C1865" s="3">
        <v>42.85</v>
      </c>
      <c r="D1865" s="3">
        <v>227.7</v>
      </c>
      <c r="E1865" s="3">
        <v>175.6</v>
      </c>
      <c r="F1865" s="3">
        <v>52.635404000000001</v>
      </c>
      <c r="G1865" s="4">
        <v>689.2</v>
      </c>
      <c r="H1865" s="3">
        <v>178.91105300000001</v>
      </c>
      <c r="I1865" s="3">
        <v>81.381919999999994</v>
      </c>
      <c r="K1865" s="3">
        <v>79.5</v>
      </c>
      <c r="L1865" s="3">
        <v>217.2</v>
      </c>
      <c r="M1865" s="3">
        <v>120.4</v>
      </c>
      <c r="N1865" s="5">
        <v>63.128507999999997</v>
      </c>
      <c r="O1865" s="3">
        <v>159.6</v>
      </c>
      <c r="P1865" s="3">
        <v>183</v>
      </c>
      <c r="Q1865" s="3">
        <v>95.775000000000006</v>
      </c>
      <c r="R1865" s="3">
        <v>67.099999999999994</v>
      </c>
      <c r="S1865" s="3">
        <v>79.41</v>
      </c>
      <c r="T1865" s="5">
        <v>22.86</v>
      </c>
      <c r="U1865" s="3">
        <v>78.969936000000004</v>
      </c>
      <c r="V1865" s="3">
        <v>131.67336700000001</v>
      </c>
      <c r="W1865" s="3">
        <v>83.32</v>
      </c>
      <c r="X1865" s="3">
        <v>93.54</v>
      </c>
      <c r="Y1865" s="3">
        <v>96.758707000000001</v>
      </c>
      <c r="Z1865" s="3">
        <v>137.15</v>
      </c>
      <c r="AA1865" s="3">
        <v>138.30000000000001</v>
      </c>
      <c r="AB1865" s="3">
        <v>199.15278499999999</v>
      </c>
      <c r="AC1865" s="3">
        <v>86.957368000000002</v>
      </c>
      <c r="AD1865" s="5">
        <v>39.906813999999997</v>
      </c>
      <c r="AE1865" s="3">
        <v>127.98483400000001</v>
      </c>
    </row>
    <row r="1866" spans="1:31" x14ac:dyDescent="0.2">
      <c r="A1866" s="2">
        <v>43397</v>
      </c>
      <c r="B1866" s="3">
        <v>178.54646</v>
      </c>
      <c r="C1866" s="3">
        <v>42.85</v>
      </c>
      <c r="D1866" s="3">
        <v>215.6</v>
      </c>
      <c r="E1866" s="3">
        <v>176.45</v>
      </c>
      <c r="F1866" s="3">
        <v>52.046477000000003</v>
      </c>
      <c r="G1866" s="4">
        <v>707.4</v>
      </c>
      <c r="H1866" s="3">
        <v>174.179284</v>
      </c>
      <c r="I1866" s="3">
        <v>85.874131000000006</v>
      </c>
      <c r="K1866" s="3">
        <v>81.5</v>
      </c>
      <c r="L1866" s="3">
        <v>216.7</v>
      </c>
      <c r="M1866" s="3">
        <v>113.8</v>
      </c>
      <c r="N1866" s="5">
        <v>62.642795</v>
      </c>
      <c r="O1866" s="3">
        <v>160.16</v>
      </c>
      <c r="P1866" s="3">
        <v>183.15</v>
      </c>
      <c r="Q1866" s="3">
        <v>94.95</v>
      </c>
      <c r="R1866" s="3">
        <v>68.8</v>
      </c>
      <c r="S1866" s="3">
        <v>81.37</v>
      </c>
      <c r="T1866" s="5">
        <v>22.864999999999998</v>
      </c>
      <c r="U1866" s="3">
        <v>80.378052999999994</v>
      </c>
      <c r="V1866" s="3">
        <v>128.342274</v>
      </c>
      <c r="W1866" s="3">
        <v>82.7</v>
      </c>
      <c r="X1866" s="3">
        <v>90.24</v>
      </c>
      <c r="Y1866" s="3">
        <v>97.141909999999996</v>
      </c>
      <c r="Z1866" s="3">
        <v>137</v>
      </c>
      <c r="AA1866" s="3">
        <v>143.1</v>
      </c>
      <c r="AB1866" s="3">
        <v>194.58684299999999</v>
      </c>
      <c r="AC1866" s="3">
        <v>87.455215999999993</v>
      </c>
      <c r="AD1866" s="5">
        <v>40.329056000000001</v>
      </c>
      <c r="AE1866" s="3">
        <v>125.499691</v>
      </c>
    </row>
    <row r="1867" spans="1:31" x14ac:dyDescent="0.2">
      <c r="A1867" s="2">
        <v>43396</v>
      </c>
      <c r="B1867" s="3">
        <v>179.994134</v>
      </c>
      <c r="C1867" s="3">
        <v>42.75</v>
      </c>
      <c r="D1867" s="3">
        <v>215.8</v>
      </c>
      <c r="E1867" s="3">
        <v>175.55</v>
      </c>
      <c r="F1867" s="3">
        <v>51.813358999999998</v>
      </c>
      <c r="G1867" s="4">
        <v>708</v>
      </c>
      <c r="H1867" s="3">
        <v>204.684855</v>
      </c>
      <c r="I1867" s="3">
        <v>85.854427999999999</v>
      </c>
      <c r="K1867" s="3">
        <v>81.8</v>
      </c>
      <c r="L1867" s="3">
        <v>216.5</v>
      </c>
      <c r="M1867" s="3">
        <v>115.2</v>
      </c>
      <c r="N1867" s="5">
        <v>62.857080000000003</v>
      </c>
      <c r="O1867" s="3">
        <v>158.46</v>
      </c>
      <c r="P1867" s="3">
        <v>183.4</v>
      </c>
      <c r="Q1867" s="3">
        <v>95.4</v>
      </c>
      <c r="R1867" s="3">
        <v>70</v>
      </c>
      <c r="S1867" s="3">
        <v>83.14</v>
      </c>
      <c r="T1867" s="5">
        <v>22.87</v>
      </c>
      <c r="U1867" s="3">
        <v>83.101950000000002</v>
      </c>
      <c r="V1867" s="3">
        <v>128.770557</v>
      </c>
      <c r="W1867" s="3">
        <v>83.98</v>
      </c>
      <c r="X1867" s="3">
        <v>90.04</v>
      </c>
      <c r="Y1867" s="3">
        <v>97.716713999999996</v>
      </c>
      <c r="Z1867" s="3">
        <v>141.4</v>
      </c>
      <c r="AA1867" s="3">
        <v>145.5</v>
      </c>
      <c r="AB1867" s="3">
        <v>190.55521400000001</v>
      </c>
      <c r="AC1867" s="3">
        <v>87.704139999999995</v>
      </c>
      <c r="AD1867" s="5">
        <v>39.759520000000002</v>
      </c>
      <c r="AE1867" s="3">
        <v>126.981218</v>
      </c>
    </row>
    <row r="1868" spans="1:31" x14ac:dyDescent="0.2">
      <c r="A1868" s="2">
        <v>43395</v>
      </c>
      <c r="B1868" s="3">
        <v>182.50343599999999</v>
      </c>
      <c r="C1868" s="3">
        <v>44.9</v>
      </c>
      <c r="D1868" s="3">
        <v>224.3</v>
      </c>
      <c r="E1868" s="3">
        <v>175.15</v>
      </c>
      <c r="F1868" s="3">
        <v>52.500442</v>
      </c>
      <c r="G1868" s="4">
        <v>708</v>
      </c>
      <c r="H1868" s="3">
        <v>210.59956600000001</v>
      </c>
      <c r="I1868" s="3">
        <v>90.169314999999997</v>
      </c>
      <c r="K1868" s="3">
        <v>83.66</v>
      </c>
      <c r="L1868" s="3">
        <v>219.2</v>
      </c>
      <c r="M1868" s="3">
        <v>119.1</v>
      </c>
      <c r="N1868" s="5">
        <v>65.457076999999998</v>
      </c>
      <c r="O1868" s="3">
        <v>162.88</v>
      </c>
      <c r="P1868" s="3">
        <v>185.45</v>
      </c>
      <c r="Q1868" s="3">
        <v>96.75</v>
      </c>
      <c r="R1868" s="3">
        <v>71.7</v>
      </c>
      <c r="S1868" s="3">
        <v>83.28</v>
      </c>
      <c r="T1868" s="5">
        <v>23.48</v>
      </c>
      <c r="U1868" s="3">
        <v>98.383475000000004</v>
      </c>
      <c r="V1868" s="3">
        <v>129.15125399999999</v>
      </c>
      <c r="W1868" s="3">
        <v>88.36</v>
      </c>
      <c r="X1868" s="3">
        <v>90.78</v>
      </c>
      <c r="Y1868" s="3">
        <v>98.531019999999998</v>
      </c>
      <c r="Z1868" s="3">
        <v>144.5</v>
      </c>
      <c r="AA1868" s="3">
        <v>146.9</v>
      </c>
      <c r="AB1868" s="3">
        <v>187.00932299999999</v>
      </c>
      <c r="AC1868" s="3">
        <v>90.566762999999995</v>
      </c>
      <c r="AD1868" s="5">
        <v>39.857716000000003</v>
      </c>
      <c r="AE1868" s="3">
        <v>127.889251</v>
      </c>
    </row>
    <row r="1869" spans="1:31" x14ac:dyDescent="0.2">
      <c r="A1869" s="2">
        <v>43392</v>
      </c>
      <c r="B1869" s="3">
        <v>183.17901699999999</v>
      </c>
      <c r="C1869" s="3">
        <v>44.95</v>
      </c>
      <c r="D1869" s="3">
        <v>223.7</v>
      </c>
      <c r="E1869" s="3">
        <v>175.05</v>
      </c>
      <c r="F1869" s="3">
        <v>52.267325</v>
      </c>
      <c r="G1869" s="4">
        <v>708.1</v>
      </c>
      <c r="H1869" s="3">
        <v>211.182076</v>
      </c>
      <c r="I1869" s="3">
        <v>88.465033000000005</v>
      </c>
      <c r="K1869" s="3">
        <v>84.94</v>
      </c>
      <c r="L1869" s="3">
        <v>217.4</v>
      </c>
      <c r="M1869" s="3">
        <v>117.2</v>
      </c>
      <c r="N1869" s="5">
        <v>65.557077000000007</v>
      </c>
      <c r="O1869" s="3">
        <v>163.5</v>
      </c>
      <c r="P1869" s="3">
        <v>184.7</v>
      </c>
      <c r="Q1869" s="3">
        <v>97</v>
      </c>
      <c r="R1869" s="3">
        <v>72.2</v>
      </c>
      <c r="S1869" s="3">
        <v>84.19</v>
      </c>
      <c r="T1869" s="5">
        <v>23.285</v>
      </c>
      <c r="U1869" s="3">
        <v>99.283745999999994</v>
      </c>
      <c r="V1869" s="3">
        <v>129.72229799999999</v>
      </c>
      <c r="W1869" s="3">
        <v>88.3</v>
      </c>
      <c r="X1869" s="3">
        <v>91.96</v>
      </c>
      <c r="Y1869" s="3">
        <v>99.632728</v>
      </c>
      <c r="Z1869" s="3">
        <v>144.25</v>
      </c>
      <c r="AA1869" s="3">
        <v>147.75</v>
      </c>
      <c r="AB1869" s="3">
        <v>188.806555</v>
      </c>
      <c r="AC1869" s="3">
        <v>92.641127999999995</v>
      </c>
      <c r="AD1869" s="5">
        <v>39.572947999999997</v>
      </c>
      <c r="AE1869" s="3">
        <v>127.93704200000001</v>
      </c>
    </row>
    <row r="1870" spans="1:31" x14ac:dyDescent="0.2">
      <c r="A1870" s="2">
        <v>43391</v>
      </c>
      <c r="B1870" s="3">
        <v>185.060993</v>
      </c>
      <c r="C1870" s="3">
        <v>47.05</v>
      </c>
      <c r="D1870" s="3">
        <v>230.1</v>
      </c>
      <c r="E1870" s="3">
        <v>169.8</v>
      </c>
      <c r="F1870" s="3">
        <v>56.451163999999999</v>
      </c>
      <c r="G1870" s="4">
        <v>701.1</v>
      </c>
      <c r="H1870" s="3">
        <v>214.85636600000001</v>
      </c>
      <c r="I1870" s="3">
        <v>92.947393000000005</v>
      </c>
      <c r="K1870" s="3">
        <v>82.82</v>
      </c>
      <c r="L1870" s="3">
        <v>218.4</v>
      </c>
      <c r="M1870" s="3">
        <v>116.3</v>
      </c>
      <c r="N1870" s="5">
        <v>67.042789999999997</v>
      </c>
      <c r="O1870" s="3">
        <v>161.69999999999999</v>
      </c>
      <c r="P1870" s="3">
        <v>185.75</v>
      </c>
      <c r="Q1870" s="3">
        <v>97.05</v>
      </c>
      <c r="R1870" s="3">
        <v>75.2</v>
      </c>
      <c r="S1870" s="3">
        <v>83.15</v>
      </c>
      <c r="T1870" s="5">
        <v>23.645</v>
      </c>
      <c r="U1870" s="3">
        <v>100.714947</v>
      </c>
      <c r="V1870" s="3">
        <v>134.86170000000001</v>
      </c>
      <c r="W1870" s="3">
        <v>88.18</v>
      </c>
      <c r="X1870" s="3">
        <v>90.66</v>
      </c>
      <c r="Y1870" s="3">
        <v>98.243617999999998</v>
      </c>
      <c r="Z1870" s="3">
        <v>161.4</v>
      </c>
      <c r="AA1870" s="3">
        <v>152.55000000000001</v>
      </c>
      <c r="AB1870" s="3">
        <v>187.44648699999999</v>
      </c>
      <c r="AC1870" s="3">
        <v>94.176158000000001</v>
      </c>
      <c r="AD1870" s="5">
        <v>41.203000000000003</v>
      </c>
      <c r="AE1870" s="3">
        <v>130.80451400000001</v>
      </c>
    </row>
    <row r="1871" spans="1:31" x14ac:dyDescent="0.2">
      <c r="A1871" s="2">
        <v>43390</v>
      </c>
      <c r="B1871" s="3">
        <v>184.240644</v>
      </c>
      <c r="C1871" s="3">
        <v>45.75</v>
      </c>
      <c r="D1871" s="3">
        <v>229.8</v>
      </c>
      <c r="E1871" s="3">
        <v>172.65</v>
      </c>
      <c r="F1871" s="3">
        <v>57.187323999999997</v>
      </c>
      <c r="G1871" s="4">
        <v>697.4</v>
      </c>
      <c r="H1871" s="3">
        <v>216.96236200000001</v>
      </c>
      <c r="I1871" s="3">
        <v>92.238095999999999</v>
      </c>
      <c r="K1871" s="3">
        <v>78</v>
      </c>
      <c r="L1871" s="3">
        <v>218.3</v>
      </c>
      <c r="M1871" s="3">
        <v>117.2</v>
      </c>
      <c r="N1871" s="5">
        <v>67.571360999999996</v>
      </c>
      <c r="O1871" s="3">
        <v>163.98</v>
      </c>
      <c r="P1871" s="3">
        <v>185.65</v>
      </c>
      <c r="Q1871" s="3">
        <v>95.5</v>
      </c>
      <c r="R1871" s="3">
        <v>74.400000000000006</v>
      </c>
      <c r="S1871" s="3">
        <v>85.45</v>
      </c>
      <c r="T1871" s="5">
        <v>23.73</v>
      </c>
      <c r="U1871" s="3">
        <v>100.784198</v>
      </c>
      <c r="V1871" s="3">
        <v>136.479659</v>
      </c>
      <c r="W1871" s="3">
        <v>88.82</v>
      </c>
      <c r="X1871" s="3">
        <v>92.54</v>
      </c>
      <c r="Y1871" s="3">
        <v>99.776428999999993</v>
      </c>
      <c r="Z1871" s="3">
        <v>162.25</v>
      </c>
      <c r="AA1871" s="3">
        <v>156.25</v>
      </c>
      <c r="AB1871" s="3">
        <v>190.84665699999999</v>
      </c>
      <c r="AC1871" s="3">
        <v>90.068915000000004</v>
      </c>
      <c r="AD1871" s="5">
        <v>40.829855000000002</v>
      </c>
      <c r="AE1871" s="3">
        <v>130.08764600000001</v>
      </c>
    </row>
    <row r="1872" spans="1:31" x14ac:dyDescent="0.2">
      <c r="A1872" s="2">
        <v>43389</v>
      </c>
      <c r="B1872" s="3">
        <v>184.04762099999999</v>
      </c>
      <c r="C1872" s="3">
        <v>45.25</v>
      </c>
      <c r="D1872" s="3">
        <v>227.6</v>
      </c>
      <c r="E1872" s="3">
        <v>171.5</v>
      </c>
      <c r="F1872" s="3">
        <v>56.218046999999999</v>
      </c>
      <c r="G1872" s="4">
        <v>686</v>
      </c>
      <c r="H1872" s="3">
        <v>215.528492</v>
      </c>
      <c r="I1872" s="3">
        <v>92.710960999999998</v>
      </c>
      <c r="K1872" s="3">
        <v>76.900000000000006</v>
      </c>
      <c r="L1872" s="3">
        <v>218</v>
      </c>
      <c r="M1872" s="3">
        <v>119</v>
      </c>
      <c r="N1872" s="5">
        <v>67.642790000000005</v>
      </c>
      <c r="O1872" s="3">
        <v>164.66</v>
      </c>
      <c r="P1872" s="3">
        <v>188.15</v>
      </c>
      <c r="Q1872" s="3">
        <v>95.575000000000003</v>
      </c>
      <c r="R1872" s="3">
        <v>73.3</v>
      </c>
      <c r="S1872" s="3">
        <v>89.3</v>
      </c>
      <c r="T1872" s="5">
        <v>23.85</v>
      </c>
      <c r="U1872" s="3">
        <v>100.87653400000001</v>
      </c>
      <c r="V1872" s="3">
        <v>137.003117</v>
      </c>
      <c r="W1872" s="3">
        <v>90.44</v>
      </c>
      <c r="X1872" s="3">
        <v>93.74</v>
      </c>
      <c r="Y1872" s="3">
        <v>101.021838</v>
      </c>
      <c r="Z1872" s="3">
        <v>164.05</v>
      </c>
      <c r="AA1872" s="3">
        <v>156.80000000000001</v>
      </c>
      <c r="AB1872" s="3">
        <v>192.25529800000001</v>
      </c>
      <c r="AC1872" s="3">
        <v>90.317839000000006</v>
      </c>
      <c r="AD1872" s="5">
        <v>40.751299000000003</v>
      </c>
      <c r="AE1872" s="3">
        <v>130.23102</v>
      </c>
    </row>
    <row r="1873" spans="1:31" x14ac:dyDescent="0.2">
      <c r="A1873" s="2">
        <v>43388</v>
      </c>
      <c r="B1873" s="3">
        <v>183.13076100000001</v>
      </c>
      <c r="C1873" s="3">
        <v>45.25</v>
      </c>
      <c r="D1873" s="3">
        <v>220.1</v>
      </c>
      <c r="E1873" s="3">
        <v>169.8</v>
      </c>
      <c r="F1873" s="3">
        <v>55.530965000000002</v>
      </c>
      <c r="G1873" s="4">
        <v>670.6</v>
      </c>
      <c r="H1873" s="3">
        <v>216.693511</v>
      </c>
      <c r="I1873" s="3">
        <v>91.243110999999999</v>
      </c>
      <c r="K1873" s="3">
        <v>73.84</v>
      </c>
      <c r="L1873" s="3">
        <v>220.5</v>
      </c>
      <c r="M1873" s="3">
        <v>116.2</v>
      </c>
      <c r="N1873" s="5">
        <v>65.199934999999996</v>
      </c>
      <c r="O1873" s="3">
        <v>163</v>
      </c>
      <c r="P1873" s="3">
        <v>184.15</v>
      </c>
      <c r="Q1873" s="3">
        <v>94.474999999999994</v>
      </c>
      <c r="R1873" s="3">
        <v>71.3</v>
      </c>
      <c r="S1873" s="3">
        <v>87.7</v>
      </c>
      <c r="T1873" s="5">
        <v>23.215</v>
      </c>
      <c r="U1873" s="3">
        <v>96.536765000000003</v>
      </c>
      <c r="V1873" s="3">
        <v>133.481675</v>
      </c>
      <c r="W1873" s="3">
        <v>88.82</v>
      </c>
      <c r="X1873" s="3">
        <v>92.84</v>
      </c>
      <c r="Y1873" s="3">
        <v>99.968029999999999</v>
      </c>
      <c r="Z1873" s="3">
        <v>162.80000000000001</v>
      </c>
      <c r="AA1873" s="3">
        <v>153.75</v>
      </c>
      <c r="AB1873" s="3">
        <v>189.04942399999999</v>
      </c>
      <c r="AC1873" s="3">
        <v>88.284961999999993</v>
      </c>
      <c r="AD1873" s="5">
        <v>40.505808999999999</v>
      </c>
      <c r="AE1873" s="3">
        <v>136.157129</v>
      </c>
    </row>
    <row r="1874" spans="1:31" x14ac:dyDescent="0.2">
      <c r="A1874" s="2">
        <v>43385</v>
      </c>
      <c r="B1874" s="3">
        <v>183.85459800000001</v>
      </c>
      <c r="C1874" s="3">
        <v>46.5</v>
      </c>
      <c r="D1874" s="3">
        <v>221.1</v>
      </c>
      <c r="E1874" s="3">
        <v>169.15</v>
      </c>
      <c r="F1874" s="3">
        <v>56.340739999999997</v>
      </c>
      <c r="G1874" s="4">
        <v>665.5</v>
      </c>
      <c r="H1874" s="3">
        <v>215.752534</v>
      </c>
      <c r="I1874" s="3">
        <v>93.183824999999999</v>
      </c>
      <c r="K1874" s="3">
        <v>73.86</v>
      </c>
      <c r="L1874" s="3">
        <v>219</v>
      </c>
      <c r="M1874" s="3">
        <v>117.3</v>
      </c>
      <c r="N1874" s="5">
        <v>66.299933999999993</v>
      </c>
      <c r="O1874" s="3">
        <v>159.96</v>
      </c>
      <c r="P1874" s="3">
        <v>184.9</v>
      </c>
      <c r="Q1874" s="3">
        <v>95.174999999999997</v>
      </c>
      <c r="R1874" s="3">
        <v>74.3</v>
      </c>
      <c r="S1874" s="3">
        <v>86.71</v>
      </c>
      <c r="T1874" s="5">
        <v>23.44</v>
      </c>
      <c r="U1874" s="3">
        <v>98.106469000000004</v>
      </c>
      <c r="V1874" s="3">
        <v>134.62376399999999</v>
      </c>
      <c r="W1874" s="3">
        <v>88.96</v>
      </c>
      <c r="X1874" s="3">
        <v>91.88</v>
      </c>
      <c r="Y1874" s="3">
        <v>100.494934</v>
      </c>
      <c r="Z1874" s="3">
        <v>163.85</v>
      </c>
      <c r="AA1874" s="3">
        <v>155.9</v>
      </c>
      <c r="AB1874" s="3">
        <v>187.98079999999999</v>
      </c>
      <c r="AC1874" s="3">
        <v>88.119012999999995</v>
      </c>
      <c r="AD1874" s="5">
        <v>39.543489000000001</v>
      </c>
      <c r="AE1874" s="3">
        <v>137.20853500000001</v>
      </c>
    </row>
    <row r="1875" spans="1:31" x14ac:dyDescent="0.2">
      <c r="A1875" s="2">
        <v>43384</v>
      </c>
      <c r="B1875" s="3">
        <v>185.39878400000001</v>
      </c>
      <c r="C1875" s="3">
        <v>46.9</v>
      </c>
      <c r="D1875" s="3">
        <v>224.6</v>
      </c>
      <c r="E1875" s="3">
        <v>170.95</v>
      </c>
      <c r="F1875" s="3">
        <v>56.659742999999999</v>
      </c>
      <c r="G1875" s="4">
        <v>677.6</v>
      </c>
      <c r="H1875" s="3">
        <v>214.40828200000001</v>
      </c>
      <c r="I1875" s="3">
        <v>93.134568000000002</v>
      </c>
      <c r="K1875" s="3">
        <v>74.58</v>
      </c>
      <c r="L1875" s="3">
        <v>219</v>
      </c>
      <c r="M1875" s="3">
        <v>117.6</v>
      </c>
      <c r="N1875" s="5">
        <v>67.028503999999998</v>
      </c>
      <c r="O1875" s="3">
        <v>162.30000000000001</v>
      </c>
      <c r="P1875" s="3">
        <v>186.05</v>
      </c>
      <c r="Q1875" s="3">
        <v>96.3</v>
      </c>
      <c r="R1875" s="3">
        <v>76.2</v>
      </c>
      <c r="S1875" s="3">
        <v>87.47</v>
      </c>
      <c r="T1875" s="5">
        <v>23.925000000000001</v>
      </c>
      <c r="U1875" s="3">
        <v>98.037216999999998</v>
      </c>
      <c r="V1875" s="3">
        <v>135.09963500000001</v>
      </c>
      <c r="W1875" s="3">
        <v>89.3</v>
      </c>
      <c r="X1875" s="3">
        <v>92.8</v>
      </c>
      <c r="Y1875" s="3">
        <v>100.30333299999999</v>
      </c>
      <c r="Z1875" s="3">
        <v>166.5</v>
      </c>
      <c r="AA1875" s="3">
        <v>157.55000000000001</v>
      </c>
      <c r="AB1875" s="3">
        <v>188.90370300000001</v>
      </c>
      <c r="AC1875" s="3">
        <v>89.156194999999997</v>
      </c>
      <c r="AD1875" s="5">
        <v>40.338875999999999</v>
      </c>
      <c r="AE1875" s="3">
        <v>138.498898</v>
      </c>
    </row>
    <row r="1876" spans="1:31" x14ac:dyDescent="0.2">
      <c r="A1876" s="2">
        <v>43383</v>
      </c>
      <c r="B1876" s="3">
        <v>191.865061</v>
      </c>
      <c r="C1876" s="3">
        <v>46.25</v>
      </c>
      <c r="D1876" s="3">
        <v>232.1</v>
      </c>
      <c r="E1876" s="3">
        <v>175.75</v>
      </c>
      <c r="F1876" s="3">
        <v>57.420440999999997</v>
      </c>
      <c r="G1876" s="4">
        <v>696.2</v>
      </c>
      <c r="H1876" s="3">
        <v>221.08473599999999</v>
      </c>
      <c r="I1876" s="3">
        <v>93.686243000000005</v>
      </c>
      <c r="K1876" s="3">
        <v>77.44</v>
      </c>
      <c r="L1876" s="3">
        <v>225.5</v>
      </c>
      <c r="M1876" s="3">
        <v>117.7</v>
      </c>
      <c r="N1876" s="5">
        <v>68.657073999999994</v>
      </c>
      <c r="O1876" s="3">
        <v>170.96</v>
      </c>
      <c r="P1876" s="3">
        <v>190.65</v>
      </c>
      <c r="Q1876" s="3">
        <v>98.525000000000006</v>
      </c>
      <c r="R1876" s="3">
        <v>75.900000000000006</v>
      </c>
      <c r="S1876" s="3">
        <v>89.61</v>
      </c>
      <c r="T1876" s="5">
        <v>24.54</v>
      </c>
      <c r="U1876" s="3">
        <v>98.637398000000005</v>
      </c>
      <c r="V1876" s="3">
        <v>138.66866400000001</v>
      </c>
      <c r="W1876" s="3">
        <v>92.4</v>
      </c>
      <c r="X1876" s="3">
        <v>94.7</v>
      </c>
      <c r="Y1876" s="3">
        <v>103.80005800000001</v>
      </c>
      <c r="Z1876" s="3">
        <v>173.45</v>
      </c>
      <c r="AA1876" s="3">
        <v>160.94999999999999</v>
      </c>
      <c r="AB1876" s="3">
        <v>193.61536599999999</v>
      </c>
      <c r="AC1876" s="3">
        <v>91.603944999999996</v>
      </c>
      <c r="AD1876" s="5">
        <v>41.271737000000002</v>
      </c>
      <c r="AE1876" s="3">
        <v>143.56476499999999</v>
      </c>
    </row>
    <row r="1877" spans="1:31" x14ac:dyDescent="0.2">
      <c r="A1877" s="2">
        <v>43382</v>
      </c>
      <c r="B1877" s="3">
        <v>197.07668699999999</v>
      </c>
      <c r="C1877" s="3">
        <v>47.35</v>
      </c>
      <c r="D1877" s="3">
        <v>239.7</v>
      </c>
      <c r="E1877" s="3">
        <v>180.55</v>
      </c>
      <c r="F1877" s="3">
        <v>60.782235999999997</v>
      </c>
      <c r="G1877" s="4">
        <v>695.9</v>
      </c>
      <c r="H1877" s="3">
        <v>226.10327899999999</v>
      </c>
      <c r="I1877" s="3">
        <v>96.257442999999995</v>
      </c>
      <c r="K1877" s="3">
        <v>79.62</v>
      </c>
      <c r="L1877" s="3">
        <v>227.2</v>
      </c>
      <c r="M1877" s="3">
        <v>122.3</v>
      </c>
      <c r="N1877" s="5">
        <v>71.885642000000004</v>
      </c>
      <c r="O1877" s="3">
        <v>169.68</v>
      </c>
      <c r="P1877" s="3">
        <v>193.15</v>
      </c>
      <c r="Q1877" s="3">
        <v>100.95</v>
      </c>
      <c r="R1877" s="3">
        <v>78.3</v>
      </c>
      <c r="S1877" s="3">
        <v>91</v>
      </c>
      <c r="T1877" s="5">
        <v>25.887499999999999</v>
      </c>
      <c r="U1877" s="3">
        <v>102.030728</v>
      </c>
      <c r="V1877" s="3">
        <v>146.56811400000001</v>
      </c>
      <c r="W1877" s="3">
        <v>98</v>
      </c>
      <c r="X1877" s="3">
        <v>94.48</v>
      </c>
      <c r="Y1877" s="3">
        <v>102.985753</v>
      </c>
      <c r="Z1877" s="3">
        <v>175</v>
      </c>
      <c r="AA1877" s="3">
        <v>167.15</v>
      </c>
      <c r="AB1877" s="3">
        <v>192.012429</v>
      </c>
      <c r="AC1877" s="3">
        <v>90.110403000000005</v>
      </c>
      <c r="AD1877" s="5">
        <v>40.486170000000001</v>
      </c>
      <c r="AE1877" s="3">
        <v>147.91376399999999</v>
      </c>
    </row>
    <row r="1878" spans="1:31" x14ac:dyDescent="0.2">
      <c r="A1878" s="2">
        <v>43381</v>
      </c>
      <c r="B1878" s="3">
        <v>196.401106</v>
      </c>
      <c r="C1878" s="3">
        <v>47.75</v>
      </c>
      <c r="D1878" s="3">
        <v>237.2</v>
      </c>
      <c r="E1878" s="3">
        <v>181.5</v>
      </c>
      <c r="F1878" s="3">
        <v>60.941737000000003</v>
      </c>
      <c r="G1878" s="4">
        <v>696.8</v>
      </c>
      <c r="H1878" s="3">
        <v>221.26397</v>
      </c>
      <c r="I1878" s="3">
        <v>98.513400000000004</v>
      </c>
      <c r="K1878" s="3">
        <v>77.92</v>
      </c>
      <c r="L1878" s="3">
        <v>226</v>
      </c>
      <c r="M1878" s="3">
        <v>121.7</v>
      </c>
      <c r="N1878" s="5">
        <v>71.514213999999996</v>
      </c>
      <c r="O1878" s="3">
        <v>169.36</v>
      </c>
      <c r="P1878" s="3">
        <v>190.45</v>
      </c>
      <c r="Q1878" s="3">
        <v>100.825</v>
      </c>
      <c r="R1878" s="3">
        <v>78.7</v>
      </c>
      <c r="S1878" s="3">
        <v>91.5</v>
      </c>
      <c r="T1878" s="5">
        <v>26.012499999999999</v>
      </c>
      <c r="U1878" s="3">
        <v>102.376986</v>
      </c>
      <c r="V1878" s="3">
        <v>145.283264</v>
      </c>
      <c r="W1878" s="3">
        <v>99.72</v>
      </c>
      <c r="X1878" s="3">
        <v>95.82</v>
      </c>
      <c r="Y1878" s="3">
        <v>103.081553</v>
      </c>
      <c r="Z1878" s="3">
        <v>172.8</v>
      </c>
      <c r="AA1878" s="3">
        <v>166.45</v>
      </c>
      <c r="AB1878" s="3">
        <v>192.98390599999999</v>
      </c>
      <c r="AC1878" s="3">
        <v>90.359325999999996</v>
      </c>
      <c r="AD1878" s="5">
        <v>40.181761999999999</v>
      </c>
      <c r="AE1878" s="3">
        <v>147.101314</v>
      </c>
    </row>
    <row r="1879" spans="1:31" x14ac:dyDescent="0.2">
      <c r="A1879" s="2">
        <v>43378</v>
      </c>
      <c r="B1879" s="3">
        <v>199.19994199999999</v>
      </c>
      <c r="C1879" s="3">
        <v>48.45</v>
      </c>
      <c r="D1879" s="3">
        <v>245.8</v>
      </c>
      <c r="E1879" s="3">
        <v>182.15</v>
      </c>
      <c r="F1879" s="3">
        <v>61.592011999999997</v>
      </c>
      <c r="G1879" s="4">
        <v>710.5</v>
      </c>
      <c r="H1879" s="3">
        <v>222.025713</v>
      </c>
      <c r="I1879" s="3">
        <v>100.759506</v>
      </c>
      <c r="K1879" s="3">
        <v>78.8</v>
      </c>
      <c r="L1879" s="3">
        <v>226.3</v>
      </c>
      <c r="M1879" s="3">
        <v>125.1</v>
      </c>
      <c r="N1879" s="5">
        <v>73.371354999999994</v>
      </c>
      <c r="O1879" s="3">
        <v>168.98</v>
      </c>
      <c r="P1879" s="3">
        <v>193.25</v>
      </c>
      <c r="Q1879" s="3">
        <v>102.3</v>
      </c>
      <c r="R1879" s="3">
        <v>79.099999999999994</v>
      </c>
      <c r="S1879" s="3">
        <v>91.82</v>
      </c>
      <c r="T1879" s="5">
        <v>26.212499999999999</v>
      </c>
      <c r="U1879" s="3">
        <v>103.092586</v>
      </c>
      <c r="V1879" s="3">
        <v>145.23567700000001</v>
      </c>
      <c r="W1879" s="3">
        <v>99.54</v>
      </c>
      <c r="X1879" s="3">
        <v>96.36</v>
      </c>
      <c r="Y1879" s="3">
        <v>105.141268</v>
      </c>
      <c r="Z1879" s="3">
        <v>174</v>
      </c>
      <c r="AA1879" s="3">
        <v>167.05</v>
      </c>
      <c r="AB1879" s="3">
        <v>194.39254800000001</v>
      </c>
      <c r="AC1879" s="3">
        <v>88.948757999999998</v>
      </c>
      <c r="AD1879" s="5">
        <v>40.250498999999998</v>
      </c>
      <c r="AE1879" s="3">
        <v>148.53505000000001</v>
      </c>
    </row>
    <row r="1880" spans="1:31" x14ac:dyDescent="0.2">
      <c r="A1880" s="2">
        <v>43377</v>
      </c>
      <c r="B1880" s="3">
        <v>200.937151</v>
      </c>
      <c r="C1880" s="3">
        <v>48.6</v>
      </c>
      <c r="D1880" s="3">
        <v>245.9</v>
      </c>
      <c r="E1880" s="3">
        <v>181.85</v>
      </c>
      <c r="F1880" s="3">
        <v>62.757596999999997</v>
      </c>
      <c r="G1880" s="4">
        <v>716.7</v>
      </c>
      <c r="H1880" s="3">
        <v>226.28251299999999</v>
      </c>
      <c r="I1880" s="3">
        <v>102.552449</v>
      </c>
      <c r="K1880" s="3">
        <v>80.62</v>
      </c>
      <c r="L1880" s="3">
        <v>225.5</v>
      </c>
      <c r="M1880" s="3">
        <v>126</v>
      </c>
      <c r="N1880" s="5">
        <v>75.114210999999997</v>
      </c>
      <c r="O1880" s="3">
        <v>168.28</v>
      </c>
      <c r="P1880" s="3">
        <v>201.2</v>
      </c>
      <c r="Q1880" s="3">
        <v>103.35</v>
      </c>
      <c r="R1880" s="3">
        <v>80.900000000000006</v>
      </c>
      <c r="S1880" s="3">
        <v>91.65</v>
      </c>
      <c r="T1880" s="5">
        <v>26.425000000000001</v>
      </c>
      <c r="U1880" s="3">
        <v>104.385283</v>
      </c>
      <c r="V1880" s="3">
        <v>148.66194400000001</v>
      </c>
      <c r="W1880" s="3">
        <v>98.88</v>
      </c>
      <c r="X1880" s="3">
        <v>95.96</v>
      </c>
      <c r="Y1880" s="3">
        <v>105.620272</v>
      </c>
      <c r="Z1880" s="3">
        <v>175.2</v>
      </c>
      <c r="AA1880" s="3">
        <v>170.05</v>
      </c>
      <c r="AB1880" s="3">
        <v>197.20983100000001</v>
      </c>
      <c r="AC1880" s="3">
        <v>90.317839000000006</v>
      </c>
      <c r="AD1880" s="5">
        <v>40.162123000000001</v>
      </c>
      <c r="AE1880" s="3">
        <v>151.02019200000001</v>
      </c>
    </row>
    <row r="1881" spans="1:31" x14ac:dyDescent="0.2">
      <c r="A1881" s="2">
        <v>43376</v>
      </c>
      <c r="B1881" s="3">
        <v>202.481337</v>
      </c>
      <c r="C1881" s="3">
        <v>48.95</v>
      </c>
      <c r="D1881" s="3">
        <v>247</v>
      </c>
      <c r="E1881" s="3">
        <v>183.95</v>
      </c>
      <c r="F1881" s="3">
        <v>64.033607000000003</v>
      </c>
      <c r="G1881" s="4">
        <v>725</v>
      </c>
      <c r="H1881" s="3">
        <v>227.26829799999999</v>
      </c>
      <c r="I1881" s="3">
        <v>100.976235</v>
      </c>
      <c r="K1881" s="3">
        <v>80.3</v>
      </c>
      <c r="L1881" s="3">
        <v>228.5</v>
      </c>
      <c r="M1881" s="3">
        <v>126.5</v>
      </c>
      <c r="N1881" s="5">
        <v>75.857067000000001</v>
      </c>
      <c r="O1881" s="3">
        <v>168.22</v>
      </c>
      <c r="P1881" s="3">
        <v>203.4</v>
      </c>
      <c r="Q1881" s="3">
        <v>104.35</v>
      </c>
      <c r="R1881" s="3">
        <v>80.7</v>
      </c>
      <c r="S1881" s="3">
        <v>92.4</v>
      </c>
      <c r="T1881" s="5">
        <v>26.887499999999999</v>
      </c>
      <c r="U1881" s="3">
        <v>106.32432799999999</v>
      </c>
      <c r="V1881" s="3">
        <v>150.99370999999999</v>
      </c>
      <c r="W1881" s="3">
        <v>100.55</v>
      </c>
      <c r="X1881" s="3">
        <v>95.72</v>
      </c>
      <c r="Y1881" s="3">
        <v>106.05137499999999</v>
      </c>
      <c r="Z1881" s="3">
        <v>177.8</v>
      </c>
      <c r="AA1881" s="3">
        <v>172.8</v>
      </c>
      <c r="AB1881" s="3">
        <v>200.12426199999999</v>
      </c>
      <c r="AC1881" s="3">
        <v>90.400813999999997</v>
      </c>
      <c r="AD1881" s="5">
        <v>40.309417000000003</v>
      </c>
      <c r="AE1881" s="3">
        <v>153.74429000000001</v>
      </c>
    </row>
    <row r="1882" spans="1:31" x14ac:dyDescent="0.2">
      <c r="A1882" s="2">
        <v>43375</v>
      </c>
      <c r="B1882" s="3">
        <v>200.55110500000001</v>
      </c>
      <c r="C1882" s="3">
        <v>48.35</v>
      </c>
      <c r="D1882" s="3">
        <v>241.4</v>
      </c>
      <c r="E1882" s="3">
        <v>179.95</v>
      </c>
      <c r="F1882" s="3">
        <v>62.831212999999998</v>
      </c>
      <c r="G1882" s="4">
        <v>710</v>
      </c>
      <c r="H1882" s="3">
        <v>227.17868100000001</v>
      </c>
      <c r="I1882" s="3">
        <v>98.671020999999996</v>
      </c>
      <c r="K1882" s="3">
        <v>79.48</v>
      </c>
      <c r="L1882" s="3">
        <v>223</v>
      </c>
      <c r="M1882" s="3">
        <v>124.3</v>
      </c>
      <c r="N1882" s="5">
        <v>74.971354000000005</v>
      </c>
      <c r="O1882" s="3">
        <v>162.69999999999999</v>
      </c>
      <c r="P1882" s="3">
        <v>197.8</v>
      </c>
      <c r="Q1882" s="3">
        <v>102.325</v>
      </c>
      <c r="R1882" s="3">
        <v>79.900000000000006</v>
      </c>
      <c r="S1882" s="3">
        <v>95.18</v>
      </c>
      <c r="T1882" s="5">
        <v>26.587499999999999</v>
      </c>
      <c r="U1882" s="3">
        <v>105.447141</v>
      </c>
      <c r="V1882" s="3">
        <v>149.470924</v>
      </c>
      <c r="W1882" s="3">
        <v>100.05</v>
      </c>
      <c r="X1882" s="3">
        <v>99</v>
      </c>
      <c r="Y1882" s="3">
        <v>106.865681</v>
      </c>
      <c r="Z1882" s="3">
        <v>175.5</v>
      </c>
      <c r="AA1882" s="3">
        <v>170.8</v>
      </c>
      <c r="AB1882" s="3">
        <v>212.36487199999999</v>
      </c>
      <c r="AC1882" s="3">
        <v>89.902966000000006</v>
      </c>
      <c r="AD1882" s="5">
        <v>39.749699999999997</v>
      </c>
      <c r="AE1882" s="3">
        <v>149.3475</v>
      </c>
    </row>
    <row r="1883" spans="1:31" x14ac:dyDescent="0.2">
      <c r="A1883" s="2">
        <v>43374</v>
      </c>
      <c r="B1883" s="3">
        <v>202.57784799999999</v>
      </c>
      <c r="C1883" s="3">
        <v>48.4</v>
      </c>
      <c r="D1883" s="3">
        <v>242.4</v>
      </c>
      <c r="E1883" s="3">
        <v>180.05</v>
      </c>
      <c r="F1883" s="3">
        <v>62.831212999999998</v>
      </c>
      <c r="G1883" s="4">
        <v>710</v>
      </c>
      <c r="H1883" s="3">
        <v>222.11533</v>
      </c>
      <c r="I1883" s="3">
        <v>97.813955000000007</v>
      </c>
      <c r="K1883" s="3">
        <v>79.62</v>
      </c>
      <c r="L1883" s="3">
        <v>224.3</v>
      </c>
      <c r="M1883" s="3">
        <v>127.5</v>
      </c>
      <c r="N1883" s="5">
        <v>75.399924999999996</v>
      </c>
      <c r="O1883" s="3">
        <v>163.41999999999999</v>
      </c>
      <c r="P1883" s="3">
        <v>197.8</v>
      </c>
      <c r="Q1883" s="3">
        <v>102.625</v>
      </c>
      <c r="R1883" s="3">
        <v>79.400000000000006</v>
      </c>
      <c r="S1883" s="3">
        <v>98.21</v>
      </c>
      <c r="T1883" s="5">
        <v>26.5</v>
      </c>
      <c r="U1883" s="3">
        <v>105.95498600000001</v>
      </c>
      <c r="V1883" s="3">
        <v>150.18473</v>
      </c>
      <c r="W1883" s="3">
        <v>101.3</v>
      </c>
      <c r="X1883" s="3">
        <v>99.74</v>
      </c>
      <c r="Y1883" s="3">
        <v>107.919489</v>
      </c>
      <c r="Z1883" s="3">
        <v>175.8</v>
      </c>
      <c r="AA1883" s="3">
        <v>173</v>
      </c>
      <c r="AB1883" s="3">
        <v>213.43349699999999</v>
      </c>
      <c r="AC1883" s="3">
        <v>89.446606000000003</v>
      </c>
      <c r="AD1883" s="5">
        <v>39.710422000000001</v>
      </c>
      <c r="AE1883" s="3">
        <v>150.54228000000001</v>
      </c>
    </row>
    <row r="1884" spans="1:31" x14ac:dyDescent="0.2">
      <c r="A1884" s="2">
        <v>43371</v>
      </c>
      <c r="B1884" s="3">
        <v>203.929011</v>
      </c>
      <c r="C1884" s="3">
        <v>47.4</v>
      </c>
      <c r="D1884" s="3">
        <v>241</v>
      </c>
      <c r="E1884" s="3">
        <v>178.65</v>
      </c>
      <c r="F1884" s="3">
        <v>62.868020999999999</v>
      </c>
      <c r="G1884" s="4">
        <v>702.1</v>
      </c>
      <c r="H1884" s="3">
        <v>222.16013799999999</v>
      </c>
      <c r="I1884" s="3">
        <v>97.823806000000005</v>
      </c>
      <c r="K1884" s="3">
        <v>78.88</v>
      </c>
      <c r="L1884" s="3">
        <v>223.4</v>
      </c>
      <c r="M1884" s="3">
        <v>126.7</v>
      </c>
      <c r="N1884" s="5">
        <v>74.428496999999993</v>
      </c>
      <c r="O1884" s="3">
        <v>164.24</v>
      </c>
      <c r="P1884" s="3">
        <v>197.5</v>
      </c>
      <c r="Q1884" s="3">
        <v>102.675</v>
      </c>
      <c r="R1884" s="3">
        <v>79.7</v>
      </c>
      <c r="S1884" s="3">
        <v>96.86</v>
      </c>
      <c r="T1884" s="5">
        <v>26.625</v>
      </c>
      <c r="U1884" s="3">
        <v>103.184921</v>
      </c>
      <c r="V1884" s="3">
        <v>150.13714300000001</v>
      </c>
      <c r="W1884" s="3">
        <v>100.7</v>
      </c>
      <c r="X1884" s="3">
        <v>99.24</v>
      </c>
      <c r="Y1884" s="3">
        <v>107.536286</v>
      </c>
      <c r="Z1884" s="3">
        <v>174.55</v>
      </c>
      <c r="AA1884" s="3">
        <v>175.35</v>
      </c>
      <c r="AB1884" s="3">
        <v>214.01638299999999</v>
      </c>
      <c r="AC1884" s="3">
        <v>88.782809</v>
      </c>
      <c r="AD1884" s="5">
        <v>40.083565999999998</v>
      </c>
      <c r="AE1884" s="3">
        <v>150.15995000000001</v>
      </c>
    </row>
    <row r="1885" spans="1:31" x14ac:dyDescent="0.2">
      <c r="A1885" s="2">
        <v>43370</v>
      </c>
      <c r="B1885" s="3">
        <v>203.15691799999999</v>
      </c>
      <c r="C1885" s="3">
        <v>48.6</v>
      </c>
      <c r="D1885" s="3">
        <v>245.4</v>
      </c>
      <c r="E1885" s="3">
        <v>180</v>
      </c>
      <c r="F1885" s="3">
        <v>63.567373000000003</v>
      </c>
      <c r="G1885" s="4">
        <v>698.3</v>
      </c>
      <c r="H1885" s="3">
        <v>216.33504400000001</v>
      </c>
      <c r="I1885" s="3">
        <v>98.671020999999996</v>
      </c>
      <c r="K1885" s="3">
        <v>79.760000000000005</v>
      </c>
      <c r="L1885" s="3">
        <v>230.5</v>
      </c>
      <c r="M1885" s="3">
        <v>122.8</v>
      </c>
      <c r="N1885" s="5">
        <v>74.571353999999999</v>
      </c>
      <c r="O1885" s="3">
        <v>165</v>
      </c>
      <c r="P1885" s="3">
        <v>197.75</v>
      </c>
      <c r="Q1885" s="3">
        <v>104.2</v>
      </c>
      <c r="R1885" s="3">
        <v>80.3</v>
      </c>
      <c r="S1885" s="3">
        <v>97.66</v>
      </c>
      <c r="T1885" s="5">
        <v>26.762499999999999</v>
      </c>
      <c r="U1885" s="3">
        <v>95.405654999999996</v>
      </c>
      <c r="V1885" s="3">
        <v>152.802018</v>
      </c>
      <c r="W1885" s="3">
        <v>100.6</v>
      </c>
      <c r="X1885" s="3">
        <v>100.25</v>
      </c>
      <c r="Y1885" s="3">
        <v>107.584186</v>
      </c>
      <c r="Z1885" s="3">
        <v>175.65</v>
      </c>
      <c r="AA1885" s="3">
        <v>178.5</v>
      </c>
      <c r="AB1885" s="3">
        <v>214.59926899999999</v>
      </c>
      <c r="AC1885" s="3">
        <v>91.769893999999994</v>
      </c>
      <c r="AD1885" s="5">
        <v>40.731659000000001</v>
      </c>
      <c r="AE1885" s="3">
        <v>151.306939</v>
      </c>
    </row>
    <row r="1886" spans="1:31" x14ac:dyDescent="0.2">
      <c r="A1886" s="2">
        <v>43369</v>
      </c>
      <c r="B1886" s="3">
        <v>203.349941</v>
      </c>
      <c r="C1886" s="3">
        <v>48.35</v>
      </c>
      <c r="D1886" s="3">
        <v>244.8</v>
      </c>
      <c r="E1886" s="3">
        <v>179.25</v>
      </c>
      <c r="F1886" s="3">
        <v>63.334256000000003</v>
      </c>
      <c r="G1886" s="4">
        <v>688.2</v>
      </c>
      <c r="H1886" s="3">
        <v>216.603894</v>
      </c>
      <c r="I1886" s="3">
        <v>98.375480999999994</v>
      </c>
      <c r="K1886" s="3">
        <v>79.5</v>
      </c>
      <c r="L1886" s="3">
        <v>230</v>
      </c>
      <c r="M1886" s="3">
        <v>126.3</v>
      </c>
      <c r="N1886" s="5">
        <v>74.285640000000001</v>
      </c>
      <c r="O1886" s="3">
        <v>148.47999999999999</v>
      </c>
      <c r="P1886" s="3">
        <v>195.3</v>
      </c>
      <c r="Q1886" s="3">
        <v>103.3</v>
      </c>
      <c r="R1886" s="3">
        <v>80.2</v>
      </c>
      <c r="S1886" s="3">
        <v>97.52</v>
      </c>
      <c r="T1886" s="5">
        <v>26.774999999999999</v>
      </c>
      <c r="U1886" s="3">
        <v>95.567243000000005</v>
      </c>
      <c r="V1886" s="3">
        <v>150.66059999999999</v>
      </c>
      <c r="W1886" s="3">
        <v>101.5</v>
      </c>
      <c r="X1886" s="3">
        <v>99.3</v>
      </c>
      <c r="Y1886" s="3">
        <v>106.09927500000001</v>
      </c>
      <c r="Z1886" s="3">
        <v>174.3</v>
      </c>
      <c r="AA1886" s="3">
        <v>178.4</v>
      </c>
      <c r="AB1886" s="3">
        <v>211.976281</v>
      </c>
      <c r="AC1886" s="3">
        <v>92.018817999999996</v>
      </c>
      <c r="AD1886" s="5">
        <v>40.495989000000002</v>
      </c>
      <c r="AE1886" s="3">
        <v>151.11577399999999</v>
      </c>
    </row>
    <row r="1887" spans="1:31" x14ac:dyDescent="0.2">
      <c r="A1887" s="2">
        <v>43368</v>
      </c>
      <c r="B1887" s="3">
        <v>203.639476</v>
      </c>
      <c r="C1887" s="3">
        <v>48.25</v>
      </c>
      <c r="D1887" s="3">
        <v>243.5</v>
      </c>
      <c r="E1887" s="3">
        <v>179.4</v>
      </c>
      <c r="F1887" s="3">
        <v>63.420141000000001</v>
      </c>
      <c r="G1887" s="4">
        <v>679.3</v>
      </c>
      <c r="H1887" s="3">
        <v>218.88912400000001</v>
      </c>
      <c r="I1887" s="3">
        <v>99.971397999999994</v>
      </c>
      <c r="K1887" s="3">
        <v>80.08</v>
      </c>
      <c r="L1887" s="3">
        <v>230</v>
      </c>
      <c r="M1887" s="3">
        <v>128.80000000000001</v>
      </c>
      <c r="N1887" s="5">
        <v>74.228497000000004</v>
      </c>
      <c r="O1887" s="3">
        <v>147.74</v>
      </c>
      <c r="P1887" s="3">
        <v>195.3</v>
      </c>
      <c r="Q1887" s="3">
        <v>103.3</v>
      </c>
      <c r="R1887" s="3">
        <v>81.8</v>
      </c>
      <c r="S1887" s="3">
        <v>96.52</v>
      </c>
      <c r="T1887" s="5">
        <v>26.912500000000001</v>
      </c>
      <c r="U1887" s="3">
        <v>94.274546000000001</v>
      </c>
      <c r="V1887" s="3">
        <v>150.565426</v>
      </c>
      <c r="W1887" s="3">
        <v>101.2</v>
      </c>
      <c r="X1887" s="3">
        <v>98.4</v>
      </c>
      <c r="Y1887" s="3">
        <v>106.434578</v>
      </c>
      <c r="Z1887" s="3">
        <v>174.9</v>
      </c>
      <c r="AA1887" s="3">
        <v>178</v>
      </c>
      <c r="AB1887" s="3">
        <v>211.58769100000001</v>
      </c>
      <c r="AC1887" s="3">
        <v>93.595335000000006</v>
      </c>
      <c r="AD1887" s="5">
        <v>40.456710999999999</v>
      </c>
      <c r="AE1887" s="3">
        <v>151.306939</v>
      </c>
    </row>
    <row r="1888" spans="1:31" x14ac:dyDescent="0.2">
      <c r="A1888" s="2">
        <v>43367</v>
      </c>
      <c r="B1888" s="3">
        <v>204.79761500000001</v>
      </c>
      <c r="C1888" s="3">
        <v>47.75</v>
      </c>
      <c r="D1888" s="3">
        <v>243.8</v>
      </c>
      <c r="E1888" s="3">
        <v>180.3</v>
      </c>
      <c r="F1888" s="3">
        <v>63.420141000000001</v>
      </c>
      <c r="G1888" s="4">
        <v>663.9</v>
      </c>
      <c r="H1888" s="3">
        <v>219.11316600000001</v>
      </c>
      <c r="I1888" s="3">
        <v>98.789237999999997</v>
      </c>
      <c r="K1888" s="3">
        <v>78.8</v>
      </c>
      <c r="L1888" s="3">
        <v>230.1</v>
      </c>
      <c r="M1888" s="3">
        <v>129.80000000000001</v>
      </c>
      <c r="N1888" s="5">
        <v>74.428496999999993</v>
      </c>
      <c r="O1888" s="3">
        <v>148.47999999999999</v>
      </c>
      <c r="P1888" s="3">
        <v>194.6</v>
      </c>
      <c r="Q1888" s="3">
        <v>102.675</v>
      </c>
      <c r="R1888" s="3">
        <v>81.2</v>
      </c>
      <c r="S1888" s="3">
        <v>96.6</v>
      </c>
      <c r="T1888" s="5">
        <v>26.95</v>
      </c>
      <c r="U1888" s="3">
        <v>95.382571999999996</v>
      </c>
      <c r="V1888" s="3">
        <v>151.23164499999999</v>
      </c>
      <c r="W1888" s="3">
        <v>101.9</v>
      </c>
      <c r="X1888" s="3">
        <v>97.9</v>
      </c>
      <c r="Y1888" s="3">
        <v>105.668172</v>
      </c>
      <c r="Z1888" s="3">
        <v>175.85</v>
      </c>
      <c r="AA1888" s="3">
        <v>179</v>
      </c>
      <c r="AB1888" s="3">
        <v>209.35329400000001</v>
      </c>
      <c r="AC1888" s="3">
        <v>93.056000999999995</v>
      </c>
      <c r="AD1888" s="5">
        <v>40.270139</v>
      </c>
      <c r="AE1888" s="3">
        <v>152.07159799999999</v>
      </c>
    </row>
    <row r="1889" spans="1:31" x14ac:dyDescent="0.2">
      <c r="A1889" s="2">
        <v>43364</v>
      </c>
      <c r="B1889" s="3">
        <v>207.21040500000001</v>
      </c>
      <c r="C1889" s="3">
        <v>48.4</v>
      </c>
      <c r="D1889" s="3">
        <v>248.1</v>
      </c>
      <c r="E1889" s="3">
        <v>180.85</v>
      </c>
      <c r="F1889" s="3">
        <v>63.690066000000002</v>
      </c>
      <c r="G1889" s="4">
        <v>661.7</v>
      </c>
      <c r="H1889" s="3">
        <v>219.74048400000001</v>
      </c>
      <c r="I1889" s="3">
        <v>98.060237999999998</v>
      </c>
      <c r="K1889" s="3">
        <v>77.62</v>
      </c>
      <c r="L1889" s="3">
        <v>235.7</v>
      </c>
      <c r="M1889" s="3">
        <v>130</v>
      </c>
      <c r="N1889" s="5">
        <v>75.114210999999997</v>
      </c>
      <c r="O1889" s="3">
        <v>145</v>
      </c>
      <c r="P1889" s="3">
        <v>195.05</v>
      </c>
      <c r="Q1889" s="3">
        <v>104.97499999999999</v>
      </c>
      <c r="R1889" s="3">
        <v>81.400000000000006</v>
      </c>
      <c r="S1889" s="3">
        <v>96.94</v>
      </c>
      <c r="T1889" s="5">
        <v>26.9375</v>
      </c>
      <c r="U1889" s="3">
        <v>97.321617000000003</v>
      </c>
      <c r="V1889" s="3">
        <v>152.70684299999999</v>
      </c>
      <c r="W1889" s="3">
        <v>101</v>
      </c>
      <c r="X1889" s="3">
        <v>98.4</v>
      </c>
      <c r="Y1889" s="3">
        <v>105.76397299999999</v>
      </c>
      <c r="Z1889" s="3">
        <v>179.7</v>
      </c>
      <c r="AA1889" s="3">
        <v>180.55</v>
      </c>
      <c r="AB1889" s="3">
        <v>209.839032</v>
      </c>
      <c r="AC1889" s="3">
        <v>93.387899000000004</v>
      </c>
      <c r="AD1889" s="5">
        <v>40.495989000000002</v>
      </c>
      <c r="AE1889" s="3">
        <v>153.170796</v>
      </c>
    </row>
    <row r="1890" spans="1:31" x14ac:dyDescent="0.2">
      <c r="A1890" s="2">
        <v>43363</v>
      </c>
      <c r="B1890" s="3">
        <v>206.052266</v>
      </c>
      <c r="C1890" s="3">
        <v>48.65</v>
      </c>
      <c r="D1890" s="3">
        <v>242.1</v>
      </c>
      <c r="E1890" s="3">
        <v>181</v>
      </c>
      <c r="F1890" s="3">
        <v>62.978445000000001</v>
      </c>
      <c r="G1890" s="4">
        <v>659.6</v>
      </c>
      <c r="H1890" s="3">
        <v>219.785292</v>
      </c>
      <c r="I1890" s="3">
        <v>97.538117</v>
      </c>
      <c r="K1890" s="3">
        <v>77.06</v>
      </c>
      <c r="L1890" s="3">
        <v>230</v>
      </c>
      <c r="M1890" s="3">
        <v>130.4</v>
      </c>
      <c r="N1890" s="5">
        <v>74.714211000000006</v>
      </c>
      <c r="O1890" s="3">
        <v>142.72</v>
      </c>
      <c r="P1890" s="3">
        <v>194.2</v>
      </c>
      <c r="Q1890" s="3">
        <v>102.7</v>
      </c>
      <c r="R1890" s="3">
        <v>80.8</v>
      </c>
      <c r="S1890" s="3">
        <v>95.76</v>
      </c>
      <c r="T1890" s="5">
        <v>27.024999999999999</v>
      </c>
      <c r="U1890" s="3">
        <v>96.329009999999997</v>
      </c>
      <c r="V1890" s="3">
        <v>151.46958000000001</v>
      </c>
      <c r="W1890" s="3">
        <v>100.35</v>
      </c>
      <c r="X1890" s="3">
        <v>97.22</v>
      </c>
      <c r="Y1890" s="3">
        <v>104.997567</v>
      </c>
      <c r="Z1890" s="3">
        <v>179.05</v>
      </c>
      <c r="AA1890" s="3">
        <v>179.5</v>
      </c>
      <c r="AB1890" s="3">
        <v>206.924601</v>
      </c>
      <c r="AC1890" s="3">
        <v>92.682614999999998</v>
      </c>
      <c r="AD1890" s="5">
        <v>40.309417000000003</v>
      </c>
      <c r="AE1890" s="3">
        <v>150.59007099999999</v>
      </c>
    </row>
    <row r="1891" spans="1:31" x14ac:dyDescent="0.2">
      <c r="A1891" s="2">
        <v>43362</v>
      </c>
      <c r="B1891" s="3">
        <v>206.92087000000001</v>
      </c>
      <c r="C1891" s="3">
        <v>47.95</v>
      </c>
      <c r="D1891" s="3">
        <v>236.5</v>
      </c>
      <c r="E1891" s="3">
        <v>182.55</v>
      </c>
      <c r="F1891" s="3">
        <v>62.414056000000002</v>
      </c>
      <c r="G1891" s="4">
        <v>663</v>
      </c>
      <c r="H1891" s="3">
        <v>216.82793599999999</v>
      </c>
      <c r="I1891" s="3">
        <v>93.834013999999996</v>
      </c>
      <c r="K1891" s="3">
        <v>77.86</v>
      </c>
      <c r="L1891" s="3">
        <v>230.9</v>
      </c>
      <c r="M1891" s="3">
        <v>131.30000000000001</v>
      </c>
      <c r="N1891" s="5">
        <v>74.085639999999998</v>
      </c>
      <c r="O1891" s="3">
        <v>141.4</v>
      </c>
      <c r="P1891" s="3">
        <v>190.9</v>
      </c>
      <c r="Q1891" s="3">
        <v>101.825</v>
      </c>
      <c r="R1891" s="3">
        <v>81.900000000000006</v>
      </c>
      <c r="S1891" s="3">
        <v>94.44</v>
      </c>
      <c r="T1891" s="5">
        <v>26.65</v>
      </c>
      <c r="U1891" s="3">
        <v>96.213590999999994</v>
      </c>
      <c r="V1891" s="3">
        <v>148.519183</v>
      </c>
      <c r="W1891" s="3">
        <v>100.45</v>
      </c>
      <c r="X1891" s="3">
        <v>95.56</v>
      </c>
      <c r="Y1891" s="3">
        <v>101.836144</v>
      </c>
      <c r="Z1891" s="3">
        <v>178.5</v>
      </c>
      <c r="AA1891" s="3">
        <v>175.8</v>
      </c>
      <c r="AB1891" s="3">
        <v>203.718727</v>
      </c>
      <c r="AC1891" s="3">
        <v>93.014512999999994</v>
      </c>
      <c r="AD1891" s="5">
        <v>40.348694999999999</v>
      </c>
      <c r="AE1891" s="3">
        <v>147.34027</v>
      </c>
    </row>
    <row r="1892" spans="1:31" x14ac:dyDescent="0.2">
      <c r="A1892" s="2">
        <v>43361</v>
      </c>
      <c r="B1892" s="3">
        <v>206.631336</v>
      </c>
      <c r="C1892" s="3">
        <v>47.9</v>
      </c>
      <c r="D1892" s="3">
        <v>234</v>
      </c>
      <c r="E1892" s="3">
        <v>182.75</v>
      </c>
      <c r="F1892" s="3">
        <v>61.776051000000002</v>
      </c>
      <c r="G1892" s="4">
        <v>666.1</v>
      </c>
      <c r="H1892" s="3">
        <v>208.53837899999999</v>
      </c>
      <c r="I1892" s="3">
        <v>92.021366999999998</v>
      </c>
      <c r="K1892" s="3">
        <v>77.739999999999995</v>
      </c>
      <c r="L1892" s="3">
        <v>232.9</v>
      </c>
      <c r="M1892" s="3">
        <v>131.80000000000001</v>
      </c>
      <c r="N1892" s="5">
        <v>73.428498000000005</v>
      </c>
      <c r="O1892" s="3">
        <v>141.88</v>
      </c>
      <c r="P1892" s="3">
        <v>189.45</v>
      </c>
      <c r="Q1892" s="3">
        <v>101.175</v>
      </c>
      <c r="R1892" s="3">
        <v>82.5</v>
      </c>
      <c r="S1892" s="3">
        <v>95.1</v>
      </c>
      <c r="T1892" s="5">
        <v>27.3</v>
      </c>
      <c r="U1892" s="3">
        <v>95.982752000000005</v>
      </c>
      <c r="V1892" s="3">
        <v>145.521199</v>
      </c>
      <c r="W1892" s="3">
        <v>100.9</v>
      </c>
      <c r="X1892" s="3">
        <v>95.6</v>
      </c>
      <c r="Y1892" s="3">
        <v>101.740343</v>
      </c>
      <c r="Z1892" s="3">
        <v>178</v>
      </c>
      <c r="AA1892" s="3">
        <v>171.85</v>
      </c>
      <c r="AB1892" s="3">
        <v>204.39876100000001</v>
      </c>
      <c r="AC1892" s="3">
        <v>93.802772000000004</v>
      </c>
      <c r="AD1892" s="5">
        <v>40.358514999999997</v>
      </c>
      <c r="AE1892" s="3">
        <v>145.90653399999999</v>
      </c>
    </row>
    <row r="1893" spans="1:31" x14ac:dyDescent="0.2">
      <c r="A1893" s="2">
        <v>43360</v>
      </c>
      <c r="B1893" s="3">
        <v>207.98249799999999</v>
      </c>
      <c r="C1893" s="3">
        <v>49.25</v>
      </c>
      <c r="D1893" s="3">
        <v>236.7</v>
      </c>
      <c r="E1893" s="3">
        <v>186.45</v>
      </c>
      <c r="F1893" s="3">
        <v>61.763781999999999</v>
      </c>
      <c r="G1893" s="4">
        <v>669.6</v>
      </c>
      <c r="H1893" s="3">
        <v>206.34276700000001</v>
      </c>
      <c r="I1893" s="3">
        <v>92.267650000000003</v>
      </c>
      <c r="K1893" s="3">
        <v>77</v>
      </c>
      <c r="L1893" s="3">
        <v>235.8</v>
      </c>
      <c r="M1893" s="3">
        <v>131.69999999999999</v>
      </c>
      <c r="N1893" s="5">
        <v>73.514212000000001</v>
      </c>
      <c r="O1893" s="3">
        <v>143.63999999999999</v>
      </c>
      <c r="P1893" s="3">
        <v>190.75</v>
      </c>
      <c r="Q1893" s="3">
        <v>102.125</v>
      </c>
      <c r="R1893" s="3">
        <v>81.900000000000006</v>
      </c>
      <c r="S1893" s="3">
        <v>96.6</v>
      </c>
      <c r="T1893" s="5">
        <v>27.287500000000001</v>
      </c>
      <c r="U1893" s="3">
        <v>95.798080999999996</v>
      </c>
      <c r="V1893" s="3">
        <v>148.18607399999999</v>
      </c>
      <c r="W1893" s="3">
        <v>103.6</v>
      </c>
      <c r="X1893" s="3">
        <v>96.82</v>
      </c>
      <c r="Y1893" s="3">
        <v>102.69835</v>
      </c>
      <c r="Z1893" s="3">
        <v>179.35</v>
      </c>
      <c r="AA1893" s="3">
        <v>172.5</v>
      </c>
      <c r="AB1893" s="3">
        <v>206.53601</v>
      </c>
      <c r="AC1893" s="3">
        <v>93.968721000000002</v>
      </c>
      <c r="AD1893" s="5">
        <v>40.250498999999998</v>
      </c>
      <c r="AE1893" s="3">
        <v>147.57922600000001</v>
      </c>
    </row>
    <row r="1894" spans="1:31" x14ac:dyDescent="0.2">
      <c r="A1894" s="2">
        <v>43357</v>
      </c>
      <c r="B1894" s="3">
        <v>209.719707</v>
      </c>
      <c r="C1894" s="3">
        <v>49</v>
      </c>
      <c r="D1894" s="3">
        <v>238.1</v>
      </c>
      <c r="E1894" s="3">
        <v>185.95</v>
      </c>
      <c r="F1894" s="3">
        <v>61.604281</v>
      </c>
      <c r="G1894" s="4">
        <v>676.3</v>
      </c>
      <c r="H1894" s="3">
        <v>205.312173</v>
      </c>
      <c r="I1894" s="3">
        <v>91.587907999999999</v>
      </c>
      <c r="K1894" s="3">
        <v>78.22</v>
      </c>
      <c r="L1894" s="3">
        <v>237.3</v>
      </c>
      <c r="M1894" s="3">
        <v>134.9</v>
      </c>
      <c r="N1894" s="5">
        <v>74.371353999999997</v>
      </c>
      <c r="O1894" s="3">
        <v>123.16</v>
      </c>
      <c r="P1894" s="3">
        <v>190.3</v>
      </c>
      <c r="Q1894" s="3">
        <v>102.52500000000001</v>
      </c>
      <c r="R1894" s="3">
        <v>82.2</v>
      </c>
      <c r="S1894" s="3">
        <v>97.08</v>
      </c>
      <c r="T1894" s="5">
        <v>27.262499999999999</v>
      </c>
      <c r="U1894" s="3">
        <v>95.867333000000002</v>
      </c>
      <c r="V1894" s="3">
        <v>148.75711799999999</v>
      </c>
      <c r="W1894" s="3">
        <v>103.15</v>
      </c>
      <c r="X1894" s="3">
        <v>97.34</v>
      </c>
      <c r="Y1894" s="3">
        <v>102.746251</v>
      </c>
      <c r="Z1894" s="3">
        <v>179.55</v>
      </c>
      <c r="AA1894" s="3">
        <v>171.6</v>
      </c>
      <c r="AB1894" s="3">
        <v>207.507487</v>
      </c>
      <c r="AC1894" s="3">
        <v>93.761285000000001</v>
      </c>
      <c r="AD1894" s="5">
        <v>40.260319000000003</v>
      </c>
      <c r="AE1894" s="3">
        <v>147.91376399999999</v>
      </c>
    </row>
    <row r="1895" spans="1:31" x14ac:dyDescent="0.2">
      <c r="A1895" s="2">
        <v>43356</v>
      </c>
      <c r="B1895" s="3">
        <v>207.596452</v>
      </c>
      <c r="C1895" s="3">
        <v>48.5</v>
      </c>
      <c r="D1895" s="3">
        <v>234.6</v>
      </c>
      <c r="E1895" s="3">
        <v>182</v>
      </c>
      <c r="F1895" s="3">
        <v>60.708620000000003</v>
      </c>
      <c r="G1895" s="4">
        <v>671.8</v>
      </c>
      <c r="H1895" s="3">
        <v>203.071752</v>
      </c>
      <c r="I1895" s="3">
        <v>91.144598000000002</v>
      </c>
      <c r="K1895" s="3">
        <v>77.66</v>
      </c>
      <c r="L1895" s="3">
        <v>235.9</v>
      </c>
      <c r="M1895" s="3">
        <v>131.30000000000001</v>
      </c>
      <c r="N1895" s="5">
        <v>73.914212000000006</v>
      </c>
      <c r="O1895" s="3">
        <v>122.72</v>
      </c>
      <c r="P1895" s="3">
        <v>189.4</v>
      </c>
      <c r="Q1895" s="3">
        <v>101.97499999999999</v>
      </c>
      <c r="R1895" s="3">
        <v>80.099999999999994</v>
      </c>
      <c r="S1895" s="3">
        <v>96.24</v>
      </c>
      <c r="T1895" s="5">
        <v>26.875</v>
      </c>
      <c r="U1895" s="3">
        <v>94.528468000000004</v>
      </c>
      <c r="V1895" s="3">
        <v>147.09157200000001</v>
      </c>
      <c r="W1895" s="3">
        <v>102.25</v>
      </c>
      <c r="X1895" s="3">
        <v>96.94</v>
      </c>
      <c r="Y1895" s="3">
        <v>102.410948</v>
      </c>
      <c r="Z1895" s="3">
        <v>177.15</v>
      </c>
      <c r="AA1895" s="3">
        <v>169</v>
      </c>
      <c r="AB1895" s="3">
        <v>207.11889600000001</v>
      </c>
      <c r="AC1895" s="3">
        <v>94.093182999999996</v>
      </c>
      <c r="AD1895" s="5">
        <v>40.014828999999999</v>
      </c>
      <c r="AE1895" s="3">
        <v>146.91014899999999</v>
      </c>
    </row>
    <row r="1896" spans="1:31" x14ac:dyDescent="0.2">
      <c r="A1896" s="2">
        <v>43355</v>
      </c>
      <c r="B1896" s="3">
        <v>205.28017299999999</v>
      </c>
      <c r="C1896" s="3">
        <v>47.4</v>
      </c>
      <c r="D1896" s="3">
        <v>234.7</v>
      </c>
      <c r="E1896" s="3">
        <v>183.45</v>
      </c>
      <c r="F1896" s="3">
        <v>60.52458</v>
      </c>
      <c r="G1896" s="4">
        <v>679.3</v>
      </c>
      <c r="H1896" s="3">
        <v>202.354817</v>
      </c>
      <c r="I1896" s="3">
        <v>89.883626000000007</v>
      </c>
      <c r="K1896" s="3">
        <v>76.5</v>
      </c>
      <c r="L1896" s="3">
        <v>238.4</v>
      </c>
      <c r="M1896" s="3">
        <v>129.4</v>
      </c>
      <c r="N1896" s="5">
        <v>74.285640000000001</v>
      </c>
      <c r="O1896" s="3">
        <v>123.34</v>
      </c>
      <c r="P1896" s="3">
        <v>189.35</v>
      </c>
      <c r="Q1896" s="3">
        <v>101.7</v>
      </c>
      <c r="R1896" s="3">
        <v>79.599999999999994</v>
      </c>
      <c r="S1896" s="3">
        <v>96.06</v>
      </c>
      <c r="T1896" s="5">
        <v>26.537500000000001</v>
      </c>
      <c r="U1896" s="3">
        <v>94.782391000000004</v>
      </c>
      <c r="V1896" s="3">
        <v>146.18741800000001</v>
      </c>
      <c r="W1896" s="3">
        <v>103</v>
      </c>
      <c r="X1896" s="3">
        <v>96.44</v>
      </c>
      <c r="Y1896" s="3">
        <v>102.123546</v>
      </c>
      <c r="Z1896" s="3">
        <v>176</v>
      </c>
      <c r="AA1896" s="3">
        <v>168.6</v>
      </c>
      <c r="AB1896" s="3">
        <v>205.953124</v>
      </c>
      <c r="AC1896" s="3">
        <v>93.761285000000001</v>
      </c>
      <c r="AD1896" s="5">
        <v>39.877355000000001</v>
      </c>
      <c r="AE1896" s="3">
        <v>146.002116</v>
      </c>
    </row>
    <row r="1897" spans="1:31" x14ac:dyDescent="0.2">
      <c r="A1897" s="2">
        <v>43354</v>
      </c>
      <c r="B1897" s="3">
        <v>203.929011</v>
      </c>
      <c r="C1897" s="3">
        <v>47.45</v>
      </c>
      <c r="D1897" s="3">
        <v>234.9</v>
      </c>
      <c r="E1897" s="3">
        <v>183.5</v>
      </c>
      <c r="F1897" s="3">
        <v>61.076700000000002</v>
      </c>
      <c r="G1897" s="4">
        <v>685.7</v>
      </c>
      <c r="H1897" s="3">
        <v>199.800738</v>
      </c>
      <c r="I1897" s="3">
        <v>89.834368999999995</v>
      </c>
      <c r="K1897" s="3">
        <v>77.64</v>
      </c>
      <c r="L1897" s="3">
        <v>236.1</v>
      </c>
      <c r="M1897" s="3">
        <v>130.80000000000001</v>
      </c>
      <c r="N1897" s="5">
        <v>74.742782000000005</v>
      </c>
      <c r="O1897" s="3">
        <v>121.34</v>
      </c>
      <c r="P1897" s="3">
        <v>189.1</v>
      </c>
      <c r="Q1897" s="3">
        <v>101.35</v>
      </c>
      <c r="R1897" s="3">
        <v>79.2</v>
      </c>
      <c r="S1897" s="3">
        <v>96.32</v>
      </c>
      <c r="T1897" s="5">
        <v>26.587499999999999</v>
      </c>
      <c r="U1897" s="3">
        <v>94.943978000000001</v>
      </c>
      <c r="V1897" s="3">
        <v>145.75913399999999</v>
      </c>
      <c r="W1897" s="3">
        <v>102.95</v>
      </c>
      <c r="X1897" s="3">
        <v>96.92</v>
      </c>
      <c r="Y1897" s="3">
        <v>103.033653</v>
      </c>
      <c r="Z1897" s="3">
        <v>171.05</v>
      </c>
      <c r="AA1897" s="3">
        <v>169.2</v>
      </c>
      <c r="AB1897" s="3">
        <v>206.24456699999999</v>
      </c>
      <c r="AC1897" s="3">
        <v>94.674004999999994</v>
      </c>
      <c r="AD1897" s="5">
        <v>39.818437000000003</v>
      </c>
      <c r="AE1897" s="3">
        <v>147.14910499999999</v>
      </c>
    </row>
    <row r="1898" spans="1:31" x14ac:dyDescent="0.2">
      <c r="A1898" s="2">
        <v>43353</v>
      </c>
      <c r="B1898" s="3">
        <v>203.73598799999999</v>
      </c>
      <c r="C1898" s="3">
        <v>47.5</v>
      </c>
      <c r="D1898" s="3">
        <v>233.3</v>
      </c>
      <c r="E1898" s="3">
        <v>182.65</v>
      </c>
      <c r="F1898" s="3">
        <v>61.015352999999998</v>
      </c>
      <c r="G1898" s="4">
        <v>681.5</v>
      </c>
      <c r="H1898" s="3">
        <v>202.84771000000001</v>
      </c>
      <c r="I1898" s="3">
        <v>90.780097999999995</v>
      </c>
      <c r="K1898" s="3">
        <v>77.64</v>
      </c>
      <c r="L1898" s="3">
        <v>235.8</v>
      </c>
      <c r="M1898" s="3">
        <v>131.1</v>
      </c>
      <c r="N1898" s="5">
        <v>74.571353999999999</v>
      </c>
      <c r="O1898" s="3">
        <v>122.82</v>
      </c>
      <c r="P1898" s="3">
        <v>189.9</v>
      </c>
      <c r="Q1898" s="3">
        <v>102.1</v>
      </c>
      <c r="R1898" s="3">
        <v>76.7</v>
      </c>
      <c r="S1898" s="3">
        <v>96.76</v>
      </c>
      <c r="T1898" s="5">
        <v>26.487500000000001</v>
      </c>
      <c r="U1898" s="3">
        <v>94.666971000000004</v>
      </c>
      <c r="V1898" s="3">
        <v>145.80672100000001</v>
      </c>
      <c r="W1898" s="3">
        <v>103.15</v>
      </c>
      <c r="X1898" s="3">
        <v>98.62</v>
      </c>
      <c r="Y1898" s="3">
        <v>103.94376</v>
      </c>
      <c r="Z1898" s="3">
        <v>170.5</v>
      </c>
      <c r="AA1898" s="3">
        <v>168.95</v>
      </c>
      <c r="AB1898" s="3">
        <v>207.21604400000001</v>
      </c>
      <c r="AC1898" s="3">
        <v>95.628213000000002</v>
      </c>
      <c r="AD1898" s="5">
        <v>39.622045999999997</v>
      </c>
      <c r="AE1898" s="3">
        <v>147.53143399999999</v>
      </c>
    </row>
    <row r="1899" spans="1:31" x14ac:dyDescent="0.2">
      <c r="A1899" s="2">
        <v>43350</v>
      </c>
      <c r="B1899" s="3">
        <v>203.83249900000001</v>
      </c>
      <c r="C1899" s="3">
        <v>47.8</v>
      </c>
      <c r="D1899" s="3">
        <v>234.2</v>
      </c>
      <c r="E1899" s="3">
        <v>182.45</v>
      </c>
      <c r="F1899" s="3">
        <v>60.573658000000002</v>
      </c>
      <c r="G1899" s="4">
        <v>673.5</v>
      </c>
      <c r="H1899" s="3">
        <v>202.80290199999999</v>
      </c>
      <c r="I1899" s="3">
        <v>91.055936000000003</v>
      </c>
      <c r="K1899" s="3">
        <v>78.52</v>
      </c>
      <c r="L1899" s="3">
        <v>235</v>
      </c>
      <c r="M1899" s="3">
        <v>131.30000000000001</v>
      </c>
      <c r="N1899" s="5">
        <v>75.285639000000003</v>
      </c>
      <c r="O1899" s="3">
        <v>121.28</v>
      </c>
      <c r="P1899" s="3">
        <v>188.7</v>
      </c>
      <c r="Q1899" s="3">
        <v>101.4</v>
      </c>
      <c r="R1899" s="3">
        <v>76.099999999999994</v>
      </c>
      <c r="S1899" s="3">
        <v>96.78</v>
      </c>
      <c r="T1899" s="5">
        <v>26.125</v>
      </c>
      <c r="U1899" s="3">
        <v>94.320712999999998</v>
      </c>
      <c r="V1899" s="3">
        <v>143.998413</v>
      </c>
      <c r="W1899" s="3">
        <v>103.2</v>
      </c>
      <c r="X1899" s="3">
        <v>97.3</v>
      </c>
      <c r="Y1899" s="3">
        <v>103.895859</v>
      </c>
      <c r="Z1899" s="3">
        <v>168.7</v>
      </c>
      <c r="AA1899" s="3">
        <v>167.85</v>
      </c>
      <c r="AB1899" s="3">
        <v>205.75882899999999</v>
      </c>
      <c r="AC1899" s="3">
        <v>95.877137000000005</v>
      </c>
      <c r="AD1899" s="5">
        <v>39.307819000000002</v>
      </c>
      <c r="AE1899" s="3">
        <v>145.76316</v>
      </c>
    </row>
    <row r="1900" spans="1:31" x14ac:dyDescent="0.2">
      <c r="A1900" s="2">
        <v>43349</v>
      </c>
      <c r="B1900" s="3">
        <v>205.85924299999999</v>
      </c>
      <c r="C1900" s="3">
        <v>48.1</v>
      </c>
      <c r="D1900" s="3">
        <v>238.6</v>
      </c>
      <c r="E1900" s="3">
        <v>184</v>
      </c>
      <c r="F1900" s="3">
        <v>62.328170999999998</v>
      </c>
      <c r="G1900" s="4">
        <v>673.8</v>
      </c>
      <c r="H1900" s="3">
        <v>208.179912</v>
      </c>
      <c r="I1900" s="3">
        <v>91.745529000000005</v>
      </c>
      <c r="K1900" s="3">
        <v>78.88</v>
      </c>
      <c r="L1900" s="3">
        <v>234.4</v>
      </c>
      <c r="M1900" s="3">
        <v>130.69999999999999</v>
      </c>
      <c r="N1900" s="5">
        <v>75.228496000000007</v>
      </c>
      <c r="O1900" s="3">
        <v>123.12</v>
      </c>
      <c r="P1900" s="3">
        <v>189.2</v>
      </c>
      <c r="Q1900" s="3">
        <v>102.05</v>
      </c>
      <c r="R1900" s="3">
        <v>75.900000000000006</v>
      </c>
      <c r="S1900" s="3">
        <v>97.7</v>
      </c>
      <c r="T1900" s="5">
        <v>26.162500000000001</v>
      </c>
      <c r="U1900" s="3">
        <v>94.597719999999995</v>
      </c>
      <c r="V1900" s="3">
        <v>144.99774099999999</v>
      </c>
      <c r="W1900" s="3">
        <v>103</v>
      </c>
      <c r="X1900" s="3">
        <v>98.3</v>
      </c>
      <c r="Y1900" s="3">
        <v>105.284969</v>
      </c>
      <c r="Z1900" s="3">
        <v>168.5</v>
      </c>
      <c r="AA1900" s="3">
        <v>168.65</v>
      </c>
      <c r="AB1900" s="3">
        <v>206.924601</v>
      </c>
      <c r="AC1900" s="3">
        <v>94.881442000000007</v>
      </c>
      <c r="AD1900" s="5">
        <v>39.150705000000002</v>
      </c>
      <c r="AE1900" s="3">
        <v>147.81818200000001</v>
      </c>
    </row>
    <row r="1901" spans="1:31" x14ac:dyDescent="0.2">
      <c r="A1901" s="2">
        <v>43348</v>
      </c>
      <c r="B1901" s="3">
        <v>204.315057</v>
      </c>
      <c r="C1901" s="3">
        <v>47.5</v>
      </c>
      <c r="D1901" s="3">
        <v>241</v>
      </c>
      <c r="E1901" s="3">
        <v>184.65</v>
      </c>
      <c r="F1901" s="3">
        <v>63.640988999999998</v>
      </c>
      <c r="G1901" s="4">
        <v>677.9</v>
      </c>
      <c r="H1901" s="3">
        <v>210.59956600000001</v>
      </c>
      <c r="I1901" s="3">
        <v>93.045906000000002</v>
      </c>
      <c r="K1901" s="3">
        <v>76.34</v>
      </c>
      <c r="L1901" s="3">
        <v>235.9</v>
      </c>
      <c r="M1901" s="3">
        <v>131.19999999999999</v>
      </c>
      <c r="N1901" s="5">
        <v>74.771354000000002</v>
      </c>
      <c r="O1901" s="3">
        <v>122.32</v>
      </c>
      <c r="P1901" s="3">
        <v>189.95</v>
      </c>
      <c r="Q1901" s="3">
        <v>102.02500000000001</v>
      </c>
      <c r="R1901" s="3">
        <v>75</v>
      </c>
      <c r="S1901" s="3">
        <v>97.08</v>
      </c>
      <c r="T1901" s="5">
        <v>25.9375</v>
      </c>
      <c r="U1901" s="3">
        <v>94.020623000000001</v>
      </c>
      <c r="V1901" s="3">
        <v>146.85363599999999</v>
      </c>
      <c r="W1901" s="3">
        <v>103.85</v>
      </c>
      <c r="X1901" s="3">
        <v>97.62</v>
      </c>
      <c r="Y1901" s="3">
        <v>104.853866</v>
      </c>
      <c r="Z1901" s="3">
        <v>167.25</v>
      </c>
      <c r="AA1901" s="3">
        <v>171.15</v>
      </c>
      <c r="AB1901" s="3">
        <v>206.924601</v>
      </c>
      <c r="AC1901" s="3">
        <v>94.051696000000007</v>
      </c>
      <c r="AD1901" s="5">
        <v>39.140886000000002</v>
      </c>
      <c r="AE1901" s="3">
        <v>147.81818200000001</v>
      </c>
    </row>
    <row r="1902" spans="1:31" x14ac:dyDescent="0.2">
      <c r="A1902" s="2">
        <v>43347</v>
      </c>
      <c r="B1902" s="3">
        <v>206.438312</v>
      </c>
      <c r="C1902" s="3">
        <v>48.2</v>
      </c>
      <c r="D1902" s="3">
        <v>241.3</v>
      </c>
      <c r="E1902" s="3">
        <v>185.15</v>
      </c>
      <c r="F1902" s="3">
        <v>64.082684</v>
      </c>
      <c r="G1902" s="4">
        <v>688.7</v>
      </c>
      <c r="H1902" s="3">
        <v>211.495735</v>
      </c>
      <c r="I1902" s="3">
        <v>91.164299999999997</v>
      </c>
      <c r="K1902" s="3">
        <v>77.64</v>
      </c>
      <c r="L1902" s="3">
        <v>236.3</v>
      </c>
      <c r="M1902" s="3">
        <v>135.4</v>
      </c>
      <c r="N1902" s="5">
        <v>76.771351999999993</v>
      </c>
      <c r="O1902" s="3">
        <v>122.06</v>
      </c>
      <c r="P1902" s="3">
        <v>192.8</v>
      </c>
      <c r="Q1902" s="3">
        <v>103.27500000000001</v>
      </c>
      <c r="R1902" s="3">
        <v>76.5</v>
      </c>
      <c r="S1902" s="3">
        <v>97.06</v>
      </c>
      <c r="T1902" s="5">
        <v>26.162500000000001</v>
      </c>
      <c r="U1902" s="3">
        <v>95.359487999999999</v>
      </c>
      <c r="V1902" s="3">
        <v>149.85162</v>
      </c>
      <c r="W1902" s="3">
        <v>104.5</v>
      </c>
      <c r="X1902" s="3">
        <v>97.24</v>
      </c>
      <c r="Y1902" s="3">
        <v>105.620272</v>
      </c>
      <c r="Z1902" s="3">
        <v>168.4</v>
      </c>
      <c r="AA1902" s="3">
        <v>173.2</v>
      </c>
      <c r="AB1902" s="3">
        <v>207.21604400000001</v>
      </c>
      <c r="AC1902" s="3">
        <v>94.051696000000007</v>
      </c>
      <c r="AD1902" s="5">
        <v>39.700602000000003</v>
      </c>
      <c r="AE1902" s="3">
        <v>148.29609400000001</v>
      </c>
    </row>
    <row r="1903" spans="1:31" x14ac:dyDescent="0.2">
      <c r="A1903" s="2">
        <v>43346</v>
      </c>
      <c r="B1903" s="3">
        <v>207.596452</v>
      </c>
      <c r="C1903" s="3">
        <v>49.35</v>
      </c>
      <c r="D1903" s="3">
        <v>242.2</v>
      </c>
      <c r="E1903" s="3">
        <v>186.8</v>
      </c>
      <c r="F1903" s="3">
        <v>64.278993999999997</v>
      </c>
      <c r="G1903" s="4">
        <v>698.2</v>
      </c>
      <c r="H1903" s="3">
        <v>216.603894</v>
      </c>
      <c r="I1903" s="3">
        <v>92.819325000000006</v>
      </c>
      <c r="K1903" s="3">
        <v>77.86</v>
      </c>
      <c r="L1903" s="3">
        <v>235.9</v>
      </c>
      <c r="M1903" s="3">
        <v>139</v>
      </c>
      <c r="N1903" s="5">
        <v>78.371350000000007</v>
      </c>
      <c r="O1903" s="3">
        <v>123.96</v>
      </c>
      <c r="P1903" s="3">
        <v>194</v>
      </c>
      <c r="Q1903" s="3">
        <v>103.45</v>
      </c>
      <c r="R1903" s="3">
        <v>76</v>
      </c>
      <c r="S1903" s="3">
        <v>97.76</v>
      </c>
      <c r="T1903" s="5">
        <v>26.45</v>
      </c>
      <c r="U1903" s="3">
        <v>97.598624000000001</v>
      </c>
      <c r="V1903" s="3">
        <v>152.23097300000001</v>
      </c>
      <c r="W1903" s="3">
        <v>106.75</v>
      </c>
      <c r="X1903" s="3">
        <v>97.62</v>
      </c>
      <c r="Y1903" s="3">
        <v>106.147176</v>
      </c>
      <c r="Z1903" s="3">
        <v>171.9</v>
      </c>
      <c r="AA1903" s="3">
        <v>174.55</v>
      </c>
      <c r="AB1903" s="3">
        <v>207.21604400000001</v>
      </c>
      <c r="AC1903" s="3">
        <v>94.259131999999994</v>
      </c>
      <c r="AD1903" s="5">
        <v>40.486170000000001</v>
      </c>
      <c r="AE1903" s="3">
        <v>150.11215899999999</v>
      </c>
    </row>
    <row r="1904" spans="1:31" x14ac:dyDescent="0.2">
      <c r="A1904" s="2">
        <v>43343</v>
      </c>
      <c r="B1904" s="3">
        <v>208.36854400000001</v>
      </c>
      <c r="C1904" s="3">
        <v>50.25</v>
      </c>
      <c r="D1904" s="3">
        <v>245.1</v>
      </c>
      <c r="E1904" s="3">
        <v>186.4</v>
      </c>
      <c r="F1904" s="3">
        <v>63.972261000000003</v>
      </c>
      <c r="G1904" s="4">
        <v>699.2</v>
      </c>
      <c r="H1904" s="3">
        <v>214.54270700000001</v>
      </c>
      <c r="I1904" s="3">
        <v>93.587729999999993</v>
      </c>
      <c r="K1904" s="3">
        <v>77.14</v>
      </c>
      <c r="L1904" s="3">
        <v>237</v>
      </c>
      <c r="M1904" s="3">
        <v>140.1</v>
      </c>
      <c r="N1904" s="5">
        <v>77.599922000000007</v>
      </c>
      <c r="O1904" s="3">
        <v>123.22</v>
      </c>
      <c r="P1904" s="3">
        <v>195.35</v>
      </c>
      <c r="Q1904" s="3">
        <v>103.175</v>
      </c>
      <c r="R1904" s="3">
        <v>76.599999999999994</v>
      </c>
      <c r="S1904" s="3">
        <v>98.8</v>
      </c>
      <c r="T1904" s="5">
        <v>26.3125</v>
      </c>
      <c r="U1904" s="3">
        <v>97.621707000000001</v>
      </c>
      <c r="V1904" s="3">
        <v>152.32614699999999</v>
      </c>
      <c r="W1904" s="3">
        <v>106.45</v>
      </c>
      <c r="X1904" s="3">
        <v>97.6</v>
      </c>
      <c r="Y1904" s="3">
        <v>106.195076</v>
      </c>
      <c r="Z1904" s="3">
        <v>171.7</v>
      </c>
      <c r="AA1904" s="3">
        <v>175.75</v>
      </c>
      <c r="AB1904" s="3">
        <v>206.73030600000001</v>
      </c>
      <c r="AC1904" s="3">
        <v>93.595335000000006</v>
      </c>
      <c r="AD1904" s="5">
        <v>39.828257000000001</v>
      </c>
      <c r="AE1904" s="3">
        <v>150.54228000000001</v>
      </c>
    </row>
    <row r="1905" spans="1:31" x14ac:dyDescent="0.2">
      <c r="A1905" s="2">
        <v>43342</v>
      </c>
      <c r="B1905" s="3">
        <v>209.140637</v>
      </c>
      <c r="C1905" s="3">
        <v>51</v>
      </c>
      <c r="D1905" s="3">
        <v>247.5</v>
      </c>
      <c r="E1905" s="3">
        <v>187.2</v>
      </c>
      <c r="F1905" s="3">
        <v>64.548918999999998</v>
      </c>
      <c r="G1905" s="4">
        <v>710.9</v>
      </c>
      <c r="H1905" s="3">
        <v>223.056307</v>
      </c>
      <c r="I1905" s="3">
        <v>94.040891999999999</v>
      </c>
      <c r="K1905" s="3">
        <v>77.58</v>
      </c>
      <c r="L1905" s="3">
        <v>238.8</v>
      </c>
      <c r="M1905" s="3">
        <v>140.80000000000001</v>
      </c>
      <c r="N1905" s="5">
        <v>78.171350000000004</v>
      </c>
      <c r="O1905" s="3">
        <v>124.18</v>
      </c>
      <c r="P1905" s="3">
        <v>197</v>
      </c>
      <c r="Q1905" s="3">
        <v>103.65</v>
      </c>
      <c r="R1905" s="3">
        <v>77.099999999999994</v>
      </c>
      <c r="S1905" s="3">
        <v>98.52</v>
      </c>
      <c r="T1905" s="5">
        <v>26.425000000000001</v>
      </c>
      <c r="U1905" s="3">
        <v>97.621707000000001</v>
      </c>
      <c r="V1905" s="3">
        <v>157.08485200000001</v>
      </c>
      <c r="W1905" s="3">
        <v>107.75</v>
      </c>
      <c r="X1905" s="3">
        <v>98.3</v>
      </c>
      <c r="Y1905" s="3">
        <v>106.865681</v>
      </c>
      <c r="Z1905" s="3">
        <v>172.55</v>
      </c>
      <c r="AA1905" s="3">
        <v>180.2</v>
      </c>
      <c r="AB1905" s="3">
        <v>206.82745299999999</v>
      </c>
      <c r="AC1905" s="3">
        <v>93.885745999999997</v>
      </c>
      <c r="AD1905" s="5">
        <v>40.221041</v>
      </c>
      <c r="AE1905" s="3">
        <v>153.170796</v>
      </c>
    </row>
    <row r="1906" spans="1:31" x14ac:dyDescent="0.2">
      <c r="A1906" s="2">
        <v>43341</v>
      </c>
      <c r="B1906" s="3">
        <v>211.74645000000001</v>
      </c>
      <c r="C1906" s="3">
        <v>51</v>
      </c>
      <c r="D1906" s="3">
        <v>246.6</v>
      </c>
      <c r="E1906" s="3">
        <v>185.3</v>
      </c>
      <c r="F1906" s="3">
        <v>64.647073000000006</v>
      </c>
      <c r="G1906" s="4">
        <v>709.4</v>
      </c>
      <c r="H1906" s="3">
        <v>231.83875699999999</v>
      </c>
      <c r="I1906" s="3">
        <v>91.981961999999996</v>
      </c>
      <c r="K1906" s="3">
        <v>78.760000000000005</v>
      </c>
      <c r="L1906" s="3">
        <v>238</v>
      </c>
      <c r="M1906" s="3">
        <v>139.30000000000001</v>
      </c>
      <c r="N1906" s="5">
        <v>77.971350999999999</v>
      </c>
      <c r="O1906" s="3">
        <v>131.26</v>
      </c>
      <c r="P1906" s="3">
        <v>196.15</v>
      </c>
      <c r="Q1906" s="3">
        <v>103.625</v>
      </c>
      <c r="R1906" s="3">
        <v>77.2</v>
      </c>
      <c r="S1906" s="3">
        <v>98.64</v>
      </c>
      <c r="T1906" s="5">
        <v>26.55</v>
      </c>
      <c r="U1906" s="3">
        <v>97.229281999999998</v>
      </c>
      <c r="V1906" s="3">
        <v>153.89652000000001</v>
      </c>
      <c r="W1906" s="3">
        <v>105.6</v>
      </c>
      <c r="X1906" s="3">
        <v>98.52</v>
      </c>
      <c r="Y1906" s="3">
        <v>107.296784</v>
      </c>
      <c r="Z1906" s="3">
        <v>172.45</v>
      </c>
      <c r="AA1906" s="3">
        <v>179.55</v>
      </c>
      <c r="AB1906" s="3">
        <v>207.11889600000001</v>
      </c>
      <c r="AC1906" s="3">
        <v>94.674004999999994</v>
      </c>
      <c r="AD1906" s="5">
        <v>40.928051000000004</v>
      </c>
      <c r="AE1906" s="3">
        <v>152.21497199999999</v>
      </c>
    </row>
    <row r="1907" spans="1:31" x14ac:dyDescent="0.2">
      <c r="A1907" s="2">
        <v>43340</v>
      </c>
      <c r="B1907" s="3">
        <v>210.87784600000001</v>
      </c>
      <c r="C1907" s="3">
        <v>52</v>
      </c>
      <c r="D1907" s="3">
        <v>243.8</v>
      </c>
      <c r="E1907" s="3">
        <v>182.8</v>
      </c>
      <c r="F1907" s="3">
        <v>64.659343000000007</v>
      </c>
      <c r="G1907" s="4">
        <v>704.2</v>
      </c>
      <c r="H1907" s="3">
        <v>235.55785499999999</v>
      </c>
      <c r="I1907" s="3">
        <v>91.617462000000003</v>
      </c>
      <c r="K1907" s="3">
        <v>78.7</v>
      </c>
      <c r="L1907" s="3">
        <v>237</v>
      </c>
      <c r="M1907" s="3">
        <v>140.30000000000001</v>
      </c>
      <c r="N1907" s="5">
        <v>77.885636000000005</v>
      </c>
      <c r="O1907" s="3">
        <v>131.02000000000001</v>
      </c>
      <c r="P1907" s="3">
        <v>196.45</v>
      </c>
      <c r="Q1907" s="3">
        <v>103.7</v>
      </c>
      <c r="R1907" s="3">
        <v>78.599999999999994</v>
      </c>
      <c r="S1907" s="3">
        <v>98</v>
      </c>
      <c r="T1907" s="5">
        <v>26.287500000000001</v>
      </c>
      <c r="U1907" s="3">
        <v>95.659577999999996</v>
      </c>
      <c r="V1907" s="3">
        <v>153.70617200000001</v>
      </c>
      <c r="W1907" s="3">
        <v>104.35</v>
      </c>
      <c r="X1907" s="3">
        <v>97.6</v>
      </c>
      <c r="Y1907" s="3">
        <v>106.67407900000001</v>
      </c>
      <c r="Z1907" s="3">
        <v>171.6</v>
      </c>
      <c r="AA1907" s="3">
        <v>179.7</v>
      </c>
      <c r="AB1907" s="3">
        <v>205.27309</v>
      </c>
      <c r="AC1907" s="3">
        <v>94.466569000000007</v>
      </c>
      <c r="AD1907" s="5">
        <v>40.633462999999999</v>
      </c>
      <c r="AE1907" s="3">
        <v>152.45392799999999</v>
      </c>
    </row>
    <row r="1908" spans="1:31" x14ac:dyDescent="0.2">
      <c r="A1908" s="2">
        <v>43339</v>
      </c>
      <c r="B1908" s="3">
        <v>209.52668399999999</v>
      </c>
      <c r="C1908" s="3">
        <v>51.25</v>
      </c>
      <c r="D1908" s="3">
        <v>240.5</v>
      </c>
      <c r="E1908" s="3">
        <v>180.95</v>
      </c>
      <c r="F1908" s="3">
        <v>63.395601999999997</v>
      </c>
      <c r="G1908" s="4">
        <v>701.5</v>
      </c>
      <c r="H1908" s="3">
        <v>231.83875699999999</v>
      </c>
      <c r="I1908" s="3">
        <v>90.386044999999996</v>
      </c>
      <c r="K1908" s="3">
        <v>78.56</v>
      </c>
      <c r="L1908" s="3">
        <v>239.1</v>
      </c>
      <c r="M1908" s="3">
        <v>140.6</v>
      </c>
      <c r="N1908" s="5">
        <v>77.171351000000001</v>
      </c>
      <c r="O1908" s="3">
        <v>132.94</v>
      </c>
      <c r="P1908" s="3">
        <v>197</v>
      </c>
      <c r="Q1908" s="3">
        <v>103.27500000000001</v>
      </c>
      <c r="R1908" s="3">
        <v>78</v>
      </c>
      <c r="S1908" s="3">
        <v>97.64</v>
      </c>
      <c r="T1908" s="5">
        <v>26.137499999999999</v>
      </c>
      <c r="U1908" s="3">
        <v>95.613410000000002</v>
      </c>
      <c r="V1908" s="3">
        <v>152.992366</v>
      </c>
      <c r="W1908" s="3">
        <v>102</v>
      </c>
      <c r="X1908" s="3">
        <v>97.98</v>
      </c>
      <c r="Y1908" s="3">
        <v>107.296784</v>
      </c>
      <c r="Z1908" s="3">
        <v>171.1</v>
      </c>
      <c r="AA1908" s="3">
        <v>175.9</v>
      </c>
      <c r="AB1908" s="3">
        <v>205.27309</v>
      </c>
      <c r="AC1908" s="3">
        <v>94.839954000000006</v>
      </c>
      <c r="AD1908" s="5">
        <v>40.986969000000002</v>
      </c>
      <c r="AE1908" s="3">
        <v>151.97601599999999</v>
      </c>
    </row>
    <row r="1909" spans="1:31" x14ac:dyDescent="0.2">
      <c r="A1909" s="2">
        <v>43336</v>
      </c>
      <c r="B1909" s="3">
        <v>207.306917</v>
      </c>
      <c r="C1909" s="3">
        <v>50.5</v>
      </c>
      <c r="D1909" s="3">
        <v>239</v>
      </c>
      <c r="E1909" s="3">
        <v>179.3</v>
      </c>
      <c r="F1909" s="3">
        <v>62.217747000000003</v>
      </c>
      <c r="G1909" s="4">
        <v>698.8</v>
      </c>
      <c r="H1909" s="3">
        <v>230.18084500000001</v>
      </c>
      <c r="I1909" s="3">
        <v>91.124894999999995</v>
      </c>
      <c r="K1909" s="3">
        <v>78.2</v>
      </c>
      <c r="L1909" s="3">
        <v>238.3</v>
      </c>
      <c r="M1909" s="3">
        <v>139</v>
      </c>
      <c r="N1909" s="5">
        <v>76.199923999999996</v>
      </c>
      <c r="O1909" s="3">
        <v>130.62</v>
      </c>
      <c r="P1909" s="3">
        <v>192.7</v>
      </c>
      <c r="Q1909" s="3">
        <v>102.15</v>
      </c>
      <c r="R1909" s="3">
        <v>77</v>
      </c>
      <c r="S1909" s="3">
        <v>96.42</v>
      </c>
      <c r="T1909" s="5">
        <v>25.574999999999999</v>
      </c>
      <c r="U1909" s="3">
        <v>94.828558999999998</v>
      </c>
      <c r="V1909" s="3">
        <v>148.75711799999999</v>
      </c>
      <c r="W1909" s="3">
        <v>99.7</v>
      </c>
      <c r="X1909" s="3">
        <v>97.5</v>
      </c>
      <c r="Y1909" s="3">
        <v>106.482478</v>
      </c>
      <c r="Z1909" s="3">
        <v>170.05</v>
      </c>
      <c r="AA1909" s="3">
        <v>172.75</v>
      </c>
      <c r="AB1909" s="3">
        <v>203.33013600000001</v>
      </c>
      <c r="AC1909" s="3">
        <v>94.881442000000007</v>
      </c>
      <c r="AD1909" s="5">
        <v>41.635061999999998</v>
      </c>
      <c r="AE1909" s="3">
        <v>148.63063199999999</v>
      </c>
    </row>
    <row r="1910" spans="1:31" x14ac:dyDescent="0.2">
      <c r="A1910" s="2">
        <v>43335</v>
      </c>
      <c r="B1910" s="3">
        <v>206.53482399999999</v>
      </c>
      <c r="C1910" s="3">
        <v>49.1</v>
      </c>
      <c r="D1910" s="3">
        <v>240.1</v>
      </c>
      <c r="E1910" s="3">
        <v>179</v>
      </c>
      <c r="F1910" s="3">
        <v>62.193207999999998</v>
      </c>
      <c r="G1910" s="4">
        <v>698.9</v>
      </c>
      <c r="H1910" s="3">
        <v>226.596172</v>
      </c>
      <c r="I1910" s="3">
        <v>94.277323999999993</v>
      </c>
      <c r="K1910" s="3">
        <v>75.680000000000007</v>
      </c>
      <c r="L1910" s="3">
        <v>238</v>
      </c>
      <c r="M1910" s="3">
        <v>139</v>
      </c>
      <c r="N1910" s="5">
        <v>76.285638000000006</v>
      </c>
      <c r="O1910" s="3">
        <v>130.19999999999999</v>
      </c>
      <c r="P1910" s="3">
        <v>190.65</v>
      </c>
      <c r="Q1910" s="3">
        <v>102.125</v>
      </c>
      <c r="R1910" s="3">
        <v>77.400000000000006</v>
      </c>
      <c r="S1910" s="3">
        <v>95.94</v>
      </c>
      <c r="T1910" s="5">
        <v>25.45</v>
      </c>
      <c r="U1910" s="3">
        <v>94.436132999999998</v>
      </c>
      <c r="V1910" s="3">
        <v>148.328835</v>
      </c>
      <c r="W1910" s="3">
        <v>99.82</v>
      </c>
      <c r="X1910" s="3">
        <v>97.58</v>
      </c>
      <c r="Y1910" s="3">
        <v>106.29087699999999</v>
      </c>
      <c r="Z1910" s="3">
        <v>168.7</v>
      </c>
      <c r="AA1910" s="3">
        <v>172.55</v>
      </c>
      <c r="AB1910" s="3">
        <v>202.067216</v>
      </c>
      <c r="AC1910" s="3">
        <v>95.379289</v>
      </c>
      <c r="AD1910" s="5">
        <v>41.723438000000002</v>
      </c>
      <c r="AE1910" s="3">
        <v>149.25191799999999</v>
      </c>
    </row>
    <row r="1911" spans="1:31" x14ac:dyDescent="0.2">
      <c r="A1911" s="2">
        <v>43334</v>
      </c>
      <c r="B1911" s="3">
        <v>202.191802</v>
      </c>
      <c r="C1911" s="3">
        <v>49.9</v>
      </c>
      <c r="D1911" s="3">
        <v>239.8</v>
      </c>
      <c r="E1911" s="3">
        <v>180</v>
      </c>
      <c r="F1911" s="3">
        <v>61.984630000000003</v>
      </c>
      <c r="G1911" s="4">
        <v>704.1</v>
      </c>
      <c r="H1911" s="3">
        <v>232.77973299999999</v>
      </c>
      <c r="I1911" s="3">
        <v>94.563012999999998</v>
      </c>
      <c r="K1911" s="3">
        <v>74.42</v>
      </c>
      <c r="L1911" s="3">
        <v>237.2</v>
      </c>
      <c r="M1911" s="3">
        <v>137</v>
      </c>
      <c r="N1911" s="5">
        <v>75.685638999999995</v>
      </c>
      <c r="O1911" s="3">
        <v>129.78</v>
      </c>
      <c r="P1911" s="3">
        <v>190.8</v>
      </c>
      <c r="Q1911" s="3">
        <v>101.97499999999999</v>
      </c>
      <c r="R1911" s="3">
        <v>76.400000000000006</v>
      </c>
      <c r="S1911" s="3">
        <v>95.68</v>
      </c>
      <c r="T1911" s="5">
        <v>25.337499999999999</v>
      </c>
      <c r="U1911" s="3">
        <v>93.281938999999994</v>
      </c>
      <c r="V1911" s="3">
        <v>151.75510199999999</v>
      </c>
      <c r="W1911" s="3">
        <v>98.8</v>
      </c>
      <c r="X1911" s="3">
        <v>98.36</v>
      </c>
      <c r="Y1911" s="3">
        <v>106.38667700000001</v>
      </c>
      <c r="Z1911" s="3">
        <v>168.6</v>
      </c>
      <c r="AA1911" s="3">
        <v>175.1</v>
      </c>
      <c r="AB1911" s="3">
        <v>203.135841</v>
      </c>
      <c r="AC1911" s="3">
        <v>94.13467</v>
      </c>
      <c r="AD1911" s="5">
        <v>41.635061999999998</v>
      </c>
      <c r="AE1911" s="3">
        <v>148.39167599999999</v>
      </c>
    </row>
    <row r="1912" spans="1:31" x14ac:dyDescent="0.2">
      <c r="A1912" s="2">
        <v>43333</v>
      </c>
      <c r="B1912" s="3">
        <v>202.38482500000001</v>
      </c>
      <c r="C1912" s="3">
        <v>49.55</v>
      </c>
      <c r="D1912" s="3">
        <v>239.1</v>
      </c>
      <c r="E1912" s="3">
        <v>181.8</v>
      </c>
      <c r="F1912" s="3">
        <v>61.825128999999997</v>
      </c>
      <c r="G1912" s="4">
        <v>708.7</v>
      </c>
      <c r="H1912" s="3">
        <v>225.38634400000001</v>
      </c>
      <c r="I1912" s="3">
        <v>95.114688000000001</v>
      </c>
      <c r="K1912" s="3">
        <v>73.959999999999994</v>
      </c>
      <c r="L1912" s="3">
        <v>237.5</v>
      </c>
      <c r="M1912" s="3">
        <v>134.4</v>
      </c>
      <c r="N1912" s="5">
        <v>76.371352000000002</v>
      </c>
      <c r="O1912" s="3">
        <v>128.32</v>
      </c>
      <c r="P1912" s="3">
        <v>188.5</v>
      </c>
      <c r="Q1912" s="3">
        <v>101.47499999999999</v>
      </c>
      <c r="R1912" s="3">
        <v>76.099999999999994</v>
      </c>
      <c r="S1912" s="3">
        <v>94.28</v>
      </c>
      <c r="T1912" s="5">
        <v>25.262499999999999</v>
      </c>
      <c r="U1912" s="3">
        <v>92.843344999999999</v>
      </c>
      <c r="V1912" s="3">
        <v>152.27856</v>
      </c>
      <c r="W1912" s="3">
        <v>99.08</v>
      </c>
      <c r="X1912" s="3">
        <v>97.1</v>
      </c>
      <c r="Y1912" s="3">
        <v>106.242976</v>
      </c>
      <c r="Z1912" s="3">
        <v>167.8</v>
      </c>
      <c r="AA1912" s="3">
        <v>177.4</v>
      </c>
      <c r="AB1912" s="3">
        <v>202.84439800000001</v>
      </c>
      <c r="AC1912" s="3">
        <v>95.088877999999994</v>
      </c>
      <c r="AD1912" s="5">
        <v>41.517226999999998</v>
      </c>
      <c r="AE1912" s="3">
        <v>146.43223699999999</v>
      </c>
    </row>
    <row r="1913" spans="1:31" x14ac:dyDescent="0.2">
      <c r="A1913" s="2">
        <v>43332</v>
      </c>
      <c r="B1913" s="3">
        <v>201.70924400000001</v>
      </c>
      <c r="C1913" s="3">
        <v>51.125</v>
      </c>
      <c r="D1913" s="3">
        <v>240.2</v>
      </c>
      <c r="E1913" s="3">
        <v>183.5</v>
      </c>
      <c r="F1913" s="3">
        <v>61.923282999999998</v>
      </c>
      <c r="G1913" s="4">
        <v>710.9</v>
      </c>
      <c r="H1913" s="3">
        <v>226.55136300000001</v>
      </c>
      <c r="I1913" s="3">
        <v>93.587729999999993</v>
      </c>
      <c r="K1913" s="3">
        <v>72.78</v>
      </c>
      <c r="L1913" s="3">
        <v>237.1</v>
      </c>
      <c r="M1913" s="3">
        <v>139.4</v>
      </c>
      <c r="N1913" s="5">
        <v>76.199923999999996</v>
      </c>
      <c r="O1913" s="3">
        <v>127.6</v>
      </c>
      <c r="P1913" s="3">
        <v>188.15</v>
      </c>
      <c r="Q1913" s="3">
        <v>101.2</v>
      </c>
      <c r="R1913" s="3">
        <v>77.900000000000006</v>
      </c>
      <c r="S1913" s="3">
        <v>93.9</v>
      </c>
      <c r="T1913" s="5">
        <v>25.362500000000001</v>
      </c>
      <c r="U1913" s="3">
        <v>94.343796999999995</v>
      </c>
      <c r="V1913" s="3">
        <v>150.27990399999999</v>
      </c>
      <c r="W1913" s="3">
        <v>98.86</v>
      </c>
      <c r="X1913" s="3">
        <v>96.28</v>
      </c>
      <c r="Y1913" s="3">
        <v>106.434578</v>
      </c>
      <c r="Z1913" s="3">
        <v>166.4</v>
      </c>
      <c r="AA1913" s="3">
        <v>174.3</v>
      </c>
      <c r="AB1913" s="3">
        <v>202.45580699999999</v>
      </c>
      <c r="AC1913" s="3">
        <v>95.171852999999999</v>
      </c>
      <c r="AD1913" s="5">
        <v>41.399391000000001</v>
      </c>
      <c r="AE1913" s="3">
        <v>143.23022599999999</v>
      </c>
    </row>
    <row r="1914" spans="1:31" x14ac:dyDescent="0.2">
      <c r="A1914" s="2">
        <v>43329</v>
      </c>
      <c r="B1914" s="3">
        <v>199.58598900000001</v>
      </c>
      <c r="C1914" s="3">
        <v>51.375</v>
      </c>
      <c r="D1914" s="3">
        <v>238.4</v>
      </c>
      <c r="E1914" s="3">
        <v>182.85</v>
      </c>
      <c r="F1914" s="3">
        <v>61.248469999999998</v>
      </c>
      <c r="G1914" s="4">
        <v>703</v>
      </c>
      <c r="H1914" s="3">
        <v>225.56557799999999</v>
      </c>
      <c r="I1914" s="3">
        <v>93.361148999999997</v>
      </c>
      <c r="K1914" s="3">
        <v>71.92</v>
      </c>
      <c r="L1914" s="3">
        <v>235.3</v>
      </c>
      <c r="M1914" s="3">
        <v>137.69999999999999</v>
      </c>
      <c r="N1914" s="5">
        <v>75.628495999999998</v>
      </c>
      <c r="O1914" s="3">
        <v>129.1</v>
      </c>
      <c r="P1914" s="3">
        <v>186.85</v>
      </c>
      <c r="Q1914" s="3">
        <v>100.77500000000001</v>
      </c>
      <c r="R1914" s="3">
        <v>78.2</v>
      </c>
      <c r="S1914" s="3">
        <v>93.76</v>
      </c>
      <c r="T1914" s="5">
        <v>24.954999999999998</v>
      </c>
      <c r="U1914" s="3">
        <v>92.981848999999997</v>
      </c>
      <c r="V1914" s="3">
        <v>148.85229200000001</v>
      </c>
      <c r="W1914" s="3">
        <v>97.5</v>
      </c>
      <c r="X1914" s="3">
        <v>95.78</v>
      </c>
      <c r="Y1914" s="3">
        <v>105.76397299999999</v>
      </c>
      <c r="Z1914" s="3">
        <v>165.5</v>
      </c>
      <c r="AA1914" s="3">
        <v>173</v>
      </c>
      <c r="AB1914" s="3">
        <v>202.94154499999999</v>
      </c>
      <c r="AC1914" s="3">
        <v>94.881442000000007</v>
      </c>
      <c r="AD1914" s="5">
        <v>41.497587000000003</v>
      </c>
      <c r="AE1914" s="3">
        <v>142.03544600000001</v>
      </c>
    </row>
    <row r="1915" spans="1:31" x14ac:dyDescent="0.2">
      <c r="A1915" s="2">
        <v>43328</v>
      </c>
      <c r="B1915" s="3">
        <v>198.71738400000001</v>
      </c>
      <c r="C1915" s="3">
        <v>51.125</v>
      </c>
      <c r="D1915" s="3">
        <v>237.4</v>
      </c>
      <c r="E1915" s="3">
        <v>179.75</v>
      </c>
      <c r="F1915" s="3">
        <v>60.573658000000002</v>
      </c>
      <c r="G1915" s="4">
        <v>703.2</v>
      </c>
      <c r="H1915" s="3">
        <v>224.355751</v>
      </c>
      <c r="I1915" s="3">
        <v>93.863568000000001</v>
      </c>
      <c r="K1915" s="3">
        <v>71.739999999999995</v>
      </c>
      <c r="L1915" s="3">
        <v>233.8</v>
      </c>
      <c r="M1915" s="3">
        <v>135.19999999999999</v>
      </c>
      <c r="N1915" s="5">
        <v>75.657066999999998</v>
      </c>
      <c r="O1915" s="3">
        <v>127.04</v>
      </c>
      <c r="P1915" s="3">
        <v>184.85</v>
      </c>
      <c r="Q1915" s="3">
        <v>99.674999999999997</v>
      </c>
      <c r="R1915" s="3">
        <v>76.400000000000006</v>
      </c>
      <c r="S1915" s="3">
        <v>93.08</v>
      </c>
      <c r="T1915" s="5">
        <v>25.112500000000001</v>
      </c>
      <c r="U1915" s="3">
        <v>92.681758000000002</v>
      </c>
      <c r="V1915" s="3">
        <v>146.09224399999999</v>
      </c>
      <c r="W1915" s="3">
        <v>97.3</v>
      </c>
      <c r="X1915" s="3">
        <v>95.76</v>
      </c>
      <c r="Y1915" s="3">
        <v>105.38077</v>
      </c>
      <c r="Z1915" s="3">
        <v>164.8</v>
      </c>
      <c r="AA1915" s="3">
        <v>171.4</v>
      </c>
      <c r="AB1915" s="3">
        <v>201.87292099999999</v>
      </c>
      <c r="AC1915" s="3">
        <v>94.632518000000005</v>
      </c>
      <c r="AD1915" s="5">
        <v>41.546684999999997</v>
      </c>
      <c r="AE1915" s="3">
        <v>140.12379799999999</v>
      </c>
    </row>
    <row r="1916" spans="1:31" x14ac:dyDescent="0.2">
      <c r="A1916" s="2">
        <v>43327</v>
      </c>
      <c r="B1916" s="3">
        <v>196.78715199999999</v>
      </c>
      <c r="C1916" s="3">
        <v>51.125</v>
      </c>
      <c r="D1916" s="3">
        <v>233.7</v>
      </c>
      <c r="E1916" s="3">
        <v>176.85</v>
      </c>
      <c r="F1916" s="3">
        <v>59.862037000000001</v>
      </c>
      <c r="G1916" s="4">
        <v>704.6</v>
      </c>
      <c r="H1916" s="3">
        <v>220.27818500000001</v>
      </c>
      <c r="I1916" s="3">
        <v>94.129553999999999</v>
      </c>
      <c r="K1916" s="3">
        <v>70.819999999999993</v>
      </c>
      <c r="L1916" s="3">
        <v>227.7</v>
      </c>
      <c r="M1916" s="3">
        <v>134.30000000000001</v>
      </c>
      <c r="N1916" s="5">
        <v>75.399924999999996</v>
      </c>
      <c r="O1916" s="3">
        <v>125.98</v>
      </c>
      <c r="P1916" s="3">
        <v>182.5</v>
      </c>
      <c r="Q1916" s="3">
        <v>98.8</v>
      </c>
      <c r="R1916" s="3">
        <v>75.8</v>
      </c>
      <c r="S1916" s="3">
        <v>91.96</v>
      </c>
      <c r="T1916" s="5">
        <v>24.99</v>
      </c>
      <c r="U1916" s="3">
        <v>91.158221999999995</v>
      </c>
      <c r="V1916" s="3">
        <v>145.04532800000001</v>
      </c>
      <c r="W1916" s="3">
        <v>96</v>
      </c>
      <c r="X1916" s="3">
        <v>94.28</v>
      </c>
      <c r="Y1916" s="3">
        <v>104.231162</v>
      </c>
      <c r="Z1916" s="3">
        <v>164.1</v>
      </c>
      <c r="AA1916" s="3">
        <v>170.25</v>
      </c>
      <c r="AB1916" s="3">
        <v>198.47275099999999</v>
      </c>
      <c r="AC1916" s="3">
        <v>93.885745999999997</v>
      </c>
      <c r="AD1916" s="5">
        <v>41.085165000000003</v>
      </c>
      <c r="AE1916" s="3">
        <v>139.07239200000001</v>
      </c>
    </row>
    <row r="1917" spans="1:31" x14ac:dyDescent="0.2">
      <c r="A1917" s="2">
        <v>43326</v>
      </c>
      <c r="B1917" s="3">
        <v>198.813896</v>
      </c>
      <c r="C1917" s="3">
        <v>50.25</v>
      </c>
      <c r="D1917" s="3">
        <v>242.2</v>
      </c>
      <c r="E1917" s="3">
        <v>177.7</v>
      </c>
      <c r="F1917" s="3">
        <v>60.831313000000002</v>
      </c>
      <c r="G1917" s="4">
        <v>712</v>
      </c>
      <c r="H1917" s="3">
        <v>229.91199499999999</v>
      </c>
      <c r="I1917" s="3">
        <v>96.740159000000006</v>
      </c>
      <c r="K1917" s="3">
        <v>71.3</v>
      </c>
      <c r="L1917" s="3">
        <v>226.2</v>
      </c>
      <c r="M1917" s="3">
        <v>135</v>
      </c>
      <c r="N1917" s="5">
        <v>76.057067000000004</v>
      </c>
      <c r="O1917" s="3">
        <v>128.76</v>
      </c>
      <c r="P1917" s="3">
        <v>184.15</v>
      </c>
      <c r="Q1917" s="3">
        <v>98.724999999999994</v>
      </c>
      <c r="R1917" s="3">
        <v>76.900000000000006</v>
      </c>
      <c r="S1917" s="3">
        <v>91.4</v>
      </c>
      <c r="T1917" s="5">
        <v>25.512499999999999</v>
      </c>
      <c r="U1917" s="3">
        <v>91.896906000000001</v>
      </c>
      <c r="V1917" s="3">
        <v>151.37440599999999</v>
      </c>
      <c r="W1917" s="3">
        <v>94.26</v>
      </c>
      <c r="X1917" s="3">
        <v>94.16</v>
      </c>
      <c r="Y1917" s="3">
        <v>103.321055</v>
      </c>
      <c r="Z1917" s="3">
        <v>165.65</v>
      </c>
      <c r="AA1917" s="3">
        <v>175.45</v>
      </c>
      <c r="AB1917" s="3">
        <v>198.56989899999999</v>
      </c>
      <c r="AC1917" s="3">
        <v>95.296313999999995</v>
      </c>
      <c r="AD1917" s="5">
        <v>41.173541</v>
      </c>
      <c r="AE1917" s="3">
        <v>142.322194</v>
      </c>
    </row>
    <row r="1918" spans="1:31" x14ac:dyDescent="0.2">
      <c r="A1918" s="2">
        <v>43325</v>
      </c>
      <c r="B1918" s="3">
        <v>199.19994199999999</v>
      </c>
      <c r="C1918" s="3">
        <v>51.75</v>
      </c>
      <c r="D1918" s="3">
        <v>242.3</v>
      </c>
      <c r="E1918" s="3">
        <v>177.55</v>
      </c>
      <c r="F1918" s="3">
        <v>60.855851999999999</v>
      </c>
      <c r="G1918" s="4">
        <v>715.2</v>
      </c>
      <c r="H1918" s="3">
        <v>234.84092100000001</v>
      </c>
      <c r="I1918" s="3">
        <v>99.695560999999998</v>
      </c>
      <c r="K1918" s="3">
        <v>71.2</v>
      </c>
      <c r="L1918" s="3">
        <v>226.2</v>
      </c>
      <c r="M1918" s="3">
        <v>134.80000000000001</v>
      </c>
      <c r="N1918" s="5">
        <v>76.457065999999998</v>
      </c>
      <c r="O1918" s="3">
        <v>128.4</v>
      </c>
      <c r="P1918" s="3">
        <v>186.5</v>
      </c>
      <c r="Q1918" s="3">
        <v>98.5</v>
      </c>
      <c r="R1918" s="3">
        <v>78.2</v>
      </c>
      <c r="S1918" s="3">
        <v>92.02</v>
      </c>
      <c r="T1918" s="5">
        <v>25.637499999999999</v>
      </c>
      <c r="U1918" s="3">
        <v>91.181306000000006</v>
      </c>
      <c r="V1918" s="3">
        <v>152.088212</v>
      </c>
      <c r="W1918" s="3">
        <v>93.74</v>
      </c>
      <c r="X1918" s="3">
        <v>94.42</v>
      </c>
      <c r="Y1918" s="3">
        <v>103.704258</v>
      </c>
      <c r="Z1918" s="3">
        <v>166</v>
      </c>
      <c r="AA1918" s="3">
        <v>176.7</v>
      </c>
      <c r="AB1918" s="3">
        <v>198.181308</v>
      </c>
      <c r="AC1918" s="3">
        <v>96.250522000000004</v>
      </c>
      <c r="AD1918" s="5">
        <v>41.261916999999997</v>
      </c>
      <c r="AE1918" s="3">
        <v>142.322194</v>
      </c>
    </row>
    <row r="1919" spans="1:31" x14ac:dyDescent="0.2">
      <c r="A1919" s="2">
        <v>43322</v>
      </c>
      <c r="B1919" s="3">
        <v>199.58598900000001</v>
      </c>
      <c r="C1919" s="3">
        <v>50.875</v>
      </c>
      <c r="D1919" s="3">
        <v>243.3</v>
      </c>
      <c r="E1919" s="3">
        <v>178.05</v>
      </c>
      <c r="F1919" s="3">
        <v>60.892659999999999</v>
      </c>
      <c r="G1919" s="4">
        <v>721.8</v>
      </c>
      <c r="H1919" s="3">
        <v>233.45186000000001</v>
      </c>
      <c r="I1919" s="3">
        <v>101.01564</v>
      </c>
      <c r="K1919" s="3">
        <v>71.3</v>
      </c>
      <c r="L1919" s="3">
        <v>226.4</v>
      </c>
      <c r="M1919" s="3">
        <v>133.69999999999999</v>
      </c>
      <c r="N1919" s="5">
        <v>76.285638000000006</v>
      </c>
      <c r="O1919" s="3">
        <v>130.41999999999999</v>
      </c>
      <c r="P1919" s="3">
        <v>188.45</v>
      </c>
      <c r="Q1919" s="3">
        <v>98.724999999999994</v>
      </c>
      <c r="R1919" s="3">
        <v>78.599999999999994</v>
      </c>
      <c r="S1919" s="3">
        <v>92.62</v>
      </c>
      <c r="T1919" s="5">
        <v>25.7</v>
      </c>
      <c r="U1919" s="3">
        <v>92.012326000000002</v>
      </c>
      <c r="V1919" s="3">
        <v>152.802018</v>
      </c>
      <c r="W1919" s="3">
        <v>92.84</v>
      </c>
      <c r="X1919" s="3">
        <v>94.54</v>
      </c>
      <c r="Y1919" s="3">
        <v>104.03955999999999</v>
      </c>
      <c r="Z1919" s="3">
        <v>166.6</v>
      </c>
      <c r="AA1919" s="3">
        <v>178.25</v>
      </c>
      <c r="AB1919" s="3">
        <v>198.47275099999999</v>
      </c>
      <c r="AC1919" s="3">
        <v>94.839954000000006</v>
      </c>
      <c r="AD1919" s="5">
        <v>41.615422000000002</v>
      </c>
      <c r="AE1919" s="3">
        <v>143.039062</v>
      </c>
    </row>
    <row r="1920" spans="1:31" x14ac:dyDescent="0.2">
      <c r="A1920" s="2">
        <v>43321</v>
      </c>
      <c r="B1920" s="3">
        <v>200.45459299999999</v>
      </c>
      <c r="C1920" s="3">
        <v>50.5</v>
      </c>
      <c r="D1920" s="3">
        <v>245.3</v>
      </c>
      <c r="E1920" s="3">
        <v>178</v>
      </c>
      <c r="F1920" s="3">
        <v>61.260739999999998</v>
      </c>
      <c r="G1920" s="4">
        <v>711.2</v>
      </c>
      <c r="H1920" s="3">
        <v>234.39283599999999</v>
      </c>
      <c r="I1920" s="3">
        <v>101.370289</v>
      </c>
      <c r="K1920" s="3">
        <v>71.78</v>
      </c>
      <c r="L1920" s="3">
        <v>228.5</v>
      </c>
      <c r="M1920" s="3">
        <v>133.19999999999999</v>
      </c>
      <c r="N1920" s="5">
        <v>76.371352000000002</v>
      </c>
      <c r="O1920" s="3">
        <v>133.58000000000001</v>
      </c>
      <c r="P1920" s="3">
        <v>190</v>
      </c>
      <c r="Q1920" s="3">
        <v>99.525000000000006</v>
      </c>
      <c r="R1920" s="3">
        <v>78.3</v>
      </c>
      <c r="S1920" s="3">
        <v>93.64</v>
      </c>
      <c r="T1920" s="5">
        <v>25.925000000000001</v>
      </c>
      <c r="U1920" s="3">
        <v>91.365977000000001</v>
      </c>
      <c r="V1920" s="3">
        <v>153.51582300000001</v>
      </c>
      <c r="W1920" s="3">
        <v>93.9</v>
      </c>
      <c r="X1920" s="3">
        <v>95.44</v>
      </c>
      <c r="Y1920" s="3">
        <v>105.284969</v>
      </c>
      <c r="Z1920" s="3">
        <v>168.15</v>
      </c>
      <c r="AA1920" s="3">
        <v>181.4</v>
      </c>
      <c r="AB1920" s="3">
        <v>200.61000100000001</v>
      </c>
      <c r="AC1920" s="3">
        <v>96.209035</v>
      </c>
      <c r="AD1920" s="5">
        <v>42.106402000000003</v>
      </c>
      <c r="AE1920" s="3">
        <v>145.18966599999999</v>
      </c>
    </row>
    <row r="1921" spans="1:31" x14ac:dyDescent="0.2">
      <c r="A1921" s="2">
        <v>43320</v>
      </c>
      <c r="B1921" s="3">
        <v>200.358082</v>
      </c>
      <c r="C1921" s="3">
        <v>49.55</v>
      </c>
      <c r="D1921" s="3">
        <v>244.3</v>
      </c>
      <c r="E1921" s="3">
        <v>175.55</v>
      </c>
      <c r="F1921" s="3">
        <v>60.316001999999997</v>
      </c>
      <c r="G1921" s="4">
        <v>698.3</v>
      </c>
      <c r="H1921" s="3">
        <v>230.18084500000001</v>
      </c>
      <c r="I1921" s="3">
        <v>100.42456</v>
      </c>
      <c r="K1921" s="3">
        <v>71.8</v>
      </c>
      <c r="L1921" s="3">
        <v>230</v>
      </c>
      <c r="M1921" s="3">
        <v>131.69999999999999</v>
      </c>
      <c r="N1921" s="5">
        <v>77.428494000000001</v>
      </c>
      <c r="O1921" s="3">
        <v>133.54</v>
      </c>
      <c r="P1921" s="3">
        <v>188.9</v>
      </c>
      <c r="Q1921" s="3">
        <v>98.6</v>
      </c>
      <c r="R1921" s="3">
        <v>78.599999999999994</v>
      </c>
      <c r="S1921" s="3">
        <v>92.74</v>
      </c>
      <c r="T1921" s="5">
        <v>25.574999999999999</v>
      </c>
      <c r="U1921" s="3">
        <v>92.981848999999997</v>
      </c>
      <c r="V1921" s="3">
        <v>153.230301</v>
      </c>
      <c r="W1921" s="3">
        <v>92.54</v>
      </c>
      <c r="X1921" s="3">
        <v>94.12</v>
      </c>
      <c r="Y1921" s="3">
        <v>103.94376</v>
      </c>
      <c r="Z1921" s="3">
        <v>167.2</v>
      </c>
      <c r="AA1921" s="3">
        <v>180.3</v>
      </c>
      <c r="AB1921" s="3">
        <v>199.54137600000001</v>
      </c>
      <c r="AC1921" s="3">
        <v>96.872832000000002</v>
      </c>
      <c r="AD1921" s="5">
        <v>42.126041000000001</v>
      </c>
      <c r="AE1921" s="3">
        <v>144.520589</v>
      </c>
    </row>
    <row r="1922" spans="1:31" x14ac:dyDescent="0.2">
      <c r="A1922" s="2">
        <v>43319</v>
      </c>
      <c r="B1922" s="3">
        <v>199.103431</v>
      </c>
      <c r="C1922" s="3">
        <v>49.05</v>
      </c>
      <c r="D1922" s="3">
        <v>243.4</v>
      </c>
      <c r="E1922" s="3">
        <v>175.25</v>
      </c>
      <c r="F1922" s="3">
        <v>60.340539999999997</v>
      </c>
      <c r="G1922" s="4">
        <v>697.7</v>
      </c>
      <c r="H1922" s="3">
        <v>231.61471499999999</v>
      </c>
      <c r="I1922" s="3">
        <v>100.306344</v>
      </c>
      <c r="K1922" s="3">
        <v>71.14</v>
      </c>
      <c r="L1922" s="3">
        <v>231.3</v>
      </c>
      <c r="M1922" s="3">
        <v>130.30000000000001</v>
      </c>
      <c r="N1922" s="5">
        <v>76.514208999999994</v>
      </c>
      <c r="O1922" s="3">
        <v>132.44</v>
      </c>
      <c r="P1922" s="3">
        <v>188.2</v>
      </c>
      <c r="Q1922" s="3">
        <v>98.375</v>
      </c>
      <c r="R1922" s="3">
        <v>79.900000000000006</v>
      </c>
      <c r="S1922" s="3">
        <v>92.76</v>
      </c>
      <c r="T1922" s="5">
        <v>25.0625</v>
      </c>
      <c r="U1922" s="3">
        <v>93.466610000000003</v>
      </c>
      <c r="V1922" s="3">
        <v>152.61166900000001</v>
      </c>
      <c r="W1922" s="3">
        <v>92.1</v>
      </c>
      <c r="X1922" s="3">
        <v>94.06</v>
      </c>
      <c r="Y1922" s="3">
        <v>103.704258</v>
      </c>
      <c r="Z1922" s="3">
        <v>166.1</v>
      </c>
      <c r="AA1922" s="3">
        <v>180.05</v>
      </c>
      <c r="AB1922" s="3">
        <v>198.95849000000001</v>
      </c>
      <c r="AC1922" s="3">
        <v>97.578115999999994</v>
      </c>
      <c r="AD1922" s="5">
        <v>42.312612999999999</v>
      </c>
      <c r="AE1922" s="3">
        <v>145.33303900000001</v>
      </c>
    </row>
    <row r="1923" spans="1:31" x14ac:dyDescent="0.2">
      <c r="A1923" s="2">
        <v>43318</v>
      </c>
      <c r="B1923" s="3">
        <v>197.65575699999999</v>
      </c>
      <c r="C1923" s="3">
        <v>48.85</v>
      </c>
      <c r="D1923" s="3">
        <v>241.4</v>
      </c>
      <c r="E1923" s="3">
        <v>174.5</v>
      </c>
      <c r="F1923" s="3">
        <v>59.677996999999998</v>
      </c>
      <c r="G1923" s="4">
        <v>682.3</v>
      </c>
      <c r="H1923" s="3">
        <v>228.56774200000001</v>
      </c>
      <c r="I1923" s="3">
        <v>99.991101</v>
      </c>
      <c r="K1923" s="3">
        <v>70.98</v>
      </c>
      <c r="L1923" s="3">
        <v>230.4</v>
      </c>
      <c r="M1923" s="3">
        <v>133.69999999999999</v>
      </c>
      <c r="N1923" s="5">
        <v>76.257067000000006</v>
      </c>
      <c r="O1923" s="3">
        <v>132.32</v>
      </c>
      <c r="P1923" s="3">
        <v>184.1</v>
      </c>
      <c r="Q1923" s="3">
        <v>96.4</v>
      </c>
      <c r="R1923" s="3">
        <v>78.7</v>
      </c>
      <c r="S1923" s="3">
        <v>92.62</v>
      </c>
      <c r="T1923" s="5">
        <v>25.012499999999999</v>
      </c>
      <c r="U1923" s="3">
        <v>94.643888000000004</v>
      </c>
      <c r="V1923" s="3">
        <v>149.75644600000001</v>
      </c>
      <c r="W1923" s="3">
        <v>92.24</v>
      </c>
      <c r="X1923" s="3">
        <v>93.36</v>
      </c>
      <c r="Y1923" s="3">
        <v>103.321055</v>
      </c>
      <c r="Z1923" s="3">
        <v>165.05</v>
      </c>
      <c r="AA1923" s="3">
        <v>176.8</v>
      </c>
      <c r="AB1923" s="3">
        <v>198.08416</v>
      </c>
      <c r="AC1923" s="3">
        <v>97.785551999999996</v>
      </c>
      <c r="AD1923" s="5">
        <v>42.273335000000003</v>
      </c>
      <c r="AE1923" s="3">
        <v>143.61255600000001</v>
      </c>
    </row>
    <row r="1924" spans="1:31" x14ac:dyDescent="0.2">
      <c r="A1924" s="2">
        <v>43315</v>
      </c>
      <c r="B1924" s="3">
        <v>194.567386</v>
      </c>
      <c r="C1924" s="3">
        <v>49.25</v>
      </c>
      <c r="D1924" s="3">
        <v>243.5</v>
      </c>
      <c r="E1924" s="3">
        <v>175.05</v>
      </c>
      <c r="F1924" s="3">
        <v>60.512310999999997</v>
      </c>
      <c r="G1924" s="4">
        <v>687.5</v>
      </c>
      <c r="H1924" s="3">
        <v>230.98739699999999</v>
      </c>
      <c r="I1924" s="3">
        <v>100.542776</v>
      </c>
      <c r="K1924" s="3">
        <v>70.680000000000007</v>
      </c>
      <c r="L1924" s="3">
        <v>230.6</v>
      </c>
      <c r="M1924" s="3">
        <v>135.19999999999999</v>
      </c>
      <c r="N1924" s="5">
        <v>76.371352000000002</v>
      </c>
      <c r="O1924" s="3">
        <v>133.16</v>
      </c>
      <c r="P1924" s="3">
        <v>184.2</v>
      </c>
      <c r="Q1924" s="3">
        <v>96.15</v>
      </c>
      <c r="R1924" s="3">
        <v>77.900000000000006</v>
      </c>
      <c r="S1924" s="3">
        <v>92.84</v>
      </c>
      <c r="T1924" s="5">
        <v>24.855</v>
      </c>
      <c r="U1924" s="3">
        <v>94.343796999999995</v>
      </c>
      <c r="V1924" s="3">
        <v>150.42266499999999</v>
      </c>
      <c r="W1924" s="3">
        <v>91.4</v>
      </c>
      <c r="X1924" s="3">
        <v>93.82</v>
      </c>
      <c r="Y1924" s="3">
        <v>103.99166</v>
      </c>
      <c r="Z1924" s="3">
        <v>165.3</v>
      </c>
      <c r="AA1924" s="3">
        <v>177.7</v>
      </c>
      <c r="AB1924" s="3">
        <v>198.667047</v>
      </c>
      <c r="AC1924" s="3">
        <v>97.578115999999994</v>
      </c>
      <c r="AD1924" s="5">
        <v>42.381349999999998</v>
      </c>
      <c r="AE1924" s="3">
        <v>143.421391</v>
      </c>
    </row>
    <row r="1925" spans="1:31" x14ac:dyDescent="0.2">
      <c r="A1925" s="2">
        <v>43314</v>
      </c>
      <c r="B1925" s="3">
        <v>192.34761900000001</v>
      </c>
      <c r="C1925" s="3">
        <v>48.85</v>
      </c>
      <c r="D1925" s="3">
        <v>242.3</v>
      </c>
      <c r="E1925" s="3">
        <v>174</v>
      </c>
      <c r="F1925" s="3">
        <v>60.254655</v>
      </c>
      <c r="G1925" s="4">
        <v>681</v>
      </c>
      <c r="H1925" s="3">
        <v>228.34370000000001</v>
      </c>
      <c r="I1925" s="3">
        <v>102.29631500000001</v>
      </c>
      <c r="K1925" s="3">
        <v>69.56</v>
      </c>
      <c r="L1925" s="3">
        <v>228</v>
      </c>
      <c r="M1925" s="3">
        <v>137</v>
      </c>
      <c r="N1925" s="5">
        <v>75.171352999999996</v>
      </c>
      <c r="O1925" s="3">
        <v>131.5</v>
      </c>
      <c r="P1925" s="3">
        <v>181.6</v>
      </c>
      <c r="Q1925" s="3">
        <v>95.2</v>
      </c>
      <c r="R1925" s="3">
        <v>78</v>
      </c>
      <c r="S1925" s="3">
        <v>92.56</v>
      </c>
      <c r="T1925" s="5">
        <v>24.71</v>
      </c>
      <c r="U1925" s="3">
        <v>94.020623000000001</v>
      </c>
      <c r="V1925" s="3">
        <v>149.470924</v>
      </c>
      <c r="W1925" s="3">
        <v>91</v>
      </c>
      <c r="X1925" s="3">
        <v>93.4</v>
      </c>
      <c r="Y1925" s="3">
        <v>103.46475599999999</v>
      </c>
      <c r="Z1925" s="3">
        <v>164.6</v>
      </c>
      <c r="AA1925" s="3">
        <v>175.4</v>
      </c>
      <c r="AB1925" s="3">
        <v>198.86134200000001</v>
      </c>
      <c r="AC1925" s="3">
        <v>97.204729999999998</v>
      </c>
      <c r="AD1925" s="5">
        <v>41.664520000000003</v>
      </c>
      <c r="AE1925" s="3">
        <v>141.22299599999999</v>
      </c>
    </row>
    <row r="1926" spans="1:31" x14ac:dyDescent="0.2">
      <c r="A1926" s="2">
        <v>43313</v>
      </c>
      <c r="B1926" s="3">
        <v>194.08482799999999</v>
      </c>
      <c r="C1926" s="3">
        <v>49.4</v>
      </c>
      <c r="D1926" s="3">
        <v>243.8</v>
      </c>
      <c r="E1926" s="3">
        <v>174.6</v>
      </c>
      <c r="F1926" s="3">
        <v>61.923282999999998</v>
      </c>
      <c r="G1926" s="4">
        <v>680.7</v>
      </c>
      <c r="H1926" s="3">
        <v>231.61471499999999</v>
      </c>
      <c r="I1926" s="3">
        <v>103.754313</v>
      </c>
      <c r="K1926" s="3">
        <v>70.02</v>
      </c>
      <c r="L1926" s="3">
        <v>226.3</v>
      </c>
      <c r="M1926" s="3">
        <v>136.9</v>
      </c>
      <c r="N1926" s="5">
        <v>75.657066999999998</v>
      </c>
      <c r="O1926" s="3">
        <v>133.26</v>
      </c>
      <c r="P1926" s="3">
        <v>186.25</v>
      </c>
      <c r="Q1926" s="3">
        <v>96.45</v>
      </c>
      <c r="R1926" s="3">
        <v>77.7</v>
      </c>
      <c r="S1926" s="3">
        <v>93.14</v>
      </c>
      <c r="T1926" s="5">
        <v>24.864999999999998</v>
      </c>
      <c r="U1926" s="3">
        <v>93.88212</v>
      </c>
      <c r="V1926" s="3">
        <v>152.23097300000001</v>
      </c>
      <c r="W1926" s="3">
        <v>91.48</v>
      </c>
      <c r="X1926" s="3">
        <v>93.62</v>
      </c>
      <c r="Y1926" s="3">
        <v>103.608457</v>
      </c>
      <c r="Z1926" s="3">
        <v>164.55</v>
      </c>
      <c r="AA1926" s="3">
        <v>178.8</v>
      </c>
      <c r="AB1926" s="3">
        <v>199.832819</v>
      </c>
      <c r="AC1926" s="3">
        <v>97.370678999999996</v>
      </c>
      <c r="AD1926" s="5">
        <v>41.566324000000002</v>
      </c>
      <c r="AE1926" s="3">
        <v>145.524204</v>
      </c>
    </row>
    <row r="1927" spans="1:31" x14ac:dyDescent="0.2">
      <c r="A1927" s="2">
        <v>43312</v>
      </c>
      <c r="B1927" s="3">
        <v>194.85692</v>
      </c>
      <c r="C1927" s="3">
        <v>49.8</v>
      </c>
      <c r="D1927" s="3">
        <v>241.7</v>
      </c>
      <c r="E1927" s="3">
        <v>174.35</v>
      </c>
      <c r="F1927" s="3">
        <v>61.788321000000003</v>
      </c>
      <c r="G1927" s="4">
        <v>685.3</v>
      </c>
      <c r="H1927" s="3">
        <v>234.79611199999999</v>
      </c>
      <c r="I1927" s="3">
        <v>103.71490799999999</v>
      </c>
      <c r="K1927" s="3">
        <v>68.88</v>
      </c>
      <c r="L1927" s="3">
        <v>219.9</v>
      </c>
      <c r="M1927" s="3">
        <v>141.80000000000001</v>
      </c>
      <c r="N1927" s="5">
        <v>76.599923000000004</v>
      </c>
      <c r="O1927" s="3">
        <v>136.80000000000001</v>
      </c>
      <c r="P1927" s="3">
        <v>185.4</v>
      </c>
      <c r="Q1927" s="3">
        <v>95.85</v>
      </c>
      <c r="R1927" s="3">
        <v>78.900000000000006</v>
      </c>
      <c r="S1927" s="3">
        <v>93.52</v>
      </c>
      <c r="T1927" s="5">
        <v>24.715</v>
      </c>
      <c r="U1927" s="3">
        <v>93.605113000000003</v>
      </c>
      <c r="V1927" s="3">
        <v>153.08753999999999</v>
      </c>
      <c r="W1927" s="3">
        <v>91.06</v>
      </c>
      <c r="X1927" s="3">
        <v>94.08</v>
      </c>
      <c r="Y1927" s="3">
        <v>104.087461</v>
      </c>
      <c r="Z1927" s="3">
        <v>165.6</v>
      </c>
      <c r="AA1927" s="3">
        <v>180.8</v>
      </c>
      <c r="AB1927" s="3">
        <v>202.26151100000001</v>
      </c>
      <c r="AC1927" s="3">
        <v>97.951500999999993</v>
      </c>
      <c r="AD1927" s="5">
        <v>41.536866000000003</v>
      </c>
      <c r="AE1927" s="3">
        <v>147.34027</v>
      </c>
    </row>
    <row r="1928" spans="1:31" x14ac:dyDescent="0.2">
      <c r="A1928" s="2">
        <v>43311</v>
      </c>
      <c r="B1928" s="3">
        <v>193.89180400000001</v>
      </c>
      <c r="C1928" s="3">
        <v>49.8</v>
      </c>
      <c r="D1928" s="3">
        <v>243.6</v>
      </c>
      <c r="E1928" s="3">
        <v>174.75</v>
      </c>
      <c r="F1928" s="3">
        <v>61.444780000000002</v>
      </c>
      <c r="G1928" s="4">
        <v>671.5</v>
      </c>
      <c r="H1928" s="3">
        <v>231.74914000000001</v>
      </c>
      <c r="I1928" s="3">
        <v>102.375125</v>
      </c>
      <c r="K1928" s="3">
        <v>69.959999999999994</v>
      </c>
      <c r="L1928" s="3">
        <v>220.4</v>
      </c>
      <c r="M1928" s="3">
        <v>141.6</v>
      </c>
      <c r="N1928" s="5">
        <v>72.685642000000001</v>
      </c>
      <c r="O1928" s="3">
        <v>139.28</v>
      </c>
      <c r="P1928" s="3">
        <v>185.6</v>
      </c>
      <c r="Q1928" s="3">
        <v>95.55</v>
      </c>
      <c r="R1928" s="3">
        <v>79.5</v>
      </c>
      <c r="S1928" s="3">
        <v>93.44</v>
      </c>
      <c r="T1928" s="5">
        <v>24.715</v>
      </c>
      <c r="U1928" s="3">
        <v>93.720533000000003</v>
      </c>
      <c r="V1928" s="3">
        <v>151.61234099999999</v>
      </c>
      <c r="W1928" s="3">
        <v>91.38</v>
      </c>
      <c r="X1928" s="3">
        <v>93.58</v>
      </c>
      <c r="Y1928" s="3">
        <v>102.985753</v>
      </c>
      <c r="Z1928" s="3">
        <v>164.95</v>
      </c>
      <c r="AA1928" s="3">
        <v>178.3</v>
      </c>
      <c r="AB1928" s="3">
        <v>201.19288700000001</v>
      </c>
      <c r="AC1928" s="3">
        <v>100.150328</v>
      </c>
      <c r="AD1928" s="5">
        <v>41.507407000000001</v>
      </c>
      <c r="AE1928" s="3">
        <v>147.483643</v>
      </c>
    </row>
    <row r="1929" spans="1:31" x14ac:dyDescent="0.2">
      <c r="A1929" s="2">
        <v>43308</v>
      </c>
      <c r="B1929" s="3">
        <v>195.146455</v>
      </c>
      <c r="C1929" s="3">
        <v>49.95</v>
      </c>
      <c r="D1929" s="3">
        <v>242.9</v>
      </c>
      <c r="E1929" s="3">
        <v>175</v>
      </c>
      <c r="F1929" s="3">
        <v>61.911014000000002</v>
      </c>
      <c r="G1929" s="4">
        <v>674.6</v>
      </c>
      <c r="H1929" s="3">
        <v>233.22781800000001</v>
      </c>
      <c r="I1929" s="3">
        <v>101.547613</v>
      </c>
      <c r="K1929" s="3">
        <v>70.64</v>
      </c>
      <c r="L1929" s="3">
        <v>219.9</v>
      </c>
      <c r="M1929" s="3">
        <v>142.19999999999999</v>
      </c>
      <c r="N1929" s="5">
        <v>72.514212999999998</v>
      </c>
      <c r="O1929" s="3">
        <v>138.66</v>
      </c>
      <c r="P1929" s="3">
        <v>185.55</v>
      </c>
      <c r="Q1929" s="3">
        <v>95.674999999999997</v>
      </c>
      <c r="R1929" s="3">
        <v>80.599999999999994</v>
      </c>
      <c r="S1929" s="3">
        <v>93.62</v>
      </c>
      <c r="T1929" s="5">
        <v>24.84</v>
      </c>
      <c r="U1929" s="3">
        <v>93.512777999999997</v>
      </c>
      <c r="V1929" s="3">
        <v>151.85027700000001</v>
      </c>
      <c r="W1929" s="3">
        <v>92.14</v>
      </c>
      <c r="X1929" s="3">
        <v>93.64</v>
      </c>
      <c r="Y1929" s="3">
        <v>103.22525400000001</v>
      </c>
      <c r="Z1929" s="3">
        <v>164.85</v>
      </c>
      <c r="AA1929" s="3">
        <v>178.8</v>
      </c>
      <c r="AB1929" s="3">
        <v>201.48433</v>
      </c>
      <c r="AC1929" s="3">
        <v>100.399252</v>
      </c>
      <c r="AD1929" s="5">
        <v>41.517226999999998</v>
      </c>
      <c r="AE1929" s="3">
        <v>146.67119299999999</v>
      </c>
    </row>
    <row r="1930" spans="1:31" x14ac:dyDescent="0.2">
      <c r="A1930" s="2">
        <v>43307</v>
      </c>
      <c r="B1930" s="3">
        <v>193.698781</v>
      </c>
      <c r="C1930" s="3">
        <v>50.25</v>
      </c>
      <c r="D1930" s="3">
        <v>243.9</v>
      </c>
      <c r="E1930" s="3">
        <v>175.15</v>
      </c>
      <c r="F1930" s="3">
        <v>61.469318000000001</v>
      </c>
      <c r="G1930" s="4">
        <v>678.8</v>
      </c>
      <c r="H1930" s="3">
        <v>233.899944</v>
      </c>
      <c r="I1930" s="3">
        <v>98.789237999999997</v>
      </c>
      <c r="K1930" s="3">
        <v>71.86</v>
      </c>
      <c r="L1930" s="3">
        <v>220.3</v>
      </c>
      <c r="M1930" s="3">
        <v>140.9</v>
      </c>
      <c r="N1930" s="5">
        <v>72.114214000000004</v>
      </c>
      <c r="O1930" s="3">
        <v>138.94</v>
      </c>
      <c r="P1930" s="3">
        <v>184.8</v>
      </c>
      <c r="Q1930" s="3">
        <v>95.525000000000006</v>
      </c>
      <c r="R1930" s="3">
        <v>80.7</v>
      </c>
      <c r="S1930" s="3">
        <v>93.3</v>
      </c>
      <c r="T1930" s="5">
        <v>24.734999999999999</v>
      </c>
      <c r="U1930" s="3">
        <v>93.212687000000003</v>
      </c>
      <c r="V1930" s="3">
        <v>151.517167</v>
      </c>
      <c r="W1930" s="3">
        <v>93.3</v>
      </c>
      <c r="X1930" s="3">
        <v>93.04</v>
      </c>
      <c r="Y1930" s="3">
        <v>103.129454</v>
      </c>
      <c r="Z1930" s="3">
        <v>162.55000000000001</v>
      </c>
      <c r="AA1930" s="3">
        <v>178.15</v>
      </c>
      <c r="AB1930" s="3">
        <v>199.735671</v>
      </c>
      <c r="AC1930" s="3">
        <v>99.776942000000005</v>
      </c>
      <c r="AD1930" s="5">
        <v>40.741478999999998</v>
      </c>
      <c r="AE1930" s="3">
        <v>147.483643</v>
      </c>
    </row>
    <row r="1931" spans="1:31" x14ac:dyDescent="0.2">
      <c r="A1931" s="2">
        <v>43306</v>
      </c>
      <c r="B1931" s="3">
        <v>189.741806</v>
      </c>
      <c r="C1931" s="3">
        <v>49.95</v>
      </c>
      <c r="D1931" s="3">
        <v>239.6</v>
      </c>
      <c r="E1931" s="3">
        <v>173.9</v>
      </c>
      <c r="F1931" s="3">
        <v>60.757697</v>
      </c>
      <c r="G1931" s="4">
        <v>652.4</v>
      </c>
      <c r="H1931" s="3">
        <v>231.65952300000001</v>
      </c>
      <c r="I1931" s="3">
        <v>99.065074999999993</v>
      </c>
      <c r="K1931" s="3">
        <v>72.8</v>
      </c>
      <c r="L1931" s="3">
        <v>219.6</v>
      </c>
      <c r="M1931" s="3">
        <v>143</v>
      </c>
      <c r="N1931" s="5">
        <v>71.399929</v>
      </c>
      <c r="O1931" s="3">
        <v>138.1</v>
      </c>
      <c r="P1931" s="3">
        <v>182.2</v>
      </c>
      <c r="Q1931" s="3">
        <v>94.45</v>
      </c>
      <c r="R1931" s="3">
        <v>79.7</v>
      </c>
      <c r="S1931" s="3">
        <v>93.18</v>
      </c>
      <c r="T1931" s="5">
        <v>24.47</v>
      </c>
      <c r="U1931" s="3">
        <v>92.566338999999999</v>
      </c>
      <c r="V1931" s="3">
        <v>148.23366100000001</v>
      </c>
      <c r="W1931" s="3">
        <v>90.24</v>
      </c>
      <c r="X1931" s="3">
        <v>92.52</v>
      </c>
      <c r="Y1931" s="3">
        <v>101.836144</v>
      </c>
      <c r="Z1931" s="3">
        <v>160.30000000000001</v>
      </c>
      <c r="AA1931" s="3">
        <v>172.45</v>
      </c>
      <c r="AB1931" s="3">
        <v>198.08416</v>
      </c>
      <c r="AC1931" s="3">
        <v>99.071657999999999</v>
      </c>
      <c r="AD1931" s="5">
        <v>40.338875999999999</v>
      </c>
      <c r="AE1931" s="3">
        <v>145.66757799999999</v>
      </c>
    </row>
    <row r="1932" spans="1:31" x14ac:dyDescent="0.2">
      <c r="A1932" s="2">
        <v>43305</v>
      </c>
      <c r="B1932" s="3">
        <v>191.47901400000001</v>
      </c>
      <c r="C1932" s="3">
        <v>48.95</v>
      </c>
      <c r="D1932" s="3">
        <v>240.1</v>
      </c>
      <c r="E1932" s="3">
        <v>173.6</v>
      </c>
      <c r="F1932" s="3">
        <v>62.180939000000002</v>
      </c>
      <c r="G1932" s="4">
        <v>658.5</v>
      </c>
      <c r="H1932" s="3">
        <v>234.16879399999999</v>
      </c>
      <c r="I1932" s="3">
        <v>99.498534000000006</v>
      </c>
      <c r="K1932" s="3">
        <v>72.599999999999994</v>
      </c>
      <c r="L1932" s="3">
        <v>221</v>
      </c>
      <c r="M1932" s="3">
        <v>144.80000000000001</v>
      </c>
      <c r="N1932" s="5">
        <v>71.514213999999996</v>
      </c>
      <c r="O1932" s="3">
        <v>138.22</v>
      </c>
      <c r="P1932" s="3">
        <v>184</v>
      </c>
      <c r="Q1932" s="3">
        <v>94.875</v>
      </c>
      <c r="R1932" s="3">
        <v>78.599999999999994</v>
      </c>
      <c r="S1932" s="3">
        <v>93.58</v>
      </c>
      <c r="T1932" s="5">
        <v>24.27</v>
      </c>
      <c r="U1932" s="3">
        <v>93.189603000000005</v>
      </c>
      <c r="V1932" s="3">
        <v>150.85094900000001</v>
      </c>
      <c r="W1932" s="3">
        <v>90.2</v>
      </c>
      <c r="X1932" s="3">
        <v>92.52</v>
      </c>
      <c r="Y1932" s="3">
        <v>102.02774599999999</v>
      </c>
      <c r="Z1932" s="3">
        <v>159.55000000000001</v>
      </c>
      <c r="AA1932" s="3">
        <v>176.9</v>
      </c>
      <c r="AB1932" s="3">
        <v>197.112683</v>
      </c>
      <c r="AC1932" s="3">
        <v>98.822733999999997</v>
      </c>
      <c r="AD1932" s="5">
        <v>39.965730999999998</v>
      </c>
      <c r="AE1932" s="3">
        <v>147.57922600000001</v>
      </c>
    </row>
    <row r="1933" spans="1:31" x14ac:dyDescent="0.2">
      <c r="A1933" s="2">
        <v>43304</v>
      </c>
      <c r="B1933" s="3">
        <v>190.465643</v>
      </c>
      <c r="C1933" s="3">
        <v>48.5</v>
      </c>
      <c r="D1933" s="3">
        <v>239</v>
      </c>
      <c r="E1933" s="3">
        <v>173.4</v>
      </c>
      <c r="F1933" s="3">
        <v>60.414155999999998</v>
      </c>
      <c r="G1933" s="4">
        <v>656.8</v>
      </c>
      <c r="H1933" s="3">
        <v>225.65519499999999</v>
      </c>
      <c r="I1933" s="3">
        <v>102.611557</v>
      </c>
      <c r="K1933" s="3">
        <v>72.42</v>
      </c>
      <c r="L1933" s="3">
        <v>222.8</v>
      </c>
      <c r="M1933" s="3">
        <v>143.5</v>
      </c>
      <c r="N1933" s="5">
        <v>70.928500999999997</v>
      </c>
      <c r="O1933" s="3">
        <v>138.30000000000001</v>
      </c>
      <c r="P1933" s="3">
        <v>181</v>
      </c>
      <c r="Q1933" s="3">
        <v>93.724999999999994</v>
      </c>
      <c r="R1933" s="3">
        <v>75.900000000000006</v>
      </c>
      <c r="S1933" s="3">
        <v>91.68</v>
      </c>
      <c r="T1933" s="5">
        <v>23.84</v>
      </c>
      <c r="U1933" s="3">
        <v>93.097268</v>
      </c>
      <c r="V1933" s="3">
        <v>145.56878599999999</v>
      </c>
      <c r="W1933" s="3">
        <v>87.88</v>
      </c>
      <c r="X1933" s="3">
        <v>90.74</v>
      </c>
      <c r="Y1933" s="3">
        <v>100.494934</v>
      </c>
      <c r="Z1933" s="3">
        <v>157.85</v>
      </c>
      <c r="AA1933" s="3">
        <v>170</v>
      </c>
      <c r="AB1933" s="3">
        <v>191.526691</v>
      </c>
      <c r="AC1933" s="3">
        <v>99.776942000000005</v>
      </c>
      <c r="AD1933" s="5">
        <v>39.631864999999998</v>
      </c>
      <c r="AE1933" s="3">
        <v>144.998501</v>
      </c>
    </row>
    <row r="1934" spans="1:31" x14ac:dyDescent="0.2">
      <c r="A1934" s="2">
        <v>43301</v>
      </c>
      <c r="B1934" s="3">
        <v>192.05808400000001</v>
      </c>
      <c r="C1934" s="3">
        <v>49</v>
      </c>
      <c r="D1934" s="3">
        <v>239.3</v>
      </c>
      <c r="E1934" s="3">
        <v>174.05</v>
      </c>
      <c r="F1934" s="3">
        <v>59.984729999999999</v>
      </c>
      <c r="G1934" s="4">
        <v>659.2</v>
      </c>
      <c r="H1934" s="3">
        <v>232.37645800000001</v>
      </c>
      <c r="I1934" s="3">
        <v>103.340557</v>
      </c>
      <c r="K1934" s="3">
        <v>73.099999999999994</v>
      </c>
      <c r="L1934" s="3">
        <v>230.4</v>
      </c>
      <c r="M1934" s="3">
        <v>138.4</v>
      </c>
      <c r="N1934" s="5">
        <v>71.885642000000004</v>
      </c>
      <c r="O1934" s="3">
        <v>138.68</v>
      </c>
      <c r="P1934" s="3">
        <v>181.5</v>
      </c>
      <c r="Q1934" s="3">
        <v>94.45</v>
      </c>
      <c r="R1934" s="3">
        <v>75.8</v>
      </c>
      <c r="S1934" s="3">
        <v>91.02</v>
      </c>
      <c r="T1934" s="5">
        <v>23.984999999999999</v>
      </c>
      <c r="U1934" s="3">
        <v>93.835952000000006</v>
      </c>
      <c r="V1934" s="3">
        <v>146.996397</v>
      </c>
      <c r="W1934" s="3">
        <v>89.56</v>
      </c>
      <c r="X1934" s="3">
        <v>90.18</v>
      </c>
      <c r="Y1934" s="3">
        <v>98.243617999999998</v>
      </c>
      <c r="Z1934" s="3">
        <v>158</v>
      </c>
      <c r="AA1934" s="3">
        <v>168.55</v>
      </c>
      <c r="AB1934" s="3">
        <v>190.60378700000001</v>
      </c>
      <c r="AC1934" s="3">
        <v>100.02586599999999</v>
      </c>
      <c r="AD1934" s="5">
        <v>38.355319000000001</v>
      </c>
      <c r="AE1934" s="3">
        <v>141.60532599999999</v>
      </c>
    </row>
    <row r="1935" spans="1:31" x14ac:dyDescent="0.2">
      <c r="A1935" s="2">
        <v>43300</v>
      </c>
      <c r="B1935" s="3">
        <v>194.567386</v>
      </c>
      <c r="C1935" s="3">
        <v>49.05</v>
      </c>
      <c r="D1935" s="3">
        <v>239.1</v>
      </c>
      <c r="E1935" s="3">
        <v>173.25</v>
      </c>
      <c r="F1935" s="3">
        <v>63.481487999999999</v>
      </c>
      <c r="G1935" s="4">
        <v>661</v>
      </c>
      <c r="H1935" s="3">
        <v>244.340305</v>
      </c>
      <c r="I1935" s="3">
        <v>100.897424</v>
      </c>
      <c r="K1935" s="3">
        <v>73.400000000000006</v>
      </c>
      <c r="L1935" s="3">
        <v>224.1</v>
      </c>
      <c r="M1935" s="3">
        <v>137</v>
      </c>
      <c r="N1935" s="5">
        <v>72.571355999999994</v>
      </c>
      <c r="O1935" s="3">
        <v>137.6</v>
      </c>
      <c r="P1935" s="3">
        <v>180.5</v>
      </c>
      <c r="Q1935" s="3">
        <v>94.025000000000006</v>
      </c>
      <c r="R1935" s="3">
        <v>75.400000000000006</v>
      </c>
      <c r="S1935" s="3">
        <v>89.44</v>
      </c>
      <c r="T1935" s="5">
        <v>23.93</v>
      </c>
      <c r="U1935" s="3">
        <v>87.257047999999998</v>
      </c>
      <c r="V1935" s="3">
        <v>148.0909</v>
      </c>
      <c r="W1935" s="3">
        <v>95.5</v>
      </c>
      <c r="X1935" s="3">
        <v>89.1</v>
      </c>
      <c r="Y1935" s="3">
        <v>94.938494000000006</v>
      </c>
      <c r="Z1935" s="3">
        <v>165.65</v>
      </c>
      <c r="AA1935" s="3">
        <v>172.5</v>
      </c>
      <c r="AB1935" s="3">
        <v>186.32928899999999</v>
      </c>
      <c r="AC1935" s="3">
        <v>97.412165999999999</v>
      </c>
      <c r="AD1935" s="5">
        <v>39.081968000000003</v>
      </c>
      <c r="AE1935" s="3">
        <v>144.09046799999999</v>
      </c>
    </row>
    <row r="1936" spans="1:31" x14ac:dyDescent="0.2">
      <c r="A1936" s="2">
        <v>43299</v>
      </c>
      <c r="B1936" s="3">
        <v>188.00459699999999</v>
      </c>
      <c r="C1936" s="3">
        <v>49.65</v>
      </c>
      <c r="D1936" s="3">
        <v>240</v>
      </c>
      <c r="E1936" s="3">
        <v>175.05</v>
      </c>
      <c r="F1936" s="3">
        <v>62.70852</v>
      </c>
      <c r="G1936" s="4">
        <v>657.8</v>
      </c>
      <c r="H1936" s="3">
        <v>246.62553500000001</v>
      </c>
      <c r="I1936" s="3">
        <v>95.213200999999998</v>
      </c>
      <c r="K1936" s="3">
        <v>73.34</v>
      </c>
      <c r="L1936" s="3">
        <v>216</v>
      </c>
      <c r="M1936" s="3">
        <v>132.19999999999999</v>
      </c>
      <c r="N1936" s="5">
        <v>71.914214000000001</v>
      </c>
      <c r="O1936" s="3">
        <v>137.24</v>
      </c>
      <c r="P1936" s="3">
        <v>180.6</v>
      </c>
      <c r="Q1936" s="3">
        <v>94.525000000000006</v>
      </c>
      <c r="R1936" s="3">
        <v>68</v>
      </c>
      <c r="S1936" s="3">
        <v>87</v>
      </c>
      <c r="T1936" s="5">
        <v>24.13</v>
      </c>
      <c r="U1936" s="3">
        <v>87.487886000000003</v>
      </c>
      <c r="V1936" s="3">
        <v>147.42468099999999</v>
      </c>
      <c r="W1936" s="3">
        <v>96.18</v>
      </c>
      <c r="X1936" s="3">
        <v>88.86</v>
      </c>
      <c r="Y1936" s="3">
        <v>94.497810000000001</v>
      </c>
      <c r="Z1936" s="3">
        <v>164.85</v>
      </c>
      <c r="AA1936" s="3">
        <v>170.25</v>
      </c>
      <c r="AB1936" s="3">
        <v>185.357812</v>
      </c>
      <c r="AC1936" s="3">
        <v>94.632518000000005</v>
      </c>
      <c r="AD1936" s="5">
        <v>39.140886000000002</v>
      </c>
      <c r="AE1936" s="3">
        <v>141.98765499999999</v>
      </c>
    </row>
    <row r="1937" spans="1:31" x14ac:dyDescent="0.2">
      <c r="A1937" s="2">
        <v>43298</v>
      </c>
      <c r="B1937" s="3">
        <v>185.20576</v>
      </c>
      <c r="C1937" s="3">
        <v>49.85</v>
      </c>
      <c r="D1937" s="3">
        <v>239.3</v>
      </c>
      <c r="E1937" s="3">
        <v>177.75</v>
      </c>
      <c r="F1937" s="3">
        <v>61.346625000000003</v>
      </c>
      <c r="G1937" s="4">
        <v>653.4</v>
      </c>
      <c r="H1937" s="3">
        <v>244.116263</v>
      </c>
      <c r="I1937" s="3">
        <v>94.287175000000005</v>
      </c>
      <c r="K1937" s="3">
        <v>67.58</v>
      </c>
      <c r="L1937" s="3">
        <v>215.5</v>
      </c>
      <c r="M1937" s="3">
        <v>118.8</v>
      </c>
      <c r="N1937" s="5">
        <v>70.928500999999997</v>
      </c>
      <c r="O1937" s="3">
        <v>137</v>
      </c>
      <c r="P1937" s="3">
        <v>178.7</v>
      </c>
      <c r="Q1937" s="3">
        <v>93.15</v>
      </c>
      <c r="R1937" s="3">
        <v>64.8</v>
      </c>
      <c r="S1937" s="3">
        <v>87.62</v>
      </c>
      <c r="T1937" s="5">
        <v>23.79</v>
      </c>
      <c r="U1937" s="3">
        <v>86.910788999999994</v>
      </c>
      <c r="V1937" s="3">
        <v>145.56878599999999</v>
      </c>
      <c r="W1937" s="3">
        <v>97.1</v>
      </c>
      <c r="X1937" s="3">
        <v>88.92</v>
      </c>
      <c r="Y1937" s="3">
        <v>96.950308000000007</v>
      </c>
      <c r="Z1937" s="3">
        <v>166.15</v>
      </c>
      <c r="AA1937" s="3">
        <v>165.95</v>
      </c>
      <c r="AB1937" s="3">
        <v>188.660833</v>
      </c>
      <c r="AC1937" s="3">
        <v>83.430948000000001</v>
      </c>
      <c r="AD1937" s="5">
        <v>38.541891</v>
      </c>
      <c r="AE1937" s="3">
        <v>140.64950200000001</v>
      </c>
    </row>
    <row r="1938" spans="1:31" x14ac:dyDescent="0.2">
      <c r="A1938" s="2">
        <v>43297</v>
      </c>
      <c r="B1938" s="3">
        <v>185.39878400000001</v>
      </c>
      <c r="C1938" s="3">
        <v>50.375</v>
      </c>
      <c r="D1938" s="3">
        <v>229.9</v>
      </c>
      <c r="E1938" s="3">
        <v>179.25</v>
      </c>
      <c r="F1938" s="3">
        <v>61.174854000000003</v>
      </c>
      <c r="G1938" s="4">
        <v>648</v>
      </c>
      <c r="H1938" s="3">
        <v>242.99605299999999</v>
      </c>
      <c r="I1938" s="3">
        <v>93.124717000000004</v>
      </c>
      <c r="K1938" s="3">
        <v>67.739999999999995</v>
      </c>
      <c r="L1938" s="3">
        <v>219.3</v>
      </c>
      <c r="M1938" s="3">
        <v>116.4</v>
      </c>
      <c r="N1938" s="5">
        <v>71.014214999999993</v>
      </c>
      <c r="O1938" s="3">
        <v>136.41999999999999</v>
      </c>
      <c r="P1938" s="3">
        <v>178.45</v>
      </c>
      <c r="Q1938" s="3">
        <v>90.825000000000003</v>
      </c>
      <c r="R1938" s="3">
        <v>66.400000000000006</v>
      </c>
      <c r="S1938" s="3">
        <v>86.88</v>
      </c>
      <c r="T1938" s="5">
        <v>23.96</v>
      </c>
      <c r="U1938" s="3">
        <v>86.864621999999997</v>
      </c>
      <c r="V1938" s="3">
        <v>146.37776600000001</v>
      </c>
      <c r="W1938" s="3">
        <v>96.72</v>
      </c>
      <c r="X1938" s="3">
        <v>85.28</v>
      </c>
      <c r="Y1938" s="3">
        <v>95.800700000000006</v>
      </c>
      <c r="Z1938" s="3">
        <v>166.45</v>
      </c>
      <c r="AA1938" s="3">
        <v>167.8</v>
      </c>
      <c r="AB1938" s="3">
        <v>188.07794699999999</v>
      </c>
      <c r="AC1938" s="3">
        <v>85.090440000000001</v>
      </c>
      <c r="AD1938" s="5">
        <v>40.201400999999997</v>
      </c>
      <c r="AE1938" s="3">
        <v>142.08323799999999</v>
      </c>
    </row>
    <row r="1939" spans="1:31" x14ac:dyDescent="0.2">
      <c r="A1939" s="2">
        <v>43294</v>
      </c>
      <c r="B1939" s="3">
        <v>185.59180699999999</v>
      </c>
      <c r="C1939" s="3">
        <v>49.75</v>
      </c>
      <c r="D1939" s="3">
        <v>212.8</v>
      </c>
      <c r="E1939" s="3">
        <v>180</v>
      </c>
      <c r="F1939" s="3">
        <v>61.150315999999997</v>
      </c>
      <c r="G1939" s="4">
        <v>655.7</v>
      </c>
      <c r="H1939" s="3">
        <v>247.25285299999999</v>
      </c>
      <c r="I1939" s="3">
        <v>93.223230000000001</v>
      </c>
      <c r="K1939" s="3">
        <v>68.98</v>
      </c>
      <c r="L1939" s="3">
        <v>219.8</v>
      </c>
      <c r="M1939" s="3">
        <v>117.6</v>
      </c>
      <c r="N1939" s="5">
        <v>71.199928999999997</v>
      </c>
      <c r="O1939" s="3">
        <v>138.74</v>
      </c>
      <c r="P1939" s="3">
        <v>178.25</v>
      </c>
      <c r="Q1939" s="3">
        <v>90.55</v>
      </c>
      <c r="R1939" s="3">
        <v>66</v>
      </c>
      <c r="S1939" s="3">
        <v>86.76</v>
      </c>
      <c r="T1939" s="5">
        <v>23.72</v>
      </c>
      <c r="U1939" s="3">
        <v>86.241356999999994</v>
      </c>
      <c r="V1939" s="3">
        <v>145.56878599999999</v>
      </c>
      <c r="W1939" s="3">
        <v>96.6</v>
      </c>
      <c r="X1939" s="3">
        <v>84.94</v>
      </c>
      <c r="Y1939" s="3">
        <v>94.670252000000005</v>
      </c>
      <c r="Z1939" s="3">
        <v>162.75</v>
      </c>
      <c r="AA1939" s="3">
        <v>166.75</v>
      </c>
      <c r="AB1939" s="3">
        <v>188.07794699999999</v>
      </c>
      <c r="AC1939" s="3">
        <v>84.758542000000006</v>
      </c>
      <c r="AD1939" s="5">
        <v>40.672742</v>
      </c>
      <c r="AE1939" s="3">
        <v>141.03183100000001</v>
      </c>
    </row>
    <row r="1940" spans="1:31" x14ac:dyDescent="0.2">
      <c r="A1940" s="2">
        <v>43293</v>
      </c>
      <c r="B1940" s="3">
        <v>183.75808599999999</v>
      </c>
      <c r="C1940" s="3">
        <v>48.9</v>
      </c>
      <c r="D1940" s="3">
        <v>209.6</v>
      </c>
      <c r="E1940" s="3">
        <v>179.1</v>
      </c>
      <c r="F1940" s="3">
        <v>59.788421</v>
      </c>
      <c r="G1940" s="4">
        <v>643.70000000000005</v>
      </c>
      <c r="H1940" s="3">
        <v>247.88016999999999</v>
      </c>
      <c r="I1940" s="3">
        <v>94.031040000000004</v>
      </c>
      <c r="K1940" s="3">
        <v>68.34</v>
      </c>
      <c r="L1940" s="3">
        <v>221</v>
      </c>
      <c r="M1940" s="3">
        <v>117.3</v>
      </c>
      <c r="N1940" s="5">
        <v>70.657071999999999</v>
      </c>
      <c r="O1940" s="3">
        <v>140.04</v>
      </c>
      <c r="P1940" s="3">
        <v>176.9</v>
      </c>
      <c r="Q1940" s="3">
        <v>89.924999999999997</v>
      </c>
      <c r="R1940" s="3">
        <v>66</v>
      </c>
      <c r="S1940" s="3">
        <v>85.94</v>
      </c>
      <c r="T1940" s="5">
        <v>23.61</v>
      </c>
      <c r="U1940" s="3">
        <v>85.802762999999999</v>
      </c>
      <c r="V1940" s="3">
        <v>144.04599999999999</v>
      </c>
      <c r="W1940" s="3">
        <v>96.1</v>
      </c>
      <c r="X1940" s="3">
        <v>84.84</v>
      </c>
      <c r="Y1940" s="3">
        <v>94.957654000000005</v>
      </c>
      <c r="Z1940" s="3">
        <v>161.1</v>
      </c>
      <c r="AA1940" s="3">
        <v>163.5</v>
      </c>
      <c r="AB1940" s="3">
        <v>188.32081600000001</v>
      </c>
      <c r="AC1940" s="3">
        <v>86.749932000000001</v>
      </c>
      <c r="AD1940" s="5">
        <v>40.810215999999997</v>
      </c>
      <c r="AE1940" s="3">
        <v>139.55030400000001</v>
      </c>
    </row>
    <row r="1941" spans="1:31" x14ac:dyDescent="0.2">
      <c r="A1941" s="2">
        <v>43292</v>
      </c>
      <c r="B1941" s="3">
        <v>182.88948199999999</v>
      </c>
      <c r="C1941" s="3">
        <v>49</v>
      </c>
      <c r="D1941" s="3">
        <v>206.7</v>
      </c>
      <c r="E1941" s="3">
        <v>177</v>
      </c>
      <c r="F1941" s="3">
        <v>58.941837</v>
      </c>
      <c r="G1941" s="4">
        <v>617.5</v>
      </c>
      <c r="H1941" s="3">
        <v>246.53591800000001</v>
      </c>
      <c r="I1941" s="3">
        <v>94.789592999999996</v>
      </c>
      <c r="K1941" s="3">
        <v>67.48</v>
      </c>
      <c r="L1941" s="3">
        <v>219</v>
      </c>
      <c r="M1941" s="3">
        <v>116.1</v>
      </c>
      <c r="N1941" s="5">
        <v>69.671358999999995</v>
      </c>
      <c r="O1941" s="3">
        <v>138.94</v>
      </c>
      <c r="P1941" s="3">
        <v>175.75</v>
      </c>
      <c r="Q1941" s="3">
        <v>89.174999999999997</v>
      </c>
      <c r="R1941" s="3">
        <v>64.7</v>
      </c>
      <c r="S1941" s="3">
        <v>85.28</v>
      </c>
      <c r="T1941" s="5">
        <v>23.364999999999998</v>
      </c>
      <c r="U1941" s="3">
        <v>83.494376000000003</v>
      </c>
      <c r="V1941" s="3">
        <v>143.18943300000001</v>
      </c>
      <c r="W1941" s="3">
        <v>95.06</v>
      </c>
      <c r="X1941" s="3">
        <v>84.74</v>
      </c>
      <c r="Y1941" s="3">
        <v>94.842692999999997</v>
      </c>
      <c r="Z1941" s="3">
        <v>159.55000000000001</v>
      </c>
      <c r="AA1941" s="3">
        <v>162.30000000000001</v>
      </c>
      <c r="AB1941" s="3">
        <v>188.51511199999999</v>
      </c>
      <c r="AC1941" s="3">
        <v>86.293571999999998</v>
      </c>
      <c r="AD1941" s="5">
        <v>40.368333999999997</v>
      </c>
      <c r="AE1941" s="3">
        <v>137.112953</v>
      </c>
    </row>
    <row r="1942" spans="1:31" x14ac:dyDescent="0.2">
      <c r="A1942" s="2">
        <v>43291</v>
      </c>
      <c r="B1942" s="3">
        <v>184.240644</v>
      </c>
      <c r="C1942" s="3">
        <v>50.375</v>
      </c>
      <c r="D1942" s="3">
        <v>209.5</v>
      </c>
      <c r="E1942" s="3">
        <v>178.9</v>
      </c>
      <c r="F1942" s="3">
        <v>60.144230999999998</v>
      </c>
      <c r="G1942" s="4">
        <v>620.79999999999995</v>
      </c>
      <c r="H1942" s="3">
        <v>259.70959299999998</v>
      </c>
      <c r="I1942" s="3">
        <v>95.755025000000003</v>
      </c>
      <c r="K1942" s="3">
        <v>68.5</v>
      </c>
      <c r="L1942" s="3">
        <v>220.2</v>
      </c>
      <c r="M1942" s="3">
        <v>115.8</v>
      </c>
      <c r="N1942" s="5">
        <v>70.385643999999999</v>
      </c>
      <c r="O1942" s="3">
        <v>141.63999999999999</v>
      </c>
      <c r="P1942" s="3">
        <v>178.35</v>
      </c>
      <c r="Q1942" s="3">
        <v>90.8</v>
      </c>
      <c r="R1942" s="3">
        <v>64.2</v>
      </c>
      <c r="S1942" s="3">
        <v>86.52</v>
      </c>
      <c r="T1942" s="5">
        <v>23.504999999999999</v>
      </c>
      <c r="U1942" s="3">
        <v>84.140724000000006</v>
      </c>
      <c r="V1942" s="3">
        <v>146.09224399999999</v>
      </c>
      <c r="W1942" s="3">
        <v>96.58</v>
      </c>
      <c r="X1942" s="3">
        <v>86.12</v>
      </c>
      <c r="Y1942" s="3">
        <v>95.743219999999994</v>
      </c>
      <c r="Z1942" s="3">
        <v>161.5</v>
      </c>
      <c r="AA1942" s="3">
        <v>167.05</v>
      </c>
      <c r="AB1942" s="3">
        <v>190.65236100000001</v>
      </c>
      <c r="AC1942" s="3">
        <v>87.289266999999995</v>
      </c>
      <c r="AD1942" s="5">
        <v>40.918232000000003</v>
      </c>
      <c r="AE1942" s="3">
        <v>138.737854</v>
      </c>
    </row>
    <row r="1943" spans="1:31" x14ac:dyDescent="0.2">
      <c r="A1943" s="2">
        <v>43290</v>
      </c>
      <c r="B1943" s="3">
        <v>183.61331899999999</v>
      </c>
      <c r="C1943" s="3">
        <v>48.75</v>
      </c>
      <c r="D1943" s="3">
        <v>207.9</v>
      </c>
      <c r="E1943" s="3">
        <v>177.2</v>
      </c>
      <c r="F1943" s="3">
        <v>59.874305999999997</v>
      </c>
      <c r="G1943" s="4">
        <v>615.6</v>
      </c>
      <c r="H1943" s="3">
        <v>260.20248500000002</v>
      </c>
      <c r="I1943" s="3">
        <v>94.218215999999998</v>
      </c>
      <c r="K1943" s="3">
        <v>67.78</v>
      </c>
      <c r="L1943" s="3">
        <v>219.4</v>
      </c>
      <c r="M1943" s="3">
        <v>112.1</v>
      </c>
      <c r="N1943" s="5">
        <v>69.085645</v>
      </c>
      <c r="O1943" s="3">
        <v>142.94</v>
      </c>
      <c r="P1943" s="3">
        <v>177.65</v>
      </c>
      <c r="Q1943" s="3">
        <v>90.375</v>
      </c>
      <c r="R1943" s="3">
        <v>63.1</v>
      </c>
      <c r="S1943" s="3">
        <v>86.36</v>
      </c>
      <c r="T1943" s="5">
        <v>23.135000000000002</v>
      </c>
      <c r="U1943" s="3">
        <v>82.917278999999994</v>
      </c>
      <c r="V1943" s="3">
        <v>145.140503</v>
      </c>
      <c r="W1943" s="3">
        <v>95.9</v>
      </c>
      <c r="X1943" s="3">
        <v>85.86</v>
      </c>
      <c r="Y1943" s="3">
        <v>95.264216000000005</v>
      </c>
      <c r="Z1943" s="3">
        <v>159.94999999999999</v>
      </c>
      <c r="AA1943" s="3">
        <v>166.75</v>
      </c>
      <c r="AB1943" s="3">
        <v>189.00085000000001</v>
      </c>
      <c r="AC1943" s="3">
        <v>87.289266999999995</v>
      </c>
      <c r="AD1943" s="5">
        <v>41.193179999999998</v>
      </c>
      <c r="AE1943" s="3">
        <v>137.97319400000001</v>
      </c>
    </row>
    <row r="1944" spans="1:31" x14ac:dyDescent="0.2">
      <c r="A1944" s="2">
        <v>43287</v>
      </c>
      <c r="B1944" s="3">
        <v>180.428436</v>
      </c>
      <c r="C1944" s="3">
        <v>47.2</v>
      </c>
      <c r="D1944" s="3">
        <v>204.5</v>
      </c>
      <c r="E1944" s="3">
        <v>174</v>
      </c>
      <c r="F1944" s="3">
        <v>59.101339000000003</v>
      </c>
      <c r="G1944" s="4">
        <v>609.79999999999995</v>
      </c>
      <c r="H1944" s="3">
        <v>256.75223699999998</v>
      </c>
      <c r="I1944" s="3">
        <v>94.257621</v>
      </c>
      <c r="K1944" s="3">
        <v>67.56</v>
      </c>
      <c r="L1944" s="3">
        <v>219</v>
      </c>
      <c r="M1944" s="3">
        <v>111.6</v>
      </c>
      <c r="N1944" s="5">
        <v>68.142788999999993</v>
      </c>
      <c r="O1944" s="3">
        <v>139.56</v>
      </c>
      <c r="P1944" s="3">
        <v>177.2</v>
      </c>
      <c r="Q1944" s="3">
        <v>89.4</v>
      </c>
      <c r="R1944" s="3">
        <v>61.9</v>
      </c>
      <c r="S1944" s="3">
        <v>85.7</v>
      </c>
      <c r="T1944" s="5">
        <v>22.58</v>
      </c>
      <c r="U1944" s="3">
        <v>81.370659000000003</v>
      </c>
      <c r="V1944" s="3">
        <v>143.237021</v>
      </c>
      <c r="W1944" s="3">
        <v>94.88</v>
      </c>
      <c r="X1944" s="3">
        <v>85.06</v>
      </c>
      <c r="Y1944" s="3">
        <v>94.842692999999997</v>
      </c>
      <c r="Z1944" s="3">
        <v>158.30000000000001</v>
      </c>
      <c r="AA1944" s="3">
        <v>161.80000000000001</v>
      </c>
      <c r="AB1944" s="3">
        <v>187.25219200000001</v>
      </c>
      <c r="AC1944" s="3">
        <v>87.330753999999999</v>
      </c>
      <c r="AD1944" s="5">
        <v>40.908411999999998</v>
      </c>
      <c r="AE1944" s="3">
        <v>135.82258999999999</v>
      </c>
    </row>
    <row r="1945" spans="1:31" x14ac:dyDescent="0.2">
      <c r="A1945" s="2">
        <v>43286</v>
      </c>
      <c r="B1945" s="3">
        <v>180.76622699999999</v>
      </c>
      <c r="C1945" s="3">
        <v>47.4</v>
      </c>
      <c r="D1945" s="3">
        <v>207</v>
      </c>
      <c r="E1945" s="3">
        <v>185.25</v>
      </c>
      <c r="F1945" s="3">
        <v>59.027723000000002</v>
      </c>
      <c r="G1945" s="4">
        <v>608.20000000000005</v>
      </c>
      <c r="H1945" s="3">
        <v>256.30415299999999</v>
      </c>
      <c r="I1945" s="3">
        <v>95.065431000000004</v>
      </c>
      <c r="K1945" s="3">
        <v>66.599999999999994</v>
      </c>
      <c r="L1945" s="3">
        <v>217.7</v>
      </c>
      <c r="M1945" s="3">
        <v>113.2</v>
      </c>
      <c r="N1945" s="5">
        <v>68.971360000000004</v>
      </c>
      <c r="O1945" s="3">
        <v>137.52000000000001</v>
      </c>
      <c r="P1945" s="3">
        <v>174.25</v>
      </c>
      <c r="Q1945" s="3">
        <v>89.25</v>
      </c>
      <c r="R1945" s="3">
        <v>60.7</v>
      </c>
      <c r="S1945" s="3">
        <v>85.92</v>
      </c>
      <c r="T1945" s="5">
        <v>22.594999999999999</v>
      </c>
      <c r="U1945" s="3">
        <v>81.832336999999995</v>
      </c>
      <c r="V1945" s="3">
        <v>144.331523</v>
      </c>
      <c r="W1945" s="3">
        <v>96.12</v>
      </c>
      <c r="X1945" s="3">
        <v>85.2</v>
      </c>
      <c r="Y1945" s="3">
        <v>94.536130999999997</v>
      </c>
      <c r="Z1945" s="3">
        <v>156.15</v>
      </c>
      <c r="AA1945" s="3">
        <v>163</v>
      </c>
      <c r="AB1945" s="3">
        <v>187.49506099999999</v>
      </c>
      <c r="AC1945" s="3">
        <v>87.496702999999997</v>
      </c>
      <c r="AD1945" s="5">
        <v>40.515628</v>
      </c>
      <c r="AE1945" s="3">
        <v>135.918173</v>
      </c>
    </row>
    <row r="1946" spans="1:31" x14ac:dyDescent="0.2">
      <c r="A1946" s="2">
        <v>43285</v>
      </c>
      <c r="B1946" s="3">
        <v>180.814483</v>
      </c>
      <c r="C1946" s="3">
        <v>47</v>
      </c>
      <c r="D1946" s="3">
        <v>207.6</v>
      </c>
      <c r="E1946" s="3">
        <v>184.75</v>
      </c>
      <c r="F1946" s="3">
        <v>59.788421</v>
      </c>
      <c r="G1946" s="4">
        <v>609.20000000000005</v>
      </c>
      <c r="H1946" s="3">
        <v>249.94135800000001</v>
      </c>
      <c r="I1946" s="3">
        <v>95.154093000000003</v>
      </c>
      <c r="K1946" s="3">
        <v>66.36</v>
      </c>
      <c r="L1946" s="3">
        <v>220</v>
      </c>
      <c r="M1946" s="3">
        <v>113.1</v>
      </c>
      <c r="N1946" s="5">
        <v>68.914216999999994</v>
      </c>
      <c r="O1946" s="3">
        <v>138.58000000000001</v>
      </c>
      <c r="P1946" s="3">
        <v>169.7</v>
      </c>
      <c r="Q1946" s="3">
        <v>89.1</v>
      </c>
      <c r="R1946" s="3">
        <v>61.2</v>
      </c>
      <c r="S1946" s="3">
        <v>85.06</v>
      </c>
      <c r="T1946" s="5">
        <v>22.81</v>
      </c>
      <c r="U1946" s="3">
        <v>82.455601999999999</v>
      </c>
      <c r="V1946" s="3">
        <v>144.04599999999999</v>
      </c>
      <c r="W1946" s="3">
        <v>96.18</v>
      </c>
      <c r="X1946" s="3">
        <v>84.4</v>
      </c>
      <c r="Y1946" s="3">
        <v>94.152928000000003</v>
      </c>
      <c r="Z1946" s="3">
        <v>156.15</v>
      </c>
      <c r="AA1946" s="3">
        <v>162.5</v>
      </c>
      <c r="AB1946" s="3">
        <v>186.572158</v>
      </c>
      <c r="AC1946" s="3">
        <v>86.791419000000005</v>
      </c>
      <c r="AD1946" s="5">
        <v>40.358514999999997</v>
      </c>
      <c r="AE1946" s="3">
        <v>133.14628300000001</v>
      </c>
    </row>
    <row r="1947" spans="1:31" x14ac:dyDescent="0.2">
      <c r="A1947" s="2">
        <v>43284</v>
      </c>
      <c r="B1947" s="3">
        <v>183.95111</v>
      </c>
      <c r="C1947" s="3">
        <v>48.35</v>
      </c>
      <c r="D1947" s="3">
        <v>211.3</v>
      </c>
      <c r="E1947" s="3">
        <v>187.95</v>
      </c>
      <c r="F1947" s="3">
        <v>62.156399999999998</v>
      </c>
      <c r="G1947" s="4">
        <v>613.6</v>
      </c>
      <c r="H1947" s="3">
        <v>256.30415299999999</v>
      </c>
      <c r="I1947" s="3">
        <v>96.543132</v>
      </c>
      <c r="K1947" s="3">
        <v>67.2</v>
      </c>
      <c r="L1947" s="3">
        <v>222.6</v>
      </c>
      <c r="M1947" s="3">
        <v>112.4</v>
      </c>
      <c r="N1947" s="5">
        <v>71.342786000000004</v>
      </c>
      <c r="O1947" s="3">
        <v>138.46</v>
      </c>
      <c r="P1947" s="3">
        <v>171.9</v>
      </c>
      <c r="Q1947" s="3">
        <v>89.875</v>
      </c>
      <c r="R1947" s="3">
        <v>60.9</v>
      </c>
      <c r="S1947" s="3">
        <v>84.9</v>
      </c>
      <c r="T1947" s="5">
        <v>23.31</v>
      </c>
      <c r="U1947" s="3">
        <v>84.094556999999995</v>
      </c>
      <c r="V1947" s="3">
        <v>147.377094</v>
      </c>
      <c r="W1947" s="3">
        <v>97.56</v>
      </c>
      <c r="X1947" s="3">
        <v>84.42</v>
      </c>
      <c r="Y1947" s="3">
        <v>94.402010000000004</v>
      </c>
      <c r="Z1947" s="3">
        <v>157.1</v>
      </c>
      <c r="AA1947" s="3">
        <v>166.35</v>
      </c>
      <c r="AB1947" s="3">
        <v>186.32928899999999</v>
      </c>
      <c r="AC1947" s="3">
        <v>86.293571999999998</v>
      </c>
      <c r="AD1947" s="5">
        <v>40.142484000000003</v>
      </c>
      <c r="AE1947" s="3">
        <v>133.24186599999999</v>
      </c>
    </row>
    <row r="1948" spans="1:31" x14ac:dyDescent="0.2">
      <c r="A1948" s="2">
        <v>43283</v>
      </c>
      <c r="B1948" s="3">
        <v>186.60517899999999</v>
      </c>
      <c r="C1948" s="3">
        <v>49.3</v>
      </c>
      <c r="D1948" s="3">
        <v>208.6</v>
      </c>
      <c r="E1948" s="3">
        <v>189.35</v>
      </c>
      <c r="F1948" s="3">
        <v>62.892560000000003</v>
      </c>
      <c r="G1948" s="4">
        <v>621.9</v>
      </c>
      <c r="H1948" s="3">
        <v>255.497602</v>
      </c>
      <c r="I1948" s="3">
        <v>95.764876000000001</v>
      </c>
      <c r="K1948" s="3">
        <v>67.78</v>
      </c>
      <c r="L1948" s="3">
        <v>222.1</v>
      </c>
      <c r="M1948" s="3">
        <v>112.5</v>
      </c>
      <c r="N1948" s="5">
        <v>71.571357000000006</v>
      </c>
      <c r="O1948" s="3">
        <v>136.36000000000001</v>
      </c>
      <c r="P1948" s="3">
        <v>171.45</v>
      </c>
      <c r="Q1948" s="3">
        <v>89.95</v>
      </c>
      <c r="R1948" s="3">
        <v>62.1</v>
      </c>
      <c r="S1948" s="3">
        <v>85.24</v>
      </c>
      <c r="T1948" s="5">
        <v>23.5</v>
      </c>
      <c r="U1948" s="3">
        <v>84.694737000000003</v>
      </c>
      <c r="V1948" s="3">
        <v>147.90055100000001</v>
      </c>
      <c r="W1948" s="3">
        <v>96.82</v>
      </c>
      <c r="X1948" s="3">
        <v>84.3</v>
      </c>
      <c r="Y1948" s="3">
        <v>94.363690000000005</v>
      </c>
      <c r="Z1948" s="3">
        <v>158.15</v>
      </c>
      <c r="AA1948" s="3">
        <v>163.6</v>
      </c>
      <c r="AB1948" s="3">
        <v>184.872073</v>
      </c>
      <c r="AC1948" s="3">
        <v>86.791419000000005</v>
      </c>
      <c r="AD1948" s="5">
        <v>40.073746999999997</v>
      </c>
      <c r="AE1948" s="3">
        <v>133.38523900000001</v>
      </c>
    </row>
    <row r="1949" spans="1:31" x14ac:dyDescent="0.2">
      <c r="A1949" s="2">
        <v>43280</v>
      </c>
      <c r="B1949" s="3">
        <v>188.87320099999999</v>
      </c>
      <c r="C1949" s="3">
        <v>49.55</v>
      </c>
      <c r="D1949" s="3">
        <v>212.6</v>
      </c>
      <c r="E1949" s="3">
        <v>190.9</v>
      </c>
      <c r="F1949" s="3">
        <v>63.996799000000003</v>
      </c>
      <c r="G1949" s="4">
        <v>629.79999999999995</v>
      </c>
      <c r="H1949" s="3">
        <v>260.42652800000002</v>
      </c>
      <c r="I1949" s="3">
        <v>92.592744999999994</v>
      </c>
      <c r="K1949" s="3">
        <v>69.260000000000005</v>
      </c>
      <c r="L1949" s="3">
        <v>221.2</v>
      </c>
      <c r="M1949" s="3">
        <v>111.4</v>
      </c>
      <c r="N1949" s="5">
        <v>71.357072000000002</v>
      </c>
      <c r="O1949" s="3">
        <v>133.5</v>
      </c>
      <c r="P1949" s="3">
        <v>173.7</v>
      </c>
      <c r="Q1949" s="3">
        <v>91.224999999999994</v>
      </c>
      <c r="R1949" s="3">
        <v>63.8</v>
      </c>
      <c r="S1949" s="3">
        <v>86.28</v>
      </c>
      <c r="T1949" s="5">
        <v>24.035</v>
      </c>
      <c r="U1949" s="3">
        <v>85.872015000000005</v>
      </c>
      <c r="V1949" s="3">
        <v>151.326819</v>
      </c>
      <c r="W1949" s="3">
        <v>97.32</v>
      </c>
      <c r="X1949" s="3">
        <v>85.16</v>
      </c>
      <c r="Y1949" s="3">
        <v>95.379176999999999</v>
      </c>
      <c r="Z1949" s="3">
        <v>162.80000000000001</v>
      </c>
      <c r="AA1949" s="3">
        <v>166.7</v>
      </c>
      <c r="AB1949" s="3">
        <v>186.32928899999999</v>
      </c>
      <c r="AC1949" s="3">
        <v>87.372241000000002</v>
      </c>
      <c r="AD1949" s="5">
        <v>40.221041</v>
      </c>
      <c r="AE1949" s="3">
        <v>136.873997</v>
      </c>
    </row>
    <row r="1950" spans="1:31" x14ac:dyDescent="0.2">
      <c r="A1950" s="2">
        <v>43279</v>
      </c>
      <c r="B1950" s="3">
        <v>184.86797000000001</v>
      </c>
      <c r="C1950" s="3">
        <v>49.05</v>
      </c>
      <c r="D1950" s="3">
        <v>209.3</v>
      </c>
      <c r="E1950" s="3">
        <v>186.65</v>
      </c>
      <c r="F1950" s="3">
        <v>62.144131000000002</v>
      </c>
      <c r="G1950" s="4">
        <v>622.20000000000005</v>
      </c>
      <c r="H1950" s="3">
        <v>256.035303</v>
      </c>
      <c r="I1950" s="3">
        <v>90.553516999999999</v>
      </c>
      <c r="K1950" s="3">
        <v>66.8</v>
      </c>
      <c r="L1950" s="3">
        <v>217.1</v>
      </c>
      <c r="M1950" s="3">
        <v>108.3</v>
      </c>
      <c r="N1950" s="5">
        <v>73.228498000000002</v>
      </c>
      <c r="O1950" s="3">
        <v>137.16</v>
      </c>
      <c r="P1950" s="3">
        <v>170.3</v>
      </c>
      <c r="Q1950" s="3">
        <v>89</v>
      </c>
      <c r="R1950" s="3">
        <v>62.2</v>
      </c>
      <c r="S1950" s="3">
        <v>85.58</v>
      </c>
      <c r="T1950" s="5">
        <v>23.094999999999999</v>
      </c>
      <c r="U1950" s="3">
        <v>83.863718000000006</v>
      </c>
      <c r="V1950" s="3">
        <v>145.18808999999999</v>
      </c>
      <c r="W1950" s="3">
        <v>95.46</v>
      </c>
      <c r="X1950" s="3">
        <v>83.84</v>
      </c>
      <c r="Y1950" s="3">
        <v>94.459490000000002</v>
      </c>
      <c r="Z1950" s="3">
        <v>156.44999999999999</v>
      </c>
      <c r="AA1950" s="3">
        <v>161.1</v>
      </c>
      <c r="AB1950" s="3">
        <v>185.503533</v>
      </c>
      <c r="AC1950" s="3">
        <v>87.330753999999999</v>
      </c>
      <c r="AD1950" s="5">
        <v>39.828257000000001</v>
      </c>
      <c r="AE1950" s="3">
        <v>133.14628300000001</v>
      </c>
    </row>
    <row r="1951" spans="1:31" x14ac:dyDescent="0.2">
      <c r="A1951" s="2">
        <v>43278</v>
      </c>
      <c r="B1951" s="3">
        <v>186.894713</v>
      </c>
      <c r="C1951" s="3">
        <v>49.4</v>
      </c>
      <c r="D1951" s="3">
        <v>212.5</v>
      </c>
      <c r="E1951" s="3">
        <v>186.8</v>
      </c>
      <c r="F1951" s="3">
        <v>62.512211000000001</v>
      </c>
      <c r="G1951" s="4">
        <v>622.79999999999995</v>
      </c>
      <c r="H1951" s="3">
        <v>258.23091499999998</v>
      </c>
      <c r="I1951" s="3">
        <v>89.647193999999999</v>
      </c>
      <c r="K1951" s="3">
        <v>67.8</v>
      </c>
      <c r="L1951" s="3">
        <v>220.3</v>
      </c>
      <c r="M1951" s="3">
        <v>108.5</v>
      </c>
      <c r="N1951" s="5">
        <v>72.771355999999997</v>
      </c>
      <c r="O1951" s="3">
        <v>134.62</v>
      </c>
      <c r="P1951" s="3">
        <v>171.5</v>
      </c>
      <c r="Q1951" s="3">
        <v>89.474999999999994</v>
      </c>
      <c r="R1951" s="3">
        <v>63.4</v>
      </c>
      <c r="S1951" s="3">
        <v>85.5</v>
      </c>
      <c r="T1951" s="5">
        <v>23.29</v>
      </c>
      <c r="U1951" s="3">
        <v>83.956052999999997</v>
      </c>
      <c r="V1951" s="3">
        <v>147.85296399999999</v>
      </c>
      <c r="W1951" s="3">
        <v>95.94</v>
      </c>
      <c r="X1951" s="3">
        <v>83.32</v>
      </c>
      <c r="Y1951" s="3">
        <v>94.421170000000004</v>
      </c>
      <c r="Z1951" s="3">
        <v>157.6</v>
      </c>
      <c r="AA1951" s="3">
        <v>164.9</v>
      </c>
      <c r="AB1951" s="3">
        <v>184.62920399999999</v>
      </c>
      <c r="AC1951" s="3">
        <v>91.811381999999995</v>
      </c>
      <c r="AD1951" s="5">
        <v>40.751299000000003</v>
      </c>
      <c r="AE1951" s="3">
        <v>133.52861300000001</v>
      </c>
    </row>
    <row r="1952" spans="1:31" x14ac:dyDescent="0.2">
      <c r="A1952" s="2">
        <v>43277</v>
      </c>
      <c r="B1952" s="3">
        <v>185.01273699999999</v>
      </c>
      <c r="C1952" s="3">
        <v>49.3</v>
      </c>
      <c r="D1952" s="3">
        <v>208.6</v>
      </c>
      <c r="E1952" s="3">
        <v>185.1</v>
      </c>
      <c r="F1952" s="3">
        <v>62.107323000000001</v>
      </c>
      <c r="G1952" s="4">
        <v>619.1</v>
      </c>
      <c r="H1952" s="3">
        <v>255.45279300000001</v>
      </c>
      <c r="I1952" s="3">
        <v>89.450166999999993</v>
      </c>
      <c r="K1952" s="3">
        <v>67.16</v>
      </c>
      <c r="L1952" s="3">
        <v>217.5</v>
      </c>
      <c r="M1952" s="3">
        <v>107.6</v>
      </c>
      <c r="N1952" s="5">
        <v>71.285642999999993</v>
      </c>
      <c r="O1952" s="3">
        <v>137.5</v>
      </c>
      <c r="P1952" s="3">
        <v>169.55</v>
      </c>
      <c r="Q1952" s="3">
        <v>88.75</v>
      </c>
      <c r="R1952" s="3">
        <v>63.7</v>
      </c>
      <c r="S1952" s="3">
        <v>85.06</v>
      </c>
      <c r="T1952" s="5">
        <v>23.05</v>
      </c>
      <c r="U1952" s="3">
        <v>82.894194999999996</v>
      </c>
      <c r="V1952" s="3">
        <v>143.28460799999999</v>
      </c>
      <c r="W1952" s="3">
        <v>95.5</v>
      </c>
      <c r="X1952" s="3">
        <v>82.26</v>
      </c>
      <c r="Y1952" s="3">
        <v>93.367362</v>
      </c>
      <c r="Z1952" s="3">
        <v>156.85</v>
      </c>
      <c r="AA1952" s="3">
        <v>162.1</v>
      </c>
      <c r="AB1952" s="3">
        <v>183.90059600000001</v>
      </c>
      <c r="AC1952" s="3">
        <v>92.267741999999998</v>
      </c>
      <c r="AD1952" s="5">
        <v>40.800395999999999</v>
      </c>
      <c r="AE1952" s="3">
        <v>131.90371200000001</v>
      </c>
    </row>
    <row r="1953" spans="1:31" x14ac:dyDescent="0.2">
      <c r="A1953" s="2">
        <v>43276</v>
      </c>
      <c r="B1953" s="3">
        <v>186.17087599999999</v>
      </c>
      <c r="C1953" s="3">
        <v>49.5</v>
      </c>
      <c r="D1953" s="3">
        <v>210.4</v>
      </c>
      <c r="E1953" s="3">
        <v>186.8</v>
      </c>
      <c r="F1953" s="3">
        <v>63.199292999999997</v>
      </c>
      <c r="G1953" s="4">
        <v>620.4</v>
      </c>
      <c r="H1953" s="3">
        <v>254.60143299999999</v>
      </c>
      <c r="I1953" s="3">
        <v>88.760572999999994</v>
      </c>
      <c r="K1953" s="3">
        <v>67.56</v>
      </c>
      <c r="L1953" s="3">
        <v>219.5</v>
      </c>
      <c r="M1953" s="3">
        <v>106.5</v>
      </c>
      <c r="N1953" s="5">
        <v>71.571357000000006</v>
      </c>
      <c r="O1953" s="3">
        <v>137.96</v>
      </c>
      <c r="P1953" s="3">
        <v>170.7</v>
      </c>
      <c r="Q1953" s="3">
        <v>89.35</v>
      </c>
      <c r="R1953" s="3">
        <v>63.7</v>
      </c>
      <c r="S1953" s="3">
        <v>85.12</v>
      </c>
      <c r="T1953" s="5">
        <v>22.94</v>
      </c>
      <c r="U1953" s="3">
        <v>82.363265999999996</v>
      </c>
      <c r="V1953" s="3">
        <v>142.71356299999999</v>
      </c>
      <c r="W1953" s="3">
        <v>94.96</v>
      </c>
      <c r="X1953" s="3">
        <v>81.900000000000006</v>
      </c>
      <c r="Y1953" s="3">
        <v>93.290722000000002</v>
      </c>
      <c r="Z1953" s="3">
        <v>155.9</v>
      </c>
      <c r="AA1953" s="3">
        <v>162.69999999999999</v>
      </c>
      <c r="AB1953" s="3">
        <v>183.171988</v>
      </c>
      <c r="AC1953" s="3">
        <v>92.433690999999996</v>
      </c>
      <c r="AD1953" s="5">
        <v>40.741478999999998</v>
      </c>
      <c r="AE1953" s="3">
        <v>132.90732700000001</v>
      </c>
    </row>
    <row r="1954" spans="1:31" x14ac:dyDescent="0.2">
      <c r="A1954" s="2">
        <v>43272</v>
      </c>
      <c r="B1954" s="3">
        <v>189.83831699999999</v>
      </c>
      <c r="C1954" s="3">
        <v>50.5</v>
      </c>
      <c r="D1954" s="3">
        <v>214.9</v>
      </c>
      <c r="E1954" s="3">
        <v>186.85</v>
      </c>
      <c r="F1954" s="3">
        <v>64.904729000000003</v>
      </c>
      <c r="G1954" s="4">
        <v>628.9</v>
      </c>
      <c r="H1954" s="3">
        <v>263.74235099999999</v>
      </c>
      <c r="I1954" s="3">
        <v>86.750900000000001</v>
      </c>
      <c r="K1954" s="3">
        <v>68.599999999999994</v>
      </c>
      <c r="L1954" s="3">
        <v>217.5</v>
      </c>
      <c r="M1954" s="3">
        <v>109.5</v>
      </c>
      <c r="N1954" s="5">
        <v>71.999927999999997</v>
      </c>
      <c r="O1954" s="3">
        <v>138.24</v>
      </c>
      <c r="P1954" s="3">
        <v>173.9</v>
      </c>
      <c r="Q1954" s="3">
        <v>89.625</v>
      </c>
      <c r="R1954" s="3">
        <v>63.6</v>
      </c>
      <c r="S1954" s="3">
        <v>84.92</v>
      </c>
      <c r="T1954" s="5">
        <v>23.125</v>
      </c>
      <c r="U1954" s="3">
        <v>83.932969999999997</v>
      </c>
      <c r="V1954" s="3">
        <v>145.42602500000001</v>
      </c>
      <c r="W1954" s="3">
        <v>96.18</v>
      </c>
      <c r="X1954" s="3">
        <v>81.8</v>
      </c>
      <c r="Y1954" s="3">
        <v>92.926678999999993</v>
      </c>
      <c r="Z1954" s="3">
        <v>157.85</v>
      </c>
      <c r="AA1954" s="3">
        <v>165.3</v>
      </c>
      <c r="AB1954" s="3">
        <v>182.83197100000001</v>
      </c>
      <c r="AC1954" s="3">
        <v>92.848563999999996</v>
      </c>
      <c r="AD1954" s="5">
        <v>40.741478999999998</v>
      </c>
      <c r="AE1954" s="3">
        <v>135.72700800000001</v>
      </c>
    </row>
    <row r="1955" spans="1:31" x14ac:dyDescent="0.2">
      <c r="A1955" s="2">
        <v>43271</v>
      </c>
      <c r="B1955" s="3">
        <v>192.78192100000001</v>
      </c>
      <c r="C1955" s="3">
        <v>51.25</v>
      </c>
      <c r="D1955" s="3">
        <v>218</v>
      </c>
      <c r="E1955" s="3">
        <v>190.45</v>
      </c>
      <c r="F1955" s="3">
        <v>66.266623999999993</v>
      </c>
      <c r="G1955" s="4">
        <v>639.29999999999995</v>
      </c>
      <c r="H1955" s="3">
        <v>267.46144900000002</v>
      </c>
      <c r="I1955" s="3">
        <v>85.489929000000004</v>
      </c>
      <c r="K1955" s="3">
        <v>70.5</v>
      </c>
      <c r="L1955" s="3">
        <v>217.5</v>
      </c>
      <c r="M1955" s="3">
        <v>108.7</v>
      </c>
      <c r="N1955" s="5">
        <v>72.257070999999996</v>
      </c>
      <c r="O1955" s="3">
        <v>138.4</v>
      </c>
      <c r="P1955" s="3">
        <v>177.15</v>
      </c>
      <c r="Q1955" s="3">
        <v>90.9</v>
      </c>
      <c r="R1955" s="3">
        <v>63.7</v>
      </c>
      <c r="S1955" s="3">
        <v>86.2</v>
      </c>
      <c r="T1955" s="5">
        <v>23.254999999999999</v>
      </c>
      <c r="U1955" s="3">
        <v>85.479589000000004</v>
      </c>
      <c r="V1955" s="3">
        <v>149.37575000000001</v>
      </c>
      <c r="W1955" s="3">
        <v>97.16</v>
      </c>
      <c r="X1955" s="3">
        <v>82.94</v>
      </c>
      <c r="Y1955" s="3">
        <v>93.558964000000003</v>
      </c>
      <c r="Z1955" s="3">
        <v>160.1</v>
      </c>
      <c r="AA1955" s="3">
        <v>168.7</v>
      </c>
      <c r="AB1955" s="3">
        <v>184.72635199999999</v>
      </c>
      <c r="AC1955" s="3">
        <v>93.553848000000002</v>
      </c>
      <c r="AD1955" s="5">
        <v>41.301195999999997</v>
      </c>
      <c r="AE1955" s="3">
        <v>138.45110600000001</v>
      </c>
    </row>
    <row r="1956" spans="1:31" x14ac:dyDescent="0.2">
      <c r="A1956" s="2">
        <v>43270</v>
      </c>
      <c r="B1956" s="3">
        <v>192.68540899999999</v>
      </c>
      <c r="C1956" s="3">
        <v>51.625</v>
      </c>
      <c r="D1956" s="3">
        <v>217.1</v>
      </c>
      <c r="E1956" s="3">
        <v>188.8</v>
      </c>
      <c r="F1956" s="3">
        <v>66.180739000000003</v>
      </c>
      <c r="G1956" s="4">
        <v>636.9</v>
      </c>
      <c r="H1956" s="3">
        <v>268.08876700000002</v>
      </c>
      <c r="I1956" s="3">
        <v>88.957599999999999</v>
      </c>
      <c r="K1956" s="3">
        <v>69.959999999999994</v>
      </c>
      <c r="L1956" s="3">
        <v>215.1</v>
      </c>
      <c r="M1956" s="3">
        <v>108.7</v>
      </c>
      <c r="N1956" s="5">
        <v>72.142785000000003</v>
      </c>
      <c r="O1956" s="3">
        <v>138</v>
      </c>
      <c r="P1956" s="3">
        <v>178.95</v>
      </c>
      <c r="Q1956" s="3">
        <v>91.025000000000006</v>
      </c>
      <c r="R1956" s="3">
        <v>64.7</v>
      </c>
      <c r="S1956" s="3">
        <v>85.38</v>
      </c>
      <c r="T1956" s="5">
        <v>23.08</v>
      </c>
      <c r="U1956" s="3">
        <v>85.410337999999996</v>
      </c>
      <c r="V1956" s="3">
        <v>144.950154</v>
      </c>
      <c r="W1956" s="3">
        <v>97.18</v>
      </c>
      <c r="X1956" s="3">
        <v>82.82</v>
      </c>
      <c r="Y1956" s="3">
        <v>93.539803000000006</v>
      </c>
      <c r="Z1956" s="3">
        <v>158.6</v>
      </c>
      <c r="AA1956" s="3">
        <v>168.65</v>
      </c>
      <c r="AB1956" s="3">
        <v>183.65772699999999</v>
      </c>
      <c r="AC1956" s="3">
        <v>93.512360999999999</v>
      </c>
      <c r="AD1956" s="5">
        <v>41.477947999999998</v>
      </c>
      <c r="AE1956" s="3">
        <v>138.54668899999999</v>
      </c>
    </row>
    <row r="1957" spans="1:31" x14ac:dyDescent="0.2">
      <c r="A1957" s="2">
        <v>43269</v>
      </c>
      <c r="B1957" s="3">
        <v>192.588898</v>
      </c>
      <c r="C1957" s="3">
        <v>52</v>
      </c>
      <c r="D1957" s="3">
        <v>220.1</v>
      </c>
      <c r="E1957" s="3">
        <v>188.9</v>
      </c>
      <c r="F1957" s="3">
        <v>67.481288000000006</v>
      </c>
      <c r="G1957" s="4">
        <v>636.6</v>
      </c>
      <c r="H1957" s="3">
        <v>271.27016500000002</v>
      </c>
      <c r="I1957" s="3">
        <v>89.499424000000005</v>
      </c>
      <c r="K1957" s="3">
        <v>68</v>
      </c>
      <c r="L1957" s="3">
        <v>213.7</v>
      </c>
      <c r="M1957" s="3">
        <v>109.4</v>
      </c>
      <c r="N1957" s="5">
        <v>72.428499000000002</v>
      </c>
      <c r="O1957" s="3">
        <v>132.24</v>
      </c>
      <c r="P1957" s="3">
        <v>179.85</v>
      </c>
      <c r="Q1957" s="3">
        <v>91.7</v>
      </c>
      <c r="R1957" s="3">
        <v>64.5</v>
      </c>
      <c r="S1957" s="3">
        <v>83.64</v>
      </c>
      <c r="T1957" s="5">
        <v>23.23</v>
      </c>
      <c r="U1957" s="3">
        <v>86.010518000000005</v>
      </c>
      <c r="V1957" s="3">
        <v>147.99572599999999</v>
      </c>
      <c r="W1957" s="3">
        <v>97.98</v>
      </c>
      <c r="X1957" s="3">
        <v>81.98</v>
      </c>
      <c r="Y1957" s="3">
        <v>92.256073999999998</v>
      </c>
      <c r="Z1957" s="3">
        <v>158.15</v>
      </c>
      <c r="AA1957" s="3">
        <v>171.15</v>
      </c>
      <c r="AB1957" s="3">
        <v>182.34623300000001</v>
      </c>
      <c r="AC1957" s="3">
        <v>94.13467</v>
      </c>
      <c r="AD1957" s="5">
        <v>41.438670000000002</v>
      </c>
      <c r="AE1957" s="3">
        <v>140.12379799999999</v>
      </c>
    </row>
    <row r="1958" spans="1:31" x14ac:dyDescent="0.2">
      <c r="A1958" s="2">
        <v>43266</v>
      </c>
      <c r="B1958" s="3">
        <v>194.567386</v>
      </c>
      <c r="C1958" s="3">
        <v>52.75</v>
      </c>
      <c r="D1958" s="3">
        <v>223.2</v>
      </c>
      <c r="E1958" s="3">
        <v>189.2</v>
      </c>
      <c r="F1958" s="3">
        <v>68.180638999999999</v>
      </c>
      <c r="G1958" s="4">
        <v>637.79999999999995</v>
      </c>
      <c r="H1958" s="3">
        <v>273.24173500000001</v>
      </c>
      <c r="K1958" s="3">
        <v>68.06</v>
      </c>
      <c r="L1958" s="3">
        <v>215.8</v>
      </c>
      <c r="M1958" s="3">
        <v>109.9</v>
      </c>
      <c r="N1958" s="5">
        <v>73.228498000000002</v>
      </c>
      <c r="O1958" s="3">
        <v>134.02000000000001</v>
      </c>
      <c r="P1958" s="3">
        <v>184.35</v>
      </c>
      <c r="Q1958" s="3">
        <v>92.924999999999997</v>
      </c>
      <c r="R1958" s="3">
        <v>66.7</v>
      </c>
      <c r="S1958" s="3">
        <v>84.1</v>
      </c>
      <c r="T1958" s="5">
        <v>23.23</v>
      </c>
      <c r="U1958" s="3">
        <v>86.818454000000003</v>
      </c>
      <c r="V1958" s="3">
        <v>147.567442</v>
      </c>
      <c r="W1958" s="3">
        <v>99.1</v>
      </c>
      <c r="X1958" s="3">
        <v>82.66</v>
      </c>
      <c r="Y1958" s="3">
        <v>92.639277000000007</v>
      </c>
      <c r="Z1958" s="3">
        <v>158.05000000000001</v>
      </c>
      <c r="AA1958" s="3">
        <v>170</v>
      </c>
      <c r="AB1958" s="3">
        <v>182.637676</v>
      </c>
      <c r="AC1958" s="3">
        <v>94.383594000000002</v>
      </c>
      <c r="AD1958" s="5">
        <v>41.674340000000001</v>
      </c>
      <c r="AE1958" s="3">
        <v>141.03183100000001</v>
      </c>
    </row>
    <row r="1959" spans="1:31" x14ac:dyDescent="0.2">
      <c r="A1959" s="2">
        <v>43265</v>
      </c>
      <c r="B1959" s="3">
        <v>197.46273400000001</v>
      </c>
      <c r="C1959" s="3">
        <v>53.5</v>
      </c>
      <c r="D1959" s="3">
        <v>224.5</v>
      </c>
      <c r="E1959" s="3">
        <v>191.05</v>
      </c>
      <c r="F1959" s="3">
        <v>68.450564</v>
      </c>
      <c r="G1959" s="4">
        <v>640.4</v>
      </c>
      <c r="H1959" s="3">
        <v>273.82424500000002</v>
      </c>
      <c r="K1959" s="3">
        <v>68.180000000000007</v>
      </c>
      <c r="L1959" s="3">
        <v>215.4</v>
      </c>
      <c r="M1959" s="3">
        <v>113.1</v>
      </c>
      <c r="N1959" s="5">
        <v>73.542783999999997</v>
      </c>
      <c r="O1959" s="3">
        <v>140.06</v>
      </c>
      <c r="P1959" s="3">
        <v>184.8</v>
      </c>
      <c r="Q1959" s="3">
        <v>93.424999999999997</v>
      </c>
      <c r="R1959" s="3">
        <v>66</v>
      </c>
      <c r="S1959" s="3">
        <v>85.62</v>
      </c>
      <c r="T1959" s="5">
        <v>23.4</v>
      </c>
      <c r="U1959" s="3">
        <v>88.411241000000004</v>
      </c>
      <c r="V1959" s="3">
        <v>149.042641</v>
      </c>
      <c r="W1959" s="3">
        <v>99.72</v>
      </c>
      <c r="X1959" s="3">
        <v>83.06</v>
      </c>
      <c r="Y1959" s="3">
        <v>94.727732000000003</v>
      </c>
      <c r="Z1959" s="3">
        <v>160.25</v>
      </c>
      <c r="AA1959" s="3">
        <v>172.3</v>
      </c>
      <c r="AB1959" s="3">
        <v>184.386335</v>
      </c>
      <c r="AC1959" s="3">
        <v>96.292010000000005</v>
      </c>
      <c r="AD1959" s="5">
        <v>42.165318999999997</v>
      </c>
      <c r="AE1959" s="3">
        <v>143.23022599999999</v>
      </c>
    </row>
    <row r="1960" spans="1:31" x14ac:dyDescent="0.2">
      <c r="A1960" s="2">
        <v>43264</v>
      </c>
      <c r="B1960" s="3">
        <v>194.47087400000001</v>
      </c>
      <c r="C1960" s="3">
        <v>52.5</v>
      </c>
      <c r="D1960" s="3">
        <v>223.3</v>
      </c>
      <c r="E1960" s="3">
        <v>189.5</v>
      </c>
      <c r="F1960" s="3">
        <v>67.959790999999996</v>
      </c>
      <c r="G1960" s="4">
        <v>626.5</v>
      </c>
      <c r="H1960" s="3">
        <v>274.67560500000002</v>
      </c>
      <c r="K1960" s="3">
        <v>66.64</v>
      </c>
      <c r="L1960" s="3">
        <v>216.7</v>
      </c>
      <c r="M1960" s="3">
        <v>112</v>
      </c>
      <c r="N1960" s="5">
        <v>73.514212000000001</v>
      </c>
      <c r="O1960" s="3">
        <v>144</v>
      </c>
      <c r="P1960" s="3">
        <v>183.85</v>
      </c>
      <c r="Q1960" s="3">
        <v>91.775000000000006</v>
      </c>
      <c r="R1960" s="3">
        <v>64.599999999999994</v>
      </c>
      <c r="S1960" s="3">
        <v>84.54</v>
      </c>
      <c r="T1960" s="5">
        <v>23</v>
      </c>
      <c r="U1960" s="3">
        <v>86.633782999999994</v>
      </c>
      <c r="V1960" s="3">
        <v>147.32950700000001</v>
      </c>
      <c r="W1960" s="3">
        <v>100.35</v>
      </c>
      <c r="X1960" s="3">
        <v>81.3</v>
      </c>
      <c r="Y1960" s="3">
        <v>92.792558</v>
      </c>
      <c r="Z1960" s="3">
        <v>157.15</v>
      </c>
      <c r="AA1960" s="3">
        <v>171.2</v>
      </c>
      <c r="AB1960" s="3">
        <v>181.71477300000001</v>
      </c>
      <c r="AC1960" s="3">
        <v>91.479483000000002</v>
      </c>
      <c r="AD1960" s="5">
        <v>41.458309</v>
      </c>
      <c r="AE1960" s="3">
        <v>142.51335800000001</v>
      </c>
    </row>
    <row r="1961" spans="1:31" x14ac:dyDescent="0.2">
      <c r="A1961" s="2">
        <v>43263</v>
      </c>
      <c r="B1961" s="3">
        <v>194.08482799999999</v>
      </c>
      <c r="C1961" s="3">
        <v>52.625</v>
      </c>
      <c r="D1961" s="3">
        <v>221.4</v>
      </c>
      <c r="E1961" s="3">
        <v>190</v>
      </c>
      <c r="F1961" s="3">
        <v>67.959834000000001</v>
      </c>
      <c r="G1961" s="4">
        <v>624.1</v>
      </c>
      <c r="H1961" s="3">
        <v>274.22752000000003</v>
      </c>
      <c r="K1961" s="3">
        <v>63.64</v>
      </c>
      <c r="L1961" s="3">
        <v>216</v>
      </c>
      <c r="M1961" s="3">
        <v>110.6</v>
      </c>
      <c r="N1961" s="5">
        <v>73.114213000000007</v>
      </c>
      <c r="O1961" s="3">
        <v>144.54</v>
      </c>
      <c r="P1961" s="3">
        <v>184.2</v>
      </c>
      <c r="Q1961" s="3">
        <v>91.65</v>
      </c>
      <c r="R1961" s="3">
        <v>63.9</v>
      </c>
      <c r="S1961" s="3">
        <v>85.34</v>
      </c>
      <c r="T1961" s="5">
        <v>22.88</v>
      </c>
      <c r="U1961" s="3">
        <v>86.587615</v>
      </c>
      <c r="V1961" s="3">
        <v>147.32950700000001</v>
      </c>
      <c r="W1961" s="3">
        <v>100.4</v>
      </c>
      <c r="X1961" s="3">
        <v>82.18</v>
      </c>
      <c r="Y1961" s="3">
        <v>95.225896000000006</v>
      </c>
      <c r="Z1961" s="3">
        <v>158.05000000000001</v>
      </c>
      <c r="AA1961" s="3">
        <v>172.1</v>
      </c>
      <c r="AB1961" s="3">
        <v>183.90059600000001</v>
      </c>
      <c r="AC1961" s="3">
        <v>91.313534000000004</v>
      </c>
      <c r="AD1961" s="5">
        <v>41.625242</v>
      </c>
      <c r="AE1961" s="3">
        <v>142.56115</v>
      </c>
    </row>
    <row r="1962" spans="1:31" x14ac:dyDescent="0.2">
      <c r="A1962" s="2">
        <v>43262</v>
      </c>
      <c r="B1962" s="3">
        <v>193.988316</v>
      </c>
      <c r="C1962" s="3">
        <v>52.25</v>
      </c>
      <c r="D1962" s="3">
        <v>223.9</v>
      </c>
      <c r="E1962" s="3">
        <v>189.6</v>
      </c>
      <c r="F1962" s="3">
        <v>66.851793999999998</v>
      </c>
      <c r="G1962" s="4">
        <v>631</v>
      </c>
      <c r="H1962" s="3">
        <v>280.23184800000001</v>
      </c>
      <c r="K1962" s="3">
        <v>63.2</v>
      </c>
      <c r="L1962" s="3">
        <v>217.8</v>
      </c>
      <c r="M1962" s="3">
        <v>111.9</v>
      </c>
      <c r="N1962" s="5">
        <v>74.114211999999995</v>
      </c>
      <c r="O1962" s="3">
        <v>137.69999999999999</v>
      </c>
      <c r="P1962" s="3">
        <v>185.35</v>
      </c>
      <c r="Q1962" s="3">
        <v>92.325000000000003</v>
      </c>
      <c r="R1962" s="3">
        <v>62.9</v>
      </c>
      <c r="S1962" s="3">
        <v>85.4</v>
      </c>
      <c r="T1962" s="5">
        <v>22.83</v>
      </c>
      <c r="U1962" s="3">
        <v>87.464802000000006</v>
      </c>
      <c r="V1962" s="3">
        <v>148.328835</v>
      </c>
      <c r="W1962" s="3">
        <v>101.9</v>
      </c>
      <c r="X1962" s="3">
        <v>82.02</v>
      </c>
      <c r="Y1962" s="3">
        <v>95.149254999999997</v>
      </c>
      <c r="Z1962" s="3">
        <v>159.15</v>
      </c>
      <c r="AA1962" s="3">
        <v>173.05</v>
      </c>
      <c r="AB1962" s="3">
        <v>183.60915299999999</v>
      </c>
      <c r="AC1962" s="3">
        <v>92.807077000000007</v>
      </c>
      <c r="AD1962" s="5">
        <v>42.047483999999997</v>
      </c>
      <c r="AE1962" s="3">
        <v>143.421391</v>
      </c>
    </row>
    <row r="1963" spans="1:31" x14ac:dyDescent="0.2">
      <c r="A1963" s="2">
        <v>43259</v>
      </c>
      <c r="B1963" s="3">
        <v>193.60227</v>
      </c>
      <c r="C1963" s="3">
        <v>51.125</v>
      </c>
      <c r="D1963" s="3">
        <v>224.1</v>
      </c>
      <c r="E1963" s="3">
        <v>189</v>
      </c>
      <c r="F1963" s="3">
        <v>65.300535999999994</v>
      </c>
      <c r="G1963" s="4">
        <v>633.5</v>
      </c>
      <c r="H1963" s="3">
        <v>281.44167599999997</v>
      </c>
      <c r="K1963" s="3">
        <v>63.42</v>
      </c>
      <c r="L1963" s="3">
        <v>217</v>
      </c>
      <c r="M1963" s="3">
        <v>113</v>
      </c>
      <c r="N1963" s="5">
        <v>75.085639</v>
      </c>
      <c r="O1963" s="3">
        <v>134.6</v>
      </c>
      <c r="P1963" s="3">
        <v>184.15</v>
      </c>
      <c r="Q1963" s="3">
        <v>91.525000000000006</v>
      </c>
      <c r="R1963" s="3">
        <v>63.3</v>
      </c>
      <c r="S1963" s="3">
        <v>84.54</v>
      </c>
      <c r="T1963" s="5">
        <v>22.815000000000001</v>
      </c>
      <c r="U1963" s="3">
        <v>87.257047999999998</v>
      </c>
      <c r="V1963" s="3">
        <v>147.377094</v>
      </c>
      <c r="W1963" s="3">
        <v>100.55</v>
      </c>
      <c r="X1963" s="3">
        <v>80.260000000000005</v>
      </c>
      <c r="Y1963" s="3">
        <v>93.214080999999993</v>
      </c>
      <c r="Z1963" s="3">
        <v>159.55000000000001</v>
      </c>
      <c r="AA1963" s="3">
        <v>171.2</v>
      </c>
      <c r="AB1963" s="3">
        <v>181.617625</v>
      </c>
      <c r="AC1963" s="3">
        <v>91.935844000000003</v>
      </c>
      <c r="AD1963" s="5">
        <v>41.566324000000002</v>
      </c>
      <c r="AE1963" s="3">
        <v>142.322194</v>
      </c>
    </row>
    <row r="1964" spans="1:31" x14ac:dyDescent="0.2">
      <c r="A1964" s="2">
        <v>43258</v>
      </c>
      <c r="B1964" s="3">
        <v>193.11971199999999</v>
      </c>
      <c r="C1964" s="3">
        <v>49.95</v>
      </c>
      <c r="D1964" s="3">
        <v>223.2</v>
      </c>
      <c r="E1964" s="3">
        <v>188.5</v>
      </c>
      <c r="F1964" s="3">
        <v>65.254367999999999</v>
      </c>
      <c r="G1964" s="4">
        <v>631.5</v>
      </c>
      <c r="H1964" s="3">
        <v>289.28314899999998</v>
      </c>
      <c r="K1964" s="3">
        <v>63.5</v>
      </c>
      <c r="L1964" s="3">
        <v>215.1</v>
      </c>
      <c r="M1964" s="3">
        <v>110.8</v>
      </c>
      <c r="N1964" s="5">
        <v>75.257068000000004</v>
      </c>
      <c r="O1964" s="3">
        <v>131.82</v>
      </c>
      <c r="P1964" s="3">
        <v>186.5</v>
      </c>
      <c r="Q1964" s="3">
        <v>91.875</v>
      </c>
      <c r="R1964" s="3">
        <v>63.2</v>
      </c>
      <c r="S1964" s="3">
        <v>85.04</v>
      </c>
      <c r="T1964" s="5">
        <v>22.725000000000001</v>
      </c>
      <c r="U1964" s="3">
        <v>86.356775999999996</v>
      </c>
      <c r="V1964" s="3">
        <v>148.28124800000001</v>
      </c>
      <c r="W1964" s="3">
        <v>100.3</v>
      </c>
      <c r="X1964" s="3">
        <v>80</v>
      </c>
      <c r="Y1964" s="3">
        <v>93.214080999999993</v>
      </c>
      <c r="Z1964" s="3">
        <v>160.65</v>
      </c>
      <c r="AA1964" s="3">
        <v>172.5</v>
      </c>
      <c r="AB1964" s="3">
        <v>179.91754</v>
      </c>
      <c r="AC1964" s="3">
        <v>92.931539000000001</v>
      </c>
      <c r="AD1964" s="5">
        <v>41.193179999999998</v>
      </c>
      <c r="AE1964" s="3">
        <v>143.94709399999999</v>
      </c>
    </row>
    <row r="1965" spans="1:31" x14ac:dyDescent="0.2">
      <c r="A1965" s="2">
        <v>43256</v>
      </c>
      <c r="B1965" s="3">
        <v>194.95343199999999</v>
      </c>
      <c r="C1965" s="3">
        <v>50</v>
      </c>
      <c r="D1965" s="3">
        <v>223.9</v>
      </c>
      <c r="E1965" s="3">
        <v>190.5</v>
      </c>
      <c r="F1965" s="3">
        <v>65.115863000000004</v>
      </c>
      <c r="G1965" s="4">
        <v>638.9</v>
      </c>
      <c r="H1965" s="3">
        <v>284.39903099999998</v>
      </c>
      <c r="K1965" s="3">
        <v>64.16</v>
      </c>
      <c r="L1965" s="3">
        <v>217.3</v>
      </c>
      <c r="M1965" s="3">
        <v>113</v>
      </c>
      <c r="N1965" s="5">
        <v>73.914212000000006</v>
      </c>
      <c r="O1965" s="3">
        <v>132.82</v>
      </c>
      <c r="P1965" s="3">
        <v>186.95</v>
      </c>
      <c r="Q1965" s="3">
        <v>91.924999999999997</v>
      </c>
      <c r="R1965" s="3">
        <v>63.7</v>
      </c>
      <c r="S1965" s="3">
        <v>84.88</v>
      </c>
      <c r="T1965" s="5">
        <v>22.875</v>
      </c>
      <c r="U1965" s="3">
        <v>86.749201999999997</v>
      </c>
      <c r="V1965" s="3">
        <v>146.90122299999999</v>
      </c>
      <c r="W1965" s="3">
        <v>100.35</v>
      </c>
      <c r="X1965" s="3">
        <v>79.52</v>
      </c>
      <c r="Y1965" s="3">
        <v>92.447676000000001</v>
      </c>
      <c r="Z1965" s="3">
        <v>161.94999999999999</v>
      </c>
      <c r="AA1965" s="3">
        <v>171.6</v>
      </c>
      <c r="AB1965" s="3">
        <v>178.65461999999999</v>
      </c>
      <c r="AC1965" s="3">
        <v>92.890051</v>
      </c>
      <c r="AD1965" s="5">
        <v>41.18336</v>
      </c>
      <c r="AE1965" s="3">
        <v>146.480028</v>
      </c>
    </row>
    <row r="1966" spans="1:31" x14ac:dyDescent="0.2">
      <c r="A1966" s="2">
        <v>43255</v>
      </c>
      <c r="B1966" s="3">
        <v>195.43599</v>
      </c>
      <c r="C1966" s="3">
        <v>48.4</v>
      </c>
      <c r="D1966" s="3">
        <v>223.9</v>
      </c>
      <c r="E1966" s="3">
        <v>192.25</v>
      </c>
      <c r="F1966" s="3">
        <v>65.060461000000004</v>
      </c>
      <c r="G1966" s="4">
        <v>639.5</v>
      </c>
      <c r="H1966" s="3">
        <v>282.02418499999999</v>
      </c>
      <c r="K1966" s="3">
        <v>64.08</v>
      </c>
      <c r="L1966" s="3">
        <v>221.1</v>
      </c>
      <c r="M1966" s="3">
        <v>111.8</v>
      </c>
      <c r="N1966" s="5">
        <v>72.857069999999993</v>
      </c>
      <c r="O1966" s="3">
        <v>133.02000000000001</v>
      </c>
      <c r="P1966" s="3">
        <v>188.55</v>
      </c>
      <c r="Q1966" s="3">
        <v>92.974999999999994</v>
      </c>
      <c r="R1966" s="3">
        <v>64.5</v>
      </c>
      <c r="S1966" s="3">
        <v>86.02</v>
      </c>
      <c r="T1966" s="5">
        <v>22.84</v>
      </c>
      <c r="U1966" s="3">
        <v>86.679951000000003</v>
      </c>
      <c r="V1966" s="3">
        <v>146.94881000000001</v>
      </c>
      <c r="W1966" s="3">
        <v>100.2</v>
      </c>
      <c r="X1966" s="3">
        <v>80.44</v>
      </c>
      <c r="Y1966" s="3">
        <v>93.520643000000007</v>
      </c>
      <c r="Z1966" s="3">
        <v>162.44999999999999</v>
      </c>
      <c r="AA1966" s="3">
        <v>172.7</v>
      </c>
      <c r="AB1966" s="3">
        <v>180.06326200000001</v>
      </c>
      <c r="AC1966" s="3">
        <v>92.516666000000001</v>
      </c>
      <c r="AD1966" s="5">
        <v>41.153902000000002</v>
      </c>
      <c r="AE1966" s="3">
        <v>146.43223699999999</v>
      </c>
    </row>
    <row r="1967" spans="1:31" x14ac:dyDescent="0.2">
      <c r="A1967" s="2">
        <v>43252</v>
      </c>
      <c r="B1967" s="3">
        <v>197.559245</v>
      </c>
      <c r="C1967" s="3">
        <v>48.2</v>
      </c>
      <c r="D1967" s="3">
        <v>224.4</v>
      </c>
      <c r="E1967" s="3">
        <v>191.95</v>
      </c>
      <c r="F1967" s="3">
        <v>65.494444000000001</v>
      </c>
      <c r="G1967" s="4">
        <v>647.6</v>
      </c>
      <c r="H1967" s="3">
        <v>283.41324600000002</v>
      </c>
      <c r="K1967" s="3">
        <v>64.180000000000007</v>
      </c>
      <c r="L1967" s="3">
        <v>224.3</v>
      </c>
      <c r="M1967" s="3">
        <v>110.2</v>
      </c>
      <c r="N1967" s="5">
        <v>71.457070999999999</v>
      </c>
      <c r="O1967" s="3">
        <v>132.5</v>
      </c>
      <c r="P1967" s="3">
        <v>188.3</v>
      </c>
      <c r="Q1967" s="3">
        <v>93.125</v>
      </c>
      <c r="R1967" s="3">
        <v>64.900000000000006</v>
      </c>
      <c r="S1967" s="3">
        <v>85.9</v>
      </c>
      <c r="T1967" s="5">
        <v>22.885000000000002</v>
      </c>
      <c r="U1967" s="3">
        <v>85.595009000000005</v>
      </c>
      <c r="V1967" s="3">
        <v>148.138487</v>
      </c>
      <c r="W1967" s="3">
        <v>100.05</v>
      </c>
      <c r="X1967" s="3">
        <v>80.62</v>
      </c>
      <c r="Y1967" s="3">
        <v>94.516970999999998</v>
      </c>
      <c r="Z1967" s="3">
        <v>163.44999999999999</v>
      </c>
      <c r="AA1967" s="3">
        <v>174.45</v>
      </c>
      <c r="AB1967" s="3">
        <v>180.30613099999999</v>
      </c>
      <c r="AC1967" s="3">
        <v>91.728407000000004</v>
      </c>
      <c r="AD1967" s="5">
        <v>41.006608</v>
      </c>
      <c r="AE1967" s="3">
        <v>147.627017</v>
      </c>
    </row>
    <row r="1968" spans="1:31" x14ac:dyDescent="0.2">
      <c r="A1968" s="2">
        <v>43251</v>
      </c>
      <c r="B1968" s="3">
        <v>193.60227</v>
      </c>
      <c r="C1968" s="3">
        <v>47.85</v>
      </c>
      <c r="D1968" s="3">
        <v>220.2</v>
      </c>
      <c r="E1968" s="3">
        <v>189.6</v>
      </c>
      <c r="F1968" s="3">
        <v>64.635711999999998</v>
      </c>
      <c r="G1968" s="4">
        <v>648.4</v>
      </c>
      <c r="H1968" s="3">
        <v>278.573937</v>
      </c>
      <c r="K1968" s="3">
        <v>63.96</v>
      </c>
      <c r="L1968" s="3">
        <v>224</v>
      </c>
      <c r="M1968" s="3">
        <v>111.9</v>
      </c>
      <c r="N1968" s="5">
        <v>70.957071999999997</v>
      </c>
      <c r="O1968" s="3">
        <v>132.88</v>
      </c>
      <c r="P1968" s="3">
        <v>185.2</v>
      </c>
      <c r="Q1968" s="3">
        <v>91.4</v>
      </c>
      <c r="R1968" s="3">
        <v>63</v>
      </c>
      <c r="S1968" s="3">
        <v>84.8</v>
      </c>
      <c r="T1968" s="5">
        <v>22.414999999999999</v>
      </c>
      <c r="U1968" s="3">
        <v>84.071472999999997</v>
      </c>
      <c r="V1968" s="3">
        <v>145.61637300000001</v>
      </c>
      <c r="W1968" s="3">
        <v>97.68</v>
      </c>
      <c r="X1968" s="3">
        <v>79.44</v>
      </c>
      <c r="Y1968" s="3">
        <v>92.600956999999994</v>
      </c>
      <c r="Z1968" s="3">
        <v>162.35</v>
      </c>
      <c r="AA1968" s="3">
        <v>171.25</v>
      </c>
      <c r="AB1968" s="3">
        <v>178.07173399999999</v>
      </c>
      <c r="AC1968" s="3">
        <v>89.529580999999993</v>
      </c>
      <c r="AD1968" s="5">
        <v>40.594185000000003</v>
      </c>
      <c r="AE1968" s="3">
        <v>145.04629199999999</v>
      </c>
    </row>
    <row r="1969" spans="1:31" x14ac:dyDescent="0.2">
      <c r="A1969" s="2">
        <v>43250</v>
      </c>
      <c r="B1969" s="3">
        <v>195.33947800000001</v>
      </c>
      <c r="C1969" s="3">
        <v>47.45</v>
      </c>
      <c r="D1969" s="3">
        <v>220.8</v>
      </c>
      <c r="E1969" s="3">
        <v>189.4</v>
      </c>
      <c r="F1969" s="3">
        <v>65.38364</v>
      </c>
      <c r="G1969" s="4">
        <v>646.5</v>
      </c>
      <c r="H1969" s="3">
        <v>277.45372700000001</v>
      </c>
      <c r="K1969" s="3">
        <v>64.2</v>
      </c>
      <c r="L1969" s="3">
        <v>229.7</v>
      </c>
      <c r="M1969" s="3">
        <v>112</v>
      </c>
      <c r="N1969" s="5">
        <v>68.214218000000002</v>
      </c>
      <c r="O1969" s="3">
        <v>137.41999999999999</v>
      </c>
      <c r="P1969" s="3">
        <v>187.15</v>
      </c>
      <c r="Q1969" s="3">
        <v>91.55</v>
      </c>
      <c r="R1969" s="3">
        <v>63.7</v>
      </c>
      <c r="S1969" s="3">
        <v>85.24</v>
      </c>
      <c r="T1969" s="5">
        <v>22.434999999999999</v>
      </c>
      <c r="U1969" s="3">
        <v>83.51746</v>
      </c>
      <c r="V1969" s="3">
        <v>146.90122299999999</v>
      </c>
      <c r="W1969" s="3">
        <v>99.98</v>
      </c>
      <c r="X1969" s="3">
        <v>80.72</v>
      </c>
      <c r="Y1969" s="3">
        <v>93.175760999999994</v>
      </c>
      <c r="Z1969" s="3">
        <v>164.4</v>
      </c>
      <c r="AA1969" s="3">
        <v>173.1</v>
      </c>
      <c r="AB1969" s="3">
        <v>177.97458599999999</v>
      </c>
      <c r="AC1969" s="3">
        <v>89.156194999999997</v>
      </c>
      <c r="AD1969" s="5">
        <v>40.937871000000001</v>
      </c>
      <c r="AE1969" s="3">
        <v>148.43946700000001</v>
      </c>
    </row>
    <row r="1970" spans="1:31" x14ac:dyDescent="0.2">
      <c r="A1970" s="2">
        <v>43249</v>
      </c>
      <c r="B1970" s="3">
        <v>198.91040799999999</v>
      </c>
      <c r="C1970" s="3">
        <v>46.65</v>
      </c>
      <c r="D1970" s="3">
        <v>222.4</v>
      </c>
      <c r="E1970" s="3">
        <v>191.35</v>
      </c>
      <c r="F1970" s="3">
        <v>66.768691000000004</v>
      </c>
      <c r="G1970" s="4">
        <v>648.20000000000005</v>
      </c>
      <c r="H1970" s="3">
        <v>277.54334299999999</v>
      </c>
      <c r="K1970" s="3">
        <v>64.84</v>
      </c>
      <c r="L1970" s="3">
        <v>228.9</v>
      </c>
      <c r="M1970" s="3">
        <v>110.1</v>
      </c>
      <c r="N1970" s="5">
        <v>68.285646</v>
      </c>
      <c r="O1970" s="3">
        <v>134.84</v>
      </c>
      <c r="P1970" s="3">
        <v>188.9</v>
      </c>
      <c r="Q1970" s="3">
        <v>92.474999999999994</v>
      </c>
      <c r="R1970" s="3">
        <v>63.8</v>
      </c>
      <c r="S1970" s="3">
        <v>85.32</v>
      </c>
      <c r="T1970" s="5">
        <v>22.53</v>
      </c>
      <c r="U1970" s="3">
        <v>85.017911999999995</v>
      </c>
      <c r="V1970" s="3">
        <v>150.565426</v>
      </c>
      <c r="W1970" s="3">
        <v>100</v>
      </c>
      <c r="X1970" s="3">
        <v>80.900000000000006</v>
      </c>
      <c r="Y1970" s="3">
        <v>92.735078000000001</v>
      </c>
      <c r="Z1970" s="3">
        <v>166.4</v>
      </c>
      <c r="AA1970" s="3">
        <v>179.95</v>
      </c>
      <c r="AB1970" s="3">
        <v>178.12030799999999</v>
      </c>
      <c r="AC1970" s="3">
        <v>90.027428</v>
      </c>
      <c r="AD1970" s="5">
        <v>40.564726</v>
      </c>
      <c r="AE1970" s="3">
        <v>150.49448899999999</v>
      </c>
    </row>
    <row r="1971" spans="1:31" x14ac:dyDescent="0.2">
      <c r="A1971" s="2">
        <v>43248</v>
      </c>
      <c r="B1971" s="3">
        <v>199.77901199999999</v>
      </c>
      <c r="C1971" s="3">
        <v>47.25</v>
      </c>
      <c r="D1971" s="3">
        <v>223.1</v>
      </c>
      <c r="E1971" s="3">
        <v>191.8</v>
      </c>
      <c r="F1971" s="3">
        <v>66.233136999999999</v>
      </c>
      <c r="G1971" s="4">
        <v>645.70000000000005</v>
      </c>
      <c r="H1971" s="3">
        <v>277.498535</v>
      </c>
      <c r="K1971" s="3">
        <v>64.8</v>
      </c>
      <c r="L1971" s="3">
        <v>228.8</v>
      </c>
      <c r="M1971" s="3">
        <v>106.4</v>
      </c>
      <c r="N1971" s="5">
        <v>69.171358999999995</v>
      </c>
      <c r="O1971" s="3">
        <v>137.28</v>
      </c>
      <c r="P1971" s="3">
        <v>190.55</v>
      </c>
      <c r="Q1971" s="3">
        <v>93.65</v>
      </c>
      <c r="R1971" s="3">
        <v>64.3</v>
      </c>
      <c r="S1971" s="3">
        <v>86.62</v>
      </c>
      <c r="T1971" s="5">
        <v>22.73</v>
      </c>
      <c r="U1971" s="3">
        <v>85.825846999999996</v>
      </c>
      <c r="V1971" s="3">
        <v>150.27990399999999</v>
      </c>
      <c r="W1971" s="3">
        <v>99.94</v>
      </c>
      <c r="X1971" s="3">
        <v>82.6</v>
      </c>
      <c r="Y1971" s="3">
        <v>93.942166</v>
      </c>
      <c r="Z1971" s="3">
        <v>167.35</v>
      </c>
      <c r="AA1971" s="3">
        <v>181</v>
      </c>
      <c r="AB1971" s="3">
        <v>180.354705</v>
      </c>
      <c r="AC1971" s="3">
        <v>91.603944999999996</v>
      </c>
      <c r="AD1971" s="5">
        <v>40.584364999999998</v>
      </c>
      <c r="AE1971" s="3">
        <v>151.88043400000001</v>
      </c>
    </row>
    <row r="1972" spans="1:31" x14ac:dyDescent="0.2">
      <c r="A1972" s="2">
        <v>43245</v>
      </c>
      <c r="B1972" s="3">
        <v>199.29645400000001</v>
      </c>
      <c r="C1972" s="3">
        <v>47.65</v>
      </c>
      <c r="D1972" s="3">
        <v>223.1</v>
      </c>
      <c r="E1972" s="3">
        <v>191.15</v>
      </c>
      <c r="F1972" s="3">
        <v>65.956126999999995</v>
      </c>
      <c r="G1972" s="4">
        <v>645.5</v>
      </c>
      <c r="H1972" s="3">
        <v>279.55972200000002</v>
      </c>
      <c r="K1972" s="3">
        <v>65.260000000000005</v>
      </c>
      <c r="L1972" s="3">
        <v>233</v>
      </c>
      <c r="M1972" s="3">
        <v>107.5</v>
      </c>
      <c r="N1972" s="5">
        <v>69.028502000000003</v>
      </c>
      <c r="O1972" s="3">
        <v>139.88</v>
      </c>
      <c r="P1972" s="3">
        <v>191.55</v>
      </c>
      <c r="Q1972" s="3">
        <v>93.174999999999997</v>
      </c>
      <c r="R1972" s="3">
        <v>63.6</v>
      </c>
      <c r="S1972" s="3">
        <v>87.1</v>
      </c>
      <c r="T1972" s="5">
        <v>22.914999999999999</v>
      </c>
      <c r="U1972" s="3">
        <v>84.440815000000001</v>
      </c>
      <c r="V1972" s="3">
        <v>150.565426</v>
      </c>
      <c r="W1972" s="3">
        <v>98.78</v>
      </c>
      <c r="X1972" s="3">
        <v>82.9</v>
      </c>
      <c r="Y1972" s="3">
        <v>93.769724999999994</v>
      </c>
      <c r="Z1972" s="3">
        <v>167.6</v>
      </c>
      <c r="AA1972" s="3">
        <v>181.05</v>
      </c>
      <c r="AB1972" s="3">
        <v>180.79186999999999</v>
      </c>
      <c r="AC1972" s="3">
        <v>91.272047000000001</v>
      </c>
      <c r="AD1972" s="5">
        <v>41.301195999999997</v>
      </c>
      <c r="AE1972" s="3">
        <v>153.027422</v>
      </c>
    </row>
    <row r="1973" spans="1:31" x14ac:dyDescent="0.2">
      <c r="A1973" s="2">
        <v>43244</v>
      </c>
      <c r="B1973" s="3">
        <v>199.77901199999999</v>
      </c>
      <c r="C1973" s="3">
        <v>47.8</v>
      </c>
      <c r="D1973" s="3">
        <v>225</v>
      </c>
      <c r="E1973" s="3">
        <v>190.9</v>
      </c>
      <c r="F1973" s="3">
        <v>66.602484000000004</v>
      </c>
      <c r="G1973" s="4">
        <v>643</v>
      </c>
      <c r="H1973" s="3">
        <v>279.55972200000002</v>
      </c>
      <c r="K1973" s="3">
        <v>65.52</v>
      </c>
      <c r="L1973" s="3">
        <v>235.5</v>
      </c>
      <c r="M1973" s="3">
        <v>107.8</v>
      </c>
      <c r="N1973" s="5">
        <v>68.685646000000006</v>
      </c>
      <c r="O1973" s="3">
        <v>144.08000000000001</v>
      </c>
      <c r="P1973" s="3">
        <v>191.75</v>
      </c>
      <c r="Q1973" s="3">
        <v>93.025000000000006</v>
      </c>
      <c r="R1973" s="3">
        <v>63.8</v>
      </c>
      <c r="S1973" s="3">
        <v>86.88</v>
      </c>
      <c r="T1973" s="5">
        <v>22.855</v>
      </c>
      <c r="U1973" s="3">
        <v>84.648570000000007</v>
      </c>
      <c r="V1973" s="3">
        <v>151.04129699999999</v>
      </c>
      <c r="W1973" s="3">
        <v>98.46</v>
      </c>
      <c r="X1973" s="3">
        <v>83.32</v>
      </c>
      <c r="Y1973" s="3">
        <v>94.076286999999994</v>
      </c>
      <c r="Z1973" s="3">
        <v>168.35</v>
      </c>
      <c r="AA1973" s="3">
        <v>181.05</v>
      </c>
      <c r="AB1973" s="3">
        <v>182.44338099999999</v>
      </c>
      <c r="AC1973" s="3">
        <v>90.483788000000004</v>
      </c>
      <c r="AD1973" s="5">
        <v>42.361711</v>
      </c>
      <c r="AE1973" s="3">
        <v>151.73706000000001</v>
      </c>
    </row>
    <row r="1974" spans="1:31" x14ac:dyDescent="0.2">
      <c r="A1974" s="2">
        <v>43243</v>
      </c>
      <c r="B1974" s="3">
        <v>202.191802</v>
      </c>
      <c r="C1974" s="3">
        <v>48.4</v>
      </c>
      <c r="D1974" s="3">
        <v>225.3</v>
      </c>
      <c r="E1974" s="3">
        <v>191.3</v>
      </c>
      <c r="F1974" s="3">
        <v>66.685586999999998</v>
      </c>
      <c r="G1974" s="4">
        <v>644.6</v>
      </c>
      <c r="H1974" s="3">
        <v>285.160775</v>
      </c>
      <c r="K1974" s="3">
        <v>65.28</v>
      </c>
      <c r="L1974" s="3">
        <v>235.4</v>
      </c>
      <c r="M1974" s="3">
        <v>105.8</v>
      </c>
      <c r="N1974" s="5">
        <v>68.999931000000004</v>
      </c>
      <c r="O1974" s="3">
        <v>145.1</v>
      </c>
      <c r="P1974" s="3">
        <v>193.15</v>
      </c>
      <c r="Q1974" s="3">
        <v>93.35</v>
      </c>
      <c r="R1974" s="3">
        <v>64.099999999999994</v>
      </c>
      <c r="S1974" s="3">
        <v>88.28</v>
      </c>
      <c r="T1974" s="5">
        <v>23.01</v>
      </c>
      <c r="U1974" s="3">
        <v>83.563627999999994</v>
      </c>
      <c r="V1974" s="3">
        <v>152.37373400000001</v>
      </c>
      <c r="W1974" s="3">
        <v>99.36</v>
      </c>
      <c r="X1974" s="3">
        <v>83.96</v>
      </c>
      <c r="Y1974" s="3">
        <v>93.865526000000003</v>
      </c>
      <c r="Z1974" s="3">
        <v>168.5</v>
      </c>
      <c r="AA1974" s="3">
        <v>183.5</v>
      </c>
      <c r="AB1974" s="3">
        <v>184.04631800000001</v>
      </c>
      <c r="AC1974" s="3">
        <v>90.774198999999996</v>
      </c>
      <c r="AD1974" s="5">
        <v>42.234057</v>
      </c>
      <c r="AE1974" s="3">
        <v>152.788466</v>
      </c>
    </row>
    <row r="1975" spans="1:31" x14ac:dyDescent="0.2">
      <c r="A1975" s="2">
        <v>43242</v>
      </c>
      <c r="B1975" s="3">
        <v>206.92087000000001</v>
      </c>
      <c r="C1975" s="3">
        <v>48.3</v>
      </c>
      <c r="D1975" s="3">
        <v>231.5</v>
      </c>
      <c r="E1975" s="3">
        <v>193.45</v>
      </c>
      <c r="F1975" s="3">
        <v>67.525852</v>
      </c>
      <c r="G1975" s="4">
        <v>644.20000000000005</v>
      </c>
      <c r="H1975" s="3">
        <v>291.03067700000003</v>
      </c>
      <c r="K1975" s="3">
        <v>66.44</v>
      </c>
      <c r="L1975" s="3">
        <v>237.3</v>
      </c>
      <c r="M1975" s="3">
        <v>105.4</v>
      </c>
      <c r="N1975" s="5">
        <v>69.828502</v>
      </c>
      <c r="O1975" s="3">
        <v>145.86000000000001</v>
      </c>
      <c r="P1975" s="3">
        <v>199.6</v>
      </c>
      <c r="Q1975" s="3">
        <v>95.6</v>
      </c>
      <c r="R1975" s="3">
        <v>64.900000000000006</v>
      </c>
      <c r="S1975" s="3">
        <v>89.8</v>
      </c>
      <c r="T1975" s="5">
        <v>23.12</v>
      </c>
      <c r="U1975" s="3">
        <v>81.416826999999998</v>
      </c>
      <c r="V1975" s="3">
        <v>155.75241500000001</v>
      </c>
      <c r="W1975" s="3">
        <v>100.6</v>
      </c>
      <c r="X1975" s="3">
        <v>85.16</v>
      </c>
      <c r="Y1975" s="3">
        <v>94.689412000000004</v>
      </c>
      <c r="Z1975" s="3">
        <v>170.4</v>
      </c>
      <c r="AA1975" s="3">
        <v>187.6</v>
      </c>
      <c r="AB1975" s="3">
        <v>187.155044</v>
      </c>
      <c r="AC1975" s="3">
        <v>90.774198999999996</v>
      </c>
      <c r="AD1975" s="5">
        <v>42.567923</v>
      </c>
      <c r="AE1975" s="3">
        <v>154.747906</v>
      </c>
    </row>
    <row r="1976" spans="1:31" x14ac:dyDescent="0.2">
      <c r="A1976" s="2">
        <v>43241</v>
      </c>
      <c r="B1976" s="3">
        <v>206.24528900000001</v>
      </c>
      <c r="C1976" s="3">
        <v>48.7</v>
      </c>
      <c r="D1976" s="3">
        <v>233</v>
      </c>
      <c r="E1976" s="3">
        <v>193.9</v>
      </c>
      <c r="F1976" s="3">
        <v>67.784395000000004</v>
      </c>
      <c r="G1976" s="4">
        <v>640</v>
      </c>
      <c r="H1976" s="3">
        <v>293.450332</v>
      </c>
      <c r="K1976" s="3">
        <v>67.64</v>
      </c>
      <c r="L1976" s="3">
        <v>235</v>
      </c>
      <c r="M1976" s="3">
        <v>108.3</v>
      </c>
      <c r="N1976" s="5">
        <v>69.542788000000002</v>
      </c>
      <c r="O1976" s="3">
        <v>145.80000000000001</v>
      </c>
      <c r="P1976" s="3">
        <v>199.1</v>
      </c>
      <c r="Q1976" s="3">
        <v>95.9</v>
      </c>
      <c r="R1976" s="3">
        <v>65.2</v>
      </c>
      <c r="S1976" s="3">
        <v>87.96</v>
      </c>
      <c r="T1976" s="5">
        <v>23.225000000000001</v>
      </c>
      <c r="U1976" s="3">
        <v>81.139820999999998</v>
      </c>
      <c r="V1976" s="3">
        <v>155.51447899999999</v>
      </c>
      <c r="W1976" s="3">
        <v>102.25</v>
      </c>
      <c r="X1976" s="3">
        <v>84.2</v>
      </c>
      <c r="Y1976" s="3">
        <v>94.612770999999995</v>
      </c>
      <c r="Z1976" s="3">
        <v>170.85</v>
      </c>
      <c r="AA1976" s="3">
        <v>189.05</v>
      </c>
      <c r="AB1976" s="3">
        <v>186.96074899999999</v>
      </c>
      <c r="AC1976" s="3">
        <v>94.217645000000005</v>
      </c>
      <c r="AD1976" s="5">
        <v>42.813412</v>
      </c>
      <c r="AE1976" s="3">
        <v>155.17802599999999</v>
      </c>
    </row>
    <row r="1977" spans="1:31" x14ac:dyDescent="0.2">
      <c r="A1977" s="2">
        <v>43238</v>
      </c>
      <c r="B1977" s="3">
        <v>205.762731</v>
      </c>
      <c r="C1977" s="3">
        <v>48.85</v>
      </c>
      <c r="D1977" s="3">
        <v>232.5</v>
      </c>
      <c r="E1977" s="3">
        <v>192.4</v>
      </c>
      <c r="F1977" s="3">
        <v>67.405814000000007</v>
      </c>
      <c r="G1977" s="4">
        <v>624.9</v>
      </c>
      <c r="H1977" s="3">
        <v>288.29736400000002</v>
      </c>
      <c r="K1977" s="3">
        <v>67.66</v>
      </c>
      <c r="L1977" s="3">
        <v>237.4</v>
      </c>
      <c r="M1977" s="3">
        <v>107.7</v>
      </c>
      <c r="N1977" s="5">
        <v>68.799931000000001</v>
      </c>
      <c r="O1977" s="3">
        <v>144.62</v>
      </c>
      <c r="P1977" s="3">
        <v>195.7</v>
      </c>
      <c r="Q1977" s="3">
        <v>95.474999999999994</v>
      </c>
      <c r="R1977" s="3">
        <v>64.099999999999994</v>
      </c>
      <c r="S1977" s="3">
        <v>88.58</v>
      </c>
      <c r="T1977" s="5">
        <v>23.18</v>
      </c>
      <c r="U1977" s="3">
        <v>80.101045999999997</v>
      </c>
      <c r="V1977" s="3">
        <v>155.03860900000001</v>
      </c>
      <c r="W1977" s="3">
        <v>101.9</v>
      </c>
      <c r="X1977" s="3">
        <v>83.8</v>
      </c>
      <c r="Y1977" s="3">
        <v>95.398336999999998</v>
      </c>
      <c r="Z1977" s="3">
        <v>169.65</v>
      </c>
      <c r="AA1977" s="3">
        <v>189.25</v>
      </c>
      <c r="AB1977" s="3">
        <v>188.223669</v>
      </c>
      <c r="AC1977" s="3">
        <v>94.176158000000001</v>
      </c>
      <c r="AD1977" s="5">
        <v>42.695577</v>
      </c>
      <c r="AE1977" s="3">
        <v>153.98324600000001</v>
      </c>
    </row>
    <row r="1978" spans="1:31" x14ac:dyDescent="0.2">
      <c r="A1978" s="2">
        <v>43237</v>
      </c>
      <c r="B1978" s="3">
        <v>202.770872</v>
      </c>
      <c r="C1978" s="3">
        <v>48.6</v>
      </c>
      <c r="D1978" s="3">
        <v>230.7</v>
      </c>
      <c r="E1978" s="3">
        <v>191.05</v>
      </c>
      <c r="F1978" s="3">
        <v>66.999532000000002</v>
      </c>
      <c r="G1978" s="4">
        <v>639</v>
      </c>
      <c r="H1978" s="3">
        <v>287.80447099999998</v>
      </c>
      <c r="K1978" s="3">
        <v>67.400000000000006</v>
      </c>
      <c r="L1978" s="3">
        <v>235.8</v>
      </c>
      <c r="M1978" s="3">
        <v>107.8</v>
      </c>
      <c r="N1978" s="5">
        <v>68.128502999999995</v>
      </c>
      <c r="O1978" s="3">
        <v>146.6</v>
      </c>
      <c r="P1978" s="3">
        <v>195.85</v>
      </c>
      <c r="Q1978" s="3">
        <v>95.45</v>
      </c>
      <c r="R1978" s="3">
        <v>63.6</v>
      </c>
      <c r="S1978" s="3">
        <v>89.32</v>
      </c>
      <c r="T1978" s="5">
        <v>23.125</v>
      </c>
      <c r="U1978" s="3">
        <v>80.401137000000006</v>
      </c>
      <c r="V1978" s="3">
        <v>152.89719199999999</v>
      </c>
      <c r="W1978" s="3">
        <v>101.5</v>
      </c>
      <c r="X1978" s="3">
        <v>84.06</v>
      </c>
      <c r="Y1978" s="3">
        <v>95.666578999999999</v>
      </c>
      <c r="Z1978" s="3">
        <v>168.3</v>
      </c>
      <c r="AA1978" s="3">
        <v>187.85</v>
      </c>
      <c r="AB1978" s="3">
        <v>188.175095</v>
      </c>
      <c r="AC1978" s="3">
        <v>94.674004999999994</v>
      </c>
      <c r="AD1978" s="5">
        <v>42.636659999999999</v>
      </c>
      <c r="AE1978" s="3">
        <v>152.93183999999999</v>
      </c>
    </row>
    <row r="1979" spans="1:31" x14ac:dyDescent="0.2">
      <c r="A1979" s="2">
        <v>43236</v>
      </c>
      <c r="B1979" s="3">
        <v>201.805756</v>
      </c>
      <c r="C1979" s="3">
        <v>48.5</v>
      </c>
      <c r="D1979" s="3">
        <v>229</v>
      </c>
      <c r="E1979" s="3">
        <v>188.8</v>
      </c>
      <c r="F1979" s="3">
        <v>66.750223000000005</v>
      </c>
      <c r="G1979" s="4">
        <v>634.79999999999995</v>
      </c>
      <c r="H1979" s="3">
        <v>284.80230699999998</v>
      </c>
      <c r="K1979" s="3">
        <v>66.8</v>
      </c>
      <c r="L1979" s="3">
        <v>232.6</v>
      </c>
      <c r="M1979" s="3">
        <v>106.6</v>
      </c>
      <c r="N1979" s="5">
        <v>68.428503000000006</v>
      </c>
      <c r="O1979" s="3">
        <v>138.91999999999999</v>
      </c>
      <c r="P1979" s="3">
        <v>193.85</v>
      </c>
      <c r="Q1979" s="3">
        <v>94.174999999999997</v>
      </c>
      <c r="R1979" s="3">
        <v>63.9</v>
      </c>
      <c r="S1979" s="3">
        <v>88.66</v>
      </c>
      <c r="T1979" s="5">
        <v>23.125</v>
      </c>
      <c r="U1979" s="3">
        <v>81.555329999999998</v>
      </c>
      <c r="V1979" s="3">
        <v>152.088212</v>
      </c>
      <c r="W1979" s="3">
        <v>101.9</v>
      </c>
      <c r="X1979" s="3">
        <v>83.12</v>
      </c>
      <c r="Y1979" s="3">
        <v>94.325368999999995</v>
      </c>
      <c r="Z1979" s="3">
        <v>167.55</v>
      </c>
      <c r="AA1979" s="3">
        <v>186.6</v>
      </c>
      <c r="AB1979" s="3">
        <v>186.426436</v>
      </c>
      <c r="AC1979" s="3">
        <v>94.300618999999998</v>
      </c>
      <c r="AD1979" s="5">
        <v>42.224237000000002</v>
      </c>
      <c r="AE1979" s="3">
        <v>152.07159799999999</v>
      </c>
    </row>
    <row r="1980" spans="1:31" x14ac:dyDescent="0.2">
      <c r="A1980" s="2">
        <v>43235</v>
      </c>
      <c r="B1980" s="3">
        <v>200.84064000000001</v>
      </c>
      <c r="C1980" s="3">
        <v>47.5</v>
      </c>
      <c r="D1980" s="3">
        <v>228.4</v>
      </c>
      <c r="E1980" s="3">
        <v>190.15</v>
      </c>
      <c r="F1980" s="3">
        <v>65.983828000000003</v>
      </c>
      <c r="G1980" s="4">
        <v>631.79999999999995</v>
      </c>
      <c r="H1980" s="3">
        <v>283.502747</v>
      </c>
      <c r="K1980" s="3">
        <v>67.28</v>
      </c>
      <c r="L1980" s="3">
        <v>233.5</v>
      </c>
      <c r="M1980" s="3">
        <v>105.8</v>
      </c>
      <c r="N1980" s="5">
        <v>68.999931000000004</v>
      </c>
      <c r="O1980" s="3">
        <v>138.06</v>
      </c>
      <c r="P1980" s="3">
        <v>192.7</v>
      </c>
      <c r="Q1980" s="3">
        <v>94.775000000000006</v>
      </c>
      <c r="R1980" s="3">
        <v>64.400000000000006</v>
      </c>
      <c r="S1980" s="3">
        <v>91</v>
      </c>
      <c r="T1980" s="5">
        <v>23.35</v>
      </c>
      <c r="U1980" s="3">
        <v>78.346671999999998</v>
      </c>
      <c r="V1980" s="3">
        <v>151.23164499999999</v>
      </c>
      <c r="W1980" s="3">
        <v>101.6</v>
      </c>
      <c r="X1980" s="3">
        <v>84.38</v>
      </c>
      <c r="Y1980" s="3">
        <v>95.704898999999997</v>
      </c>
      <c r="Z1980" s="3">
        <v>167.4</v>
      </c>
      <c r="AA1980" s="3">
        <v>185.25</v>
      </c>
      <c r="AB1980" s="3">
        <v>188.02937299999999</v>
      </c>
      <c r="AC1980" s="3">
        <v>94.383594000000002</v>
      </c>
      <c r="AD1980" s="5">
        <v>42.371530999999997</v>
      </c>
      <c r="AE1980" s="3">
        <v>151.545895</v>
      </c>
    </row>
    <row r="1981" spans="1:31" x14ac:dyDescent="0.2">
      <c r="A1981" s="2">
        <v>43234</v>
      </c>
      <c r="B1981" s="3">
        <v>198.91040799999999</v>
      </c>
      <c r="C1981" s="3">
        <v>46.05</v>
      </c>
      <c r="D1981" s="3">
        <v>228</v>
      </c>
      <c r="E1981" s="3">
        <v>190</v>
      </c>
      <c r="F1981" s="3">
        <v>65.097396000000003</v>
      </c>
      <c r="G1981" s="4">
        <v>626.1</v>
      </c>
      <c r="H1981" s="3">
        <v>283.238696</v>
      </c>
      <c r="K1981" s="3">
        <v>67.5</v>
      </c>
      <c r="L1981" s="3">
        <v>232.5</v>
      </c>
      <c r="M1981" s="3">
        <v>105.1</v>
      </c>
      <c r="N1981" s="5">
        <v>68.342788999999996</v>
      </c>
      <c r="O1981" s="3">
        <v>139.26</v>
      </c>
      <c r="P1981" s="3">
        <v>192.15</v>
      </c>
      <c r="Q1981" s="3">
        <v>93.9</v>
      </c>
      <c r="R1981" s="3">
        <v>63.2</v>
      </c>
      <c r="S1981" s="3">
        <v>90.32</v>
      </c>
      <c r="T1981" s="5">
        <v>23.36</v>
      </c>
      <c r="U1981" s="3">
        <v>78.692930000000004</v>
      </c>
      <c r="V1981" s="3">
        <v>150.32749100000001</v>
      </c>
      <c r="W1981" s="3">
        <v>100.45</v>
      </c>
      <c r="X1981" s="3">
        <v>83.9</v>
      </c>
      <c r="Y1981" s="3">
        <v>95.724058999999997</v>
      </c>
      <c r="Z1981" s="3">
        <v>168.2</v>
      </c>
      <c r="AA1981" s="3">
        <v>183.5</v>
      </c>
      <c r="AB1981" s="3">
        <v>186.91217499999999</v>
      </c>
      <c r="AC1981" s="3">
        <v>94.839954000000006</v>
      </c>
      <c r="AD1981" s="5">
        <v>42.499186000000002</v>
      </c>
      <c r="AE1981" s="3">
        <v>149.586456</v>
      </c>
    </row>
    <row r="1982" spans="1:31" x14ac:dyDescent="0.2">
      <c r="A1982" s="2">
        <v>43231</v>
      </c>
      <c r="B1982" s="3">
        <v>199.77901199999999</v>
      </c>
      <c r="C1982" s="3">
        <v>46.95</v>
      </c>
      <c r="D1982" s="3">
        <v>227.3</v>
      </c>
      <c r="E1982" s="3">
        <v>191.4</v>
      </c>
      <c r="F1982" s="3">
        <v>64.820385000000002</v>
      </c>
      <c r="G1982" s="4">
        <v>622.5</v>
      </c>
      <c r="H1982" s="3">
        <v>283.76679799999999</v>
      </c>
      <c r="K1982" s="3">
        <v>68.28</v>
      </c>
      <c r="L1982" s="3">
        <v>229</v>
      </c>
      <c r="M1982" s="3">
        <v>106.1</v>
      </c>
      <c r="N1982" s="5">
        <v>67.799931999999998</v>
      </c>
      <c r="O1982" s="3">
        <v>138.84</v>
      </c>
      <c r="P1982" s="3">
        <v>194.2</v>
      </c>
      <c r="Q1982" s="3">
        <v>95.3</v>
      </c>
      <c r="R1982" s="3">
        <v>64.400000000000006</v>
      </c>
      <c r="S1982" s="3">
        <v>91.28</v>
      </c>
      <c r="T1982" s="5">
        <v>23.445</v>
      </c>
      <c r="U1982" s="3">
        <v>80.493471999999997</v>
      </c>
      <c r="V1982" s="3">
        <v>150.04196899999999</v>
      </c>
      <c r="W1982" s="3">
        <v>100.3</v>
      </c>
      <c r="X1982" s="3">
        <v>85.14</v>
      </c>
      <c r="Y1982" s="3">
        <v>95.848600000000005</v>
      </c>
      <c r="Z1982" s="3">
        <v>165.05</v>
      </c>
      <c r="AA1982" s="3">
        <v>183.8</v>
      </c>
      <c r="AB1982" s="3">
        <v>189.43801500000001</v>
      </c>
      <c r="AC1982" s="3">
        <v>95.503750999999994</v>
      </c>
      <c r="AD1982" s="5">
        <v>42.754494999999999</v>
      </c>
      <c r="AE1982" s="3">
        <v>150.01657700000001</v>
      </c>
    </row>
    <row r="1983" spans="1:31" x14ac:dyDescent="0.2">
      <c r="A1983" s="2">
        <v>43229</v>
      </c>
      <c r="B1983" s="3">
        <v>202.67436000000001</v>
      </c>
      <c r="C1983" s="3">
        <v>47</v>
      </c>
      <c r="D1983" s="3">
        <v>229.2</v>
      </c>
      <c r="E1983" s="3">
        <v>191.05</v>
      </c>
      <c r="F1983" s="3">
        <v>65.134330000000006</v>
      </c>
      <c r="G1983" s="4">
        <v>621.5</v>
      </c>
      <c r="H1983" s="3">
        <v>280.07008400000001</v>
      </c>
      <c r="K1983" s="3">
        <v>70.400000000000006</v>
      </c>
      <c r="L1983" s="3">
        <v>233.5</v>
      </c>
      <c r="M1983" s="3">
        <v>106.3</v>
      </c>
      <c r="N1983" s="5">
        <v>68.528503000000001</v>
      </c>
      <c r="O1983" s="3">
        <v>145.24</v>
      </c>
      <c r="P1983" s="3">
        <v>197.2</v>
      </c>
      <c r="Q1983" s="3">
        <v>96.5</v>
      </c>
      <c r="R1983" s="3">
        <v>64.8</v>
      </c>
      <c r="S1983" s="3">
        <v>90.64</v>
      </c>
      <c r="T1983" s="5">
        <v>23.395</v>
      </c>
      <c r="U1983" s="3">
        <v>80.216465999999997</v>
      </c>
      <c r="V1983" s="3">
        <v>151.99303800000001</v>
      </c>
      <c r="W1983" s="3">
        <v>100.95</v>
      </c>
      <c r="X1983" s="3">
        <v>86.14</v>
      </c>
      <c r="Y1983" s="3">
        <v>96.279703999999995</v>
      </c>
      <c r="Z1983" s="3">
        <v>166.45</v>
      </c>
      <c r="AA1983" s="3">
        <v>186.65</v>
      </c>
      <c r="AB1983" s="3">
        <v>190.11804900000001</v>
      </c>
      <c r="AC1983" s="3">
        <v>94.549543</v>
      </c>
      <c r="AD1983" s="5">
        <v>43.009804000000003</v>
      </c>
      <c r="AE1983" s="3">
        <v>150.92461</v>
      </c>
    </row>
    <row r="1984" spans="1:31" x14ac:dyDescent="0.2">
      <c r="A1984" s="2">
        <v>43228</v>
      </c>
      <c r="B1984" s="3">
        <v>204.218546</v>
      </c>
      <c r="C1984" s="3">
        <v>46.75</v>
      </c>
      <c r="D1984" s="3">
        <v>229.5</v>
      </c>
      <c r="E1984" s="3">
        <v>190.65</v>
      </c>
      <c r="F1984" s="3">
        <v>63.952402999999997</v>
      </c>
      <c r="G1984" s="4">
        <v>632.1</v>
      </c>
      <c r="H1984" s="3">
        <v>280.77422000000001</v>
      </c>
      <c r="K1984" s="3">
        <v>69.52</v>
      </c>
      <c r="L1984" s="3">
        <v>232.8</v>
      </c>
      <c r="M1984" s="3">
        <v>106.9</v>
      </c>
      <c r="N1984" s="5">
        <v>68.899930999999995</v>
      </c>
      <c r="O1984" s="3">
        <v>149.6</v>
      </c>
      <c r="P1984" s="3">
        <v>196.05</v>
      </c>
      <c r="Q1984" s="3">
        <v>98.424999999999997</v>
      </c>
      <c r="R1984" s="3">
        <v>65.7</v>
      </c>
      <c r="S1984" s="3">
        <v>88.76</v>
      </c>
      <c r="T1984" s="5">
        <v>23.274999999999999</v>
      </c>
      <c r="U1984" s="3">
        <v>80.147214000000005</v>
      </c>
      <c r="V1984" s="3">
        <v>149.423337</v>
      </c>
      <c r="W1984" s="3">
        <v>99.56</v>
      </c>
      <c r="X1984" s="3">
        <v>84.5</v>
      </c>
      <c r="Y1984" s="3">
        <v>95.264216000000005</v>
      </c>
      <c r="Z1984" s="3">
        <v>173.25</v>
      </c>
      <c r="AA1984" s="3">
        <v>184.9</v>
      </c>
      <c r="AB1984" s="3">
        <v>184.872073</v>
      </c>
      <c r="AC1984" s="3">
        <v>95.379289</v>
      </c>
      <c r="AD1984" s="5">
        <v>43.157097999999998</v>
      </c>
      <c r="AE1984" s="3">
        <v>150.59007099999999</v>
      </c>
    </row>
    <row r="1985" spans="1:31" x14ac:dyDescent="0.2">
      <c r="A1985" s="2">
        <v>43227</v>
      </c>
      <c r="B1985" s="3">
        <v>201.99877900000001</v>
      </c>
      <c r="C1985" s="3">
        <v>46.35</v>
      </c>
      <c r="D1985" s="3">
        <v>226.7</v>
      </c>
      <c r="E1985" s="3">
        <v>190.15</v>
      </c>
      <c r="F1985" s="3">
        <v>63.374791999999999</v>
      </c>
      <c r="G1985" s="4">
        <v>633.20000000000005</v>
      </c>
      <c r="H1985" s="3">
        <v>281.21430500000002</v>
      </c>
      <c r="K1985" s="3">
        <v>69.56</v>
      </c>
      <c r="L1985" s="3">
        <v>230.6</v>
      </c>
      <c r="M1985" s="3">
        <v>106.5</v>
      </c>
      <c r="N1985" s="5">
        <v>69.471359000000007</v>
      </c>
      <c r="O1985" s="3">
        <v>147.5</v>
      </c>
      <c r="P1985" s="3">
        <v>195.5</v>
      </c>
      <c r="Q1985" s="3">
        <v>98.025000000000006</v>
      </c>
      <c r="R1985" s="3">
        <v>65.3</v>
      </c>
      <c r="S1985" s="3">
        <v>89.04</v>
      </c>
      <c r="T1985" s="5">
        <v>22.925000000000001</v>
      </c>
      <c r="U1985" s="3">
        <v>81.047484999999995</v>
      </c>
      <c r="V1985" s="3">
        <v>147.13915900000001</v>
      </c>
      <c r="W1985" s="3">
        <v>98.98</v>
      </c>
      <c r="X1985" s="3">
        <v>84.38</v>
      </c>
      <c r="Y1985" s="3">
        <v>94.497810000000001</v>
      </c>
      <c r="Z1985" s="3">
        <v>172.15</v>
      </c>
      <c r="AA1985" s="3">
        <v>182.65</v>
      </c>
      <c r="AB1985" s="3">
        <v>183.99774400000001</v>
      </c>
      <c r="AC1985" s="3">
        <v>94.508055999999996</v>
      </c>
      <c r="AD1985" s="5">
        <v>42.646478999999999</v>
      </c>
      <c r="AE1985" s="3">
        <v>148.00934599999999</v>
      </c>
    </row>
    <row r="1986" spans="1:31" x14ac:dyDescent="0.2">
      <c r="A1986" s="2">
        <v>43224</v>
      </c>
      <c r="B1986" s="3">
        <v>199.29645400000001</v>
      </c>
      <c r="C1986" s="3">
        <v>46.15</v>
      </c>
      <c r="D1986" s="3">
        <v>224</v>
      </c>
      <c r="E1986" s="3">
        <v>187.7</v>
      </c>
      <c r="F1986" s="3">
        <v>62.418123000000001</v>
      </c>
      <c r="G1986" s="4">
        <v>629.70000000000005</v>
      </c>
      <c r="H1986" s="3">
        <v>276.19733600000001</v>
      </c>
      <c r="K1986" s="3">
        <v>68.14</v>
      </c>
      <c r="L1986" s="3">
        <v>226.4</v>
      </c>
      <c r="M1986" s="3">
        <v>105.5</v>
      </c>
      <c r="N1986" s="5">
        <v>70.842786000000004</v>
      </c>
      <c r="O1986" s="3">
        <v>144.72</v>
      </c>
      <c r="P1986" s="3">
        <v>192</v>
      </c>
      <c r="Q1986" s="3">
        <v>96.125</v>
      </c>
      <c r="R1986" s="3">
        <v>64.2</v>
      </c>
      <c r="S1986" s="3">
        <v>88.16</v>
      </c>
      <c r="T1986" s="5">
        <v>22.77</v>
      </c>
      <c r="U1986" s="3">
        <v>80.331885</v>
      </c>
      <c r="V1986" s="3">
        <v>143.998413</v>
      </c>
      <c r="W1986" s="3">
        <v>98.16</v>
      </c>
      <c r="X1986" s="3">
        <v>83.94</v>
      </c>
      <c r="Y1986" s="3">
        <v>94.612770999999995</v>
      </c>
      <c r="Z1986" s="3">
        <v>168.65</v>
      </c>
      <c r="AA1986" s="3">
        <v>180</v>
      </c>
      <c r="AB1986" s="3">
        <v>182.83197100000001</v>
      </c>
      <c r="AC1986" s="3">
        <v>94.466569000000007</v>
      </c>
      <c r="AD1986" s="5">
        <v>42.175139000000001</v>
      </c>
      <c r="AE1986" s="3">
        <v>145.42862199999999</v>
      </c>
    </row>
    <row r="1987" spans="1:31" x14ac:dyDescent="0.2">
      <c r="A1987" s="2">
        <v>43223</v>
      </c>
      <c r="B1987" s="3">
        <v>198.71738400000001</v>
      </c>
      <c r="C1987" s="3">
        <v>46.1</v>
      </c>
      <c r="D1987" s="3">
        <v>221.9</v>
      </c>
      <c r="E1987" s="3">
        <v>186.3</v>
      </c>
      <c r="F1987" s="3">
        <v>61.912712999999997</v>
      </c>
      <c r="G1987" s="4">
        <v>630</v>
      </c>
      <c r="H1987" s="3">
        <v>275.58121799999998</v>
      </c>
      <c r="K1987" s="3">
        <v>66.08</v>
      </c>
      <c r="L1987" s="3">
        <v>222.6</v>
      </c>
      <c r="M1987" s="3">
        <v>106.6</v>
      </c>
      <c r="N1987" s="5">
        <v>72.342785000000006</v>
      </c>
      <c r="O1987" s="3">
        <v>145.18</v>
      </c>
      <c r="P1987" s="3">
        <v>188.55</v>
      </c>
      <c r="Q1987" s="3">
        <v>94.9</v>
      </c>
      <c r="R1987" s="3">
        <v>64.7</v>
      </c>
      <c r="S1987" s="3">
        <v>87.88</v>
      </c>
      <c r="T1987" s="5">
        <v>22.785</v>
      </c>
      <c r="U1987" s="3">
        <v>79.639369000000002</v>
      </c>
      <c r="V1987" s="3">
        <v>143.71289100000001</v>
      </c>
      <c r="W1987" s="3">
        <v>98.04</v>
      </c>
      <c r="X1987" s="3">
        <v>83.08</v>
      </c>
      <c r="Y1987" s="3">
        <v>94.057126999999994</v>
      </c>
      <c r="Z1987" s="3">
        <v>167.6</v>
      </c>
      <c r="AA1987" s="3">
        <v>179.1</v>
      </c>
      <c r="AB1987" s="3">
        <v>180.986165</v>
      </c>
      <c r="AC1987" s="3">
        <v>93.927233999999999</v>
      </c>
      <c r="AD1987" s="5">
        <v>42.047483999999997</v>
      </c>
      <c r="AE1987" s="3">
        <v>144.902918</v>
      </c>
    </row>
    <row r="1988" spans="1:31" x14ac:dyDescent="0.2">
      <c r="A1988" s="2">
        <v>43222</v>
      </c>
      <c r="B1988" s="3">
        <v>202.481337</v>
      </c>
      <c r="C1988" s="3">
        <v>46.4</v>
      </c>
      <c r="D1988" s="3">
        <v>222.7</v>
      </c>
      <c r="E1988" s="3">
        <v>188.6</v>
      </c>
      <c r="F1988" s="3">
        <v>62.977684000000004</v>
      </c>
      <c r="G1988" s="4">
        <v>634.5</v>
      </c>
      <c r="H1988" s="3">
        <v>278.04569300000003</v>
      </c>
      <c r="K1988" s="3">
        <v>66.72</v>
      </c>
      <c r="L1988" s="3">
        <v>225.6</v>
      </c>
      <c r="M1988" s="3">
        <v>107.2</v>
      </c>
      <c r="N1988" s="5">
        <v>73.085640999999995</v>
      </c>
      <c r="O1988" s="3">
        <v>153.66</v>
      </c>
      <c r="P1988" s="3">
        <v>189.2</v>
      </c>
      <c r="Q1988" s="3">
        <v>96.575000000000003</v>
      </c>
      <c r="R1988" s="3">
        <v>64.099999999999994</v>
      </c>
      <c r="S1988" s="3">
        <v>89.56</v>
      </c>
      <c r="T1988" s="5">
        <v>22.754999999999999</v>
      </c>
      <c r="U1988" s="3">
        <v>80.608891999999997</v>
      </c>
      <c r="V1988" s="3">
        <v>144.61704499999999</v>
      </c>
      <c r="W1988" s="3">
        <v>98.28</v>
      </c>
      <c r="X1988" s="3">
        <v>84.72</v>
      </c>
      <c r="Y1988" s="3">
        <v>94.421170000000004</v>
      </c>
      <c r="Z1988" s="3">
        <v>170.45</v>
      </c>
      <c r="AA1988" s="3">
        <v>182</v>
      </c>
      <c r="AB1988" s="3">
        <v>183.803448</v>
      </c>
      <c r="AC1988" s="3">
        <v>94.051696000000007</v>
      </c>
      <c r="AD1988" s="5">
        <v>42.499186000000002</v>
      </c>
      <c r="AE1988" s="3">
        <v>146.09769800000001</v>
      </c>
    </row>
    <row r="1989" spans="1:31" x14ac:dyDescent="0.2">
      <c r="A1989" s="2">
        <v>43220</v>
      </c>
      <c r="B1989" s="3">
        <v>195.822036</v>
      </c>
      <c r="C1989" s="3">
        <v>45.65</v>
      </c>
      <c r="D1989" s="3">
        <v>217.7</v>
      </c>
      <c r="E1989" s="3">
        <v>184.2</v>
      </c>
      <c r="F1989" s="3">
        <v>62.111266999999998</v>
      </c>
      <c r="G1989" s="4">
        <v>617.70000000000005</v>
      </c>
      <c r="H1989" s="3">
        <v>268.27580699999999</v>
      </c>
      <c r="K1989" s="3">
        <v>67.2</v>
      </c>
      <c r="L1989" s="3">
        <v>223</v>
      </c>
      <c r="M1989" s="3">
        <v>110.4</v>
      </c>
      <c r="N1989" s="5">
        <v>72.571355999999994</v>
      </c>
      <c r="O1989" s="3">
        <v>149.82</v>
      </c>
      <c r="P1989" s="3">
        <v>185.15</v>
      </c>
      <c r="Q1989" s="3">
        <v>95.775000000000006</v>
      </c>
      <c r="R1989" s="3">
        <v>63.8</v>
      </c>
      <c r="S1989" s="3">
        <v>89.38</v>
      </c>
      <c r="T1989" s="5">
        <v>22.4</v>
      </c>
      <c r="U1989" s="3">
        <v>82.986530999999999</v>
      </c>
      <c r="V1989" s="3">
        <v>142.76114999999999</v>
      </c>
      <c r="W1989" s="3">
        <v>97.32</v>
      </c>
      <c r="X1989" s="3">
        <v>82.5</v>
      </c>
      <c r="Y1989" s="3">
        <v>93.884686000000002</v>
      </c>
      <c r="Z1989" s="3">
        <v>171.3</v>
      </c>
      <c r="AA1989" s="3">
        <v>178.05</v>
      </c>
      <c r="AB1989" s="3">
        <v>185.503533</v>
      </c>
      <c r="AC1989" s="3">
        <v>94.591030000000003</v>
      </c>
      <c r="AD1989" s="5">
        <v>42.40099</v>
      </c>
      <c r="AE1989" s="3">
        <v>142.60894099999999</v>
      </c>
    </row>
    <row r="1990" spans="1:31" x14ac:dyDescent="0.2">
      <c r="A1990" s="2">
        <v>43217</v>
      </c>
      <c r="B1990" s="3">
        <v>195.33947800000001</v>
      </c>
      <c r="C1990" s="3">
        <v>46.1</v>
      </c>
      <c r="D1990" s="3">
        <v>218</v>
      </c>
      <c r="E1990" s="3">
        <v>183.65</v>
      </c>
      <c r="F1990" s="3">
        <v>61.786360000000002</v>
      </c>
      <c r="G1990" s="4">
        <v>615.79999999999995</v>
      </c>
      <c r="H1990" s="3">
        <v>276.461387</v>
      </c>
      <c r="K1990" s="3">
        <v>65.7</v>
      </c>
      <c r="L1990" s="3">
        <v>223</v>
      </c>
      <c r="M1990" s="3">
        <v>109.8</v>
      </c>
      <c r="N1990" s="5">
        <v>73.314211999999998</v>
      </c>
      <c r="O1990" s="3">
        <v>148.58000000000001</v>
      </c>
      <c r="P1990" s="3">
        <v>187.65</v>
      </c>
      <c r="Q1990" s="3">
        <v>95.875</v>
      </c>
      <c r="R1990" s="3">
        <v>64.099999999999994</v>
      </c>
      <c r="S1990" s="3">
        <v>90.74</v>
      </c>
      <c r="T1990" s="5">
        <v>22.21</v>
      </c>
      <c r="U1990" s="3">
        <v>85.156414999999996</v>
      </c>
      <c r="V1990" s="3">
        <v>145.99706900000001</v>
      </c>
      <c r="W1990" s="3">
        <v>97.54</v>
      </c>
      <c r="X1990" s="3">
        <v>86.42</v>
      </c>
      <c r="Y1990" s="3">
        <v>95.130094999999997</v>
      </c>
      <c r="Z1990" s="3">
        <v>169.3</v>
      </c>
      <c r="AA1990" s="3">
        <v>181.45</v>
      </c>
      <c r="AB1990" s="3">
        <v>187.10647</v>
      </c>
      <c r="AC1990" s="3">
        <v>95.586725999999999</v>
      </c>
      <c r="AD1990" s="5">
        <v>42.479545999999999</v>
      </c>
      <c r="AE1990" s="3">
        <v>145.04629199999999</v>
      </c>
    </row>
    <row r="1991" spans="1:31" x14ac:dyDescent="0.2">
      <c r="A1991" s="2">
        <v>43216</v>
      </c>
      <c r="B1991" s="3">
        <v>195.62901299999999</v>
      </c>
      <c r="C1991" s="3">
        <v>47.15</v>
      </c>
      <c r="D1991" s="3">
        <v>216.5</v>
      </c>
      <c r="E1991" s="3">
        <v>185</v>
      </c>
      <c r="F1991" s="3">
        <v>61.587806999999998</v>
      </c>
      <c r="G1991" s="4">
        <v>608.29999999999995</v>
      </c>
      <c r="H1991" s="3">
        <v>271.97252099999997</v>
      </c>
      <c r="K1991" s="3">
        <v>65.760000000000005</v>
      </c>
      <c r="L1991" s="3">
        <v>216</v>
      </c>
      <c r="M1991" s="3">
        <v>110.5</v>
      </c>
      <c r="N1991" s="5">
        <v>73.485641000000001</v>
      </c>
      <c r="O1991" s="3">
        <v>143.82</v>
      </c>
      <c r="P1991" s="3">
        <v>185.7</v>
      </c>
      <c r="Q1991" s="3">
        <v>94.95</v>
      </c>
      <c r="R1991" s="3">
        <v>64.7</v>
      </c>
      <c r="S1991" s="3">
        <v>89.2</v>
      </c>
      <c r="T1991" s="5">
        <v>22.114999999999998</v>
      </c>
      <c r="U1991" s="3">
        <v>84.463898999999998</v>
      </c>
      <c r="V1991" s="3">
        <v>146.85363599999999</v>
      </c>
      <c r="W1991" s="3">
        <v>96.3</v>
      </c>
      <c r="X1991" s="3">
        <v>85.74</v>
      </c>
      <c r="Y1991" s="3">
        <v>93.942166</v>
      </c>
      <c r="Z1991" s="3">
        <v>168.9</v>
      </c>
      <c r="AA1991" s="3">
        <v>177.4</v>
      </c>
      <c r="AB1991" s="3">
        <v>185.892124</v>
      </c>
      <c r="AC1991" s="3">
        <v>94.922928999999996</v>
      </c>
      <c r="AD1991" s="5">
        <v>42.450088000000001</v>
      </c>
      <c r="AE1991" s="3">
        <v>145.42862199999999</v>
      </c>
    </row>
    <row r="1992" spans="1:31" x14ac:dyDescent="0.2">
      <c r="A1992" s="2">
        <v>43215</v>
      </c>
      <c r="B1992" s="3">
        <v>192.878433</v>
      </c>
      <c r="C1992" s="3">
        <v>45.95</v>
      </c>
      <c r="D1992" s="3">
        <v>215.4</v>
      </c>
      <c r="E1992" s="3">
        <v>179.7</v>
      </c>
      <c r="F1992" s="3">
        <v>60.576987000000003</v>
      </c>
      <c r="G1992" s="4">
        <v>602.9</v>
      </c>
      <c r="H1992" s="3">
        <v>274.96509900000001</v>
      </c>
      <c r="K1992" s="3">
        <v>66.819999999999993</v>
      </c>
      <c r="L1992" s="3">
        <v>215.9</v>
      </c>
      <c r="M1992" s="3">
        <v>106.9</v>
      </c>
      <c r="N1992" s="5">
        <v>72.057070999999993</v>
      </c>
      <c r="O1992" s="3">
        <v>144.41999999999999</v>
      </c>
      <c r="P1992" s="3">
        <v>184.6</v>
      </c>
      <c r="Q1992" s="3">
        <v>94</v>
      </c>
      <c r="R1992" s="3">
        <v>65.8</v>
      </c>
      <c r="S1992" s="3">
        <v>87.72</v>
      </c>
      <c r="T1992" s="5">
        <v>21.89</v>
      </c>
      <c r="U1992" s="3">
        <v>87.811060999999995</v>
      </c>
      <c r="V1992" s="3">
        <v>145.521199</v>
      </c>
      <c r="W1992" s="3">
        <v>94.94</v>
      </c>
      <c r="X1992" s="3">
        <v>84.88</v>
      </c>
      <c r="Y1992" s="3">
        <v>91.757909999999995</v>
      </c>
      <c r="Z1992" s="3">
        <v>166.7</v>
      </c>
      <c r="AA1992" s="3">
        <v>172.7</v>
      </c>
      <c r="AB1992" s="3">
        <v>183.269136</v>
      </c>
      <c r="AC1992" s="3">
        <v>92.641127999999995</v>
      </c>
      <c r="AD1992" s="5">
        <v>41.939469000000003</v>
      </c>
      <c r="AE1992" s="3">
        <v>145.04629199999999</v>
      </c>
    </row>
    <row r="1993" spans="1:31" x14ac:dyDescent="0.2">
      <c r="A1993" s="2">
        <v>43214</v>
      </c>
      <c r="B1993" s="3">
        <v>197.84878</v>
      </c>
      <c r="C1993" s="3">
        <v>46.6</v>
      </c>
      <c r="D1993" s="3">
        <v>218.4</v>
      </c>
      <c r="E1993" s="3">
        <v>177.8</v>
      </c>
      <c r="F1993" s="3">
        <v>64.403661999999997</v>
      </c>
      <c r="G1993" s="4">
        <v>600</v>
      </c>
      <c r="H1993" s="3">
        <v>276.98948899999999</v>
      </c>
      <c r="K1993" s="3">
        <v>65.760000000000005</v>
      </c>
      <c r="L1993" s="3">
        <v>215.3</v>
      </c>
      <c r="M1993" s="3">
        <v>109.4</v>
      </c>
      <c r="N1993" s="5">
        <v>73.685641000000004</v>
      </c>
      <c r="O1993" s="3">
        <v>139.44</v>
      </c>
      <c r="P1993" s="3">
        <v>189.55</v>
      </c>
      <c r="Q1993" s="3">
        <v>95.974999999999994</v>
      </c>
      <c r="R1993" s="3">
        <v>63.6</v>
      </c>
      <c r="S1993" s="3">
        <v>88.9</v>
      </c>
      <c r="T1993" s="5">
        <v>21.934999999999999</v>
      </c>
      <c r="U1993" s="3">
        <v>89.173008999999993</v>
      </c>
      <c r="V1993" s="3">
        <v>149.423337</v>
      </c>
      <c r="W1993" s="3">
        <v>95.54</v>
      </c>
      <c r="X1993" s="3">
        <v>86.44</v>
      </c>
      <c r="Y1993" s="3">
        <v>95.168414999999996</v>
      </c>
      <c r="Z1993" s="3">
        <v>163.55000000000001</v>
      </c>
      <c r="AA1993" s="3">
        <v>178.65</v>
      </c>
      <c r="AB1993" s="3">
        <v>182.29765900000001</v>
      </c>
      <c r="AC1993" s="3">
        <v>91.479483000000002</v>
      </c>
      <c r="AD1993" s="5">
        <v>41.625242</v>
      </c>
      <c r="AE1993" s="3">
        <v>148.15271999999999</v>
      </c>
    </row>
    <row r="1994" spans="1:31" x14ac:dyDescent="0.2">
      <c r="A1994" s="2">
        <v>43213</v>
      </c>
      <c r="B1994" s="3">
        <v>199.77901199999999</v>
      </c>
      <c r="C1994" s="3">
        <v>46.9</v>
      </c>
      <c r="D1994" s="3">
        <v>222.3</v>
      </c>
      <c r="E1994" s="3">
        <v>179.25</v>
      </c>
      <c r="F1994" s="3">
        <v>65.107624999999999</v>
      </c>
      <c r="G1994" s="4">
        <v>602.5</v>
      </c>
      <c r="H1994" s="3">
        <v>273.20475900000002</v>
      </c>
      <c r="K1994" s="3">
        <v>65</v>
      </c>
      <c r="L1994" s="3">
        <v>218.3</v>
      </c>
      <c r="M1994" s="3">
        <v>112.3</v>
      </c>
      <c r="N1994" s="5">
        <v>73.914212000000006</v>
      </c>
      <c r="O1994" s="3">
        <v>136.74</v>
      </c>
      <c r="P1994" s="3">
        <v>190</v>
      </c>
      <c r="Q1994" s="3">
        <v>96.3</v>
      </c>
      <c r="R1994" s="3">
        <v>70.5</v>
      </c>
      <c r="S1994" s="3">
        <v>89.3</v>
      </c>
      <c r="T1994" s="5">
        <v>22</v>
      </c>
      <c r="U1994" s="3">
        <v>91.135138999999995</v>
      </c>
      <c r="V1994" s="3">
        <v>153.46823599999999</v>
      </c>
      <c r="W1994" s="3">
        <v>94.84</v>
      </c>
      <c r="X1994" s="3">
        <v>86.66</v>
      </c>
      <c r="Y1994" s="3">
        <v>96.519204999999999</v>
      </c>
      <c r="Z1994" s="3">
        <v>161.94999999999999</v>
      </c>
      <c r="AA1994" s="3">
        <v>183.05</v>
      </c>
      <c r="AB1994" s="3">
        <v>183.60915299999999</v>
      </c>
      <c r="AC1994" s="3">
        <v>89.819991999999999</v>
      </c>
      <c r="AD1994" s="5">
        <v>41.831453000000003</v>
      </c>
      <c r="AE1994" s="3">
        <v>155.225818</v>
      </c>
    </row>
    <row r="1995" spans="1:31" x14ac:dyDescent="0.2">
      <c r="A1995" s="2">
        <v>43210</v>
      </c>
      <c r="B1995" s="3">
        <v>198.234826</v>
      </c>
      <c r="C1995" s="3">
        <v>45.4</v>
      </c>
      <c r="D1995" s="3">
        <v>209</v>
      </c>
      <c r="E1995" s="3">
        <v>179</v>
      </c>
      <c r="F1995" s="3">
        <v>65.288128999999998</v>
      </c>
      <c r="G1995" s="4">
        <v>597.79999999999995</v>
      </c>
      <c r="H1995" s="3">
        <v>270.388215</v>
      </c>
      <c r="K1995" s="3">
        <v>65.28</v>
      </c>
      <c r="L1995" s="3">
        <v>217.3</v>
      </c>
      <c r="M1995" s="3">
        <v>114.1</v>
      </c>
      <c r="N1995" s="5">
        <v>73.228498000000002</v>
      </c>
      <c r="O1995" s="3">
        <v>132.46</v>
      </c>
      <c r="P1995" s="3">
        <v>187.75</v>
      </c>
      <c r="Q1995" s="3">
        <v>95.625</v>
      </c>
      <c r="R1995" s="3">
        <v>68.5</v>
      </c>
      <c r="S1995" s="3">
        <v>88.64</v>
      </c>
      <c r="T1995" s="5">
        <v>21.754999999999999</v>
      </c>
      <c r="U1995" s="3">
        <v>90.765797000000006</v>
      </c>
      <c r="V1995" s="3">
        <v>153.13512700000001</v>
      </c>
      <c r="W1995" s="3">
        <v>93.98</v>
      </c>
      <c r="X1995" s="3">
        <v>85.64</v>
      </c>
      <c r="Y1995" s="3">
        <v>95.609099000000001</v>
      </c>
      <c r="Z1995" s="3">
        <v>161</v>
      </c>
      <c r="AA1995" s="3">
        <v>182.85</v>
      </c>
      <c r="AB1995" s="3">
        <v>180.451853</v>
      </c>
      <c r="AC1995" s="3">
        <v>87.164805000000001</v>
      </c>
      <c r="AD1995" s="5">
        <v>40.545087000000002</v>
      </c>
      <c r="AE1995" s="3">
        <v>153.887664</v>
      </c>
    </row>
    <row r="1996" spans="1:31" x14ac:dyDescent="0.2">
      <c r="A1996" s="2">
        <v>43209</v>
      </c>
      <c r="B1996" s="3">
        <v>197.36622199999999</v>
      </c>
      <c r="C1996" s="3">
        <v>45.35</v>
      </c>
      <c r="D1996" s="3">
        <v>207.9</v>
      </c>
      <c r="E1996" s="3">
        <v>178.55</v>
      </c>
      <c r="F1996" s="3">
        <v>65.739388000000005</v>
      </c>
      <c r="G1996" s="4">
        <v>598.4</v>
      </c>
      <c r="H1996" s="3">
        <v>271.53243600000002</v>
      </c>
      <c r="K1996" s="3">
        <v>55.56</v>
      </c>
      <c r="L1996" s="3">
        <v>223.9</v>
      </c>
      <c r="M1996" s="3">
        <v>117.9</v>
      </c>
      <c r="N1996" s="5">
        <v>73.599925999999996</v>
      </c>
      <c r="O1996" s="3">
        <v>136.41999999999999</v>
      </c>
      <c r="P1996" s="3">
        <v>187.1</v>
      </c>
      <c r="Q1996" s="3">
        <v>93.95</v>
      </c>
      <c r="R1996" s="3">
        <v>70</v>
      </c>
      <c r="S1996" s="3">
        <v>88.6</v>
      </c>
      <c r="T1996" s="5">
        <v>21.74</v>
      </c>
      <c r="U1996" s="3">
        <v>90.511874000000006</v>
      </c>
      <c r="V1996" s="3">
        <v>153.420649</v>
      </c>
      <c r="W1996" s="3">
        <v>93.4</v>
      </c>
      <c r="X1996" s="3">
        <v>85.34</v>
      </c>
      <c r="Y1996" s="3">
        <v>95.800700000000006</v>
      </c>
      <c r="Z1996" s="3">
        <v>160.4</v>
      </c>
      <c r="AA1996" s="3">
        <v>183.05</v>
      </c>
      <c r="AB1996" s="3">
        <v>179.91754</v>
      </c>
      <c r="AC1996" s="3">
        <v>86.625470000000007</v>
      </c>
      <c r="AD1996" s="5">
        <v>37.334080999999998</v>
      </c>
      <c r="AE1996" s="3">
        <v>154.031038</v>
      </c>
    </row>
    <row r="1997" spans="1:31" x14ac:dyDescent="0.2">
      <c r="A1997" s="2">
        <v>43208</v>
      </c>
      <c r="B1997" s="3">
        <v>188.96971300000001</v>
      </c>
      <c r="C1997" s="3">
        <v>44.75</v>
      </c>
      <c r="D1997" s="3">
        <v>206.3</v>
      </c>
      <c r="E1997" s="3">
        <v>179.9</v>
      </c>
      <c r="F1997" s="3">
        <v>65.739388000000005</v>
      </c>
      <c r="G1997" s="4">
        <v>601.79999999999995</v>
      </c>
      <c r="H1997" s="3">
        <v>271.53243600000002</v>
      </c>
      <c r="K1997" s="3">
        <v>54.18</v>
      </c>
      <c r="L1997" s="3">
        <v>221.6</v>
      </c>
      <c r="M1997" s="3">
        <v>92.52</v>
      </c>
      <c r="N1997" s="5">
        <v>73.999926000000002</v>
      </c>
      <c r="O1997" s="3">
        <v>137</v>
      </c>
      <c r="P1997" s="3">
        <v>185</v>
      </c>
      <c r="Q1997" s="3">
        <v>93.3</v>
      </c>
      <c r="R1997" s="3">
        <v>69.8</v>
      </c>
      <c r="S1997" s="3">
        <v>87.8</v>
      </c>
      <c r="T1997" s="5">
        <v>20.399999999999999</v>
      </c>
      <c r="U1997" s="3">
        <v>90.881215999999995</v>
      </c>
      <c r="V1997" s="3">
        <v>153.944107</v>
      </c>
      <c r="W1997" s="3">
        <v>92.94</v>
      </c>
      <c r="X1997" s="3">
        <v>84.94</v>
      </c>
      <c r="Y1997" s="3">
        <v>95.072614999999999</v>
      </c>
      <c r="Z1997" s="3">
        <v>160.30000000000001</v>
      </c>
      <c r="AA1997" s="3">
        <v>180.7</v>
      </c>
      <c r="AB1997" s="3">
        <v>179.14035899999999</v>
      </c>
      <c r="AC1997" s="3">
        <v>86.459520999999995</v>
      </c>
      <c r="AD1997" s="5">
        <v>37.422457000000001</v>
      </c>
      <c r="AE1997" s="3">
        <v>152.884049</v>
      </c>
    </row>
    <row r="1998" spans="1:31" x14ac:dyDescent="0.2">
      <c r="A1998" s="2">
        <v>43207</v>
      </c>
      <c r="B1998" s="3">
        <v>189.35575900000001</v>
      </c>
      <c r="C1998" s="3">
        <v>44.6</v>
      </c>
      <c r="D1998" s="3">
        <v>206.4</v>
      </c>
      <c r="E1998" s="3">
        <v>179.45</v>
      </c>
      <c r="F1998" s="3">
        <v>64.674417000000005</v>
      </c>
      <c r="G1998" s="4">
        <v>600.79999999999995</v>
      </c>
      <c r="H1998" s="3">
        <v>257.97781800000001</v>
      </c>
      <c r="K1998" s="3">
        <v>54.82</v>
      </c>
      <c r="L1998" s="3">
        <v>220.3</v>
      </c>
      <c r="M1998" s="3">
        <v>92.8</v>
      </c>
      <c r="N1998" s="5">
        <v>72.971356</v>
      </c>
      <c r="O1998" s="3">
        <v>136.04</v>
      </c>
      <c r="P1998" s="3">
        <v>191.5</v>
      </c>
      <c r="Q1998" s="3">
        <v>93.55</v>
      </c>
      <c r="R1998" s="3">
        <v>67.900000000000006</v>
      </c>
      <c r="S1998" s="3">
        <v>87.34</v>
      </c>
      <c r="T1998" s="5">
        <v>20.170000000000002</v>
      </c>
      <c r="U1998" s="3">
        <v>90.257951000000006</v>
      </c>
      <c r="V1998" s="3">
        <v>152.23097300000001</v>
      </c>
      <c r="W1998" s="3">
        <v>92.54</v>
      </c>
      <c r="X1998" s="3">
        <v>85.14</v>
      </c>
      <c r="Y1998" s="3">
        <v>95.800700000000006</v>
      </c>
      <c r="Z1998" s="3">
        <v>160.65</v>
      </c>
      <c r="AA1998" s="3">
        <v>179.8</v>
      </c>
      <c r="AB1998" s="3">
        <v>178.848916</v>
      </c>
      <c r="AC1998" s="3">
        <v>87.040342999999993</v>
      </c>
      <c r="AD1998" s="5">
        <v>37.530473000000001</v>
      </c>
      <c r="AE1998" s="3">
        <v>151.02019200000001</v>
      </c>
    </row>
    <row r="1999" spans="1:31" x14ac:dyDescent="0.2">
      <c r="A1999" s="2">
        <v>43206</v>
      </c>
      <c r="B1999" s="3">
        <v>187.184248</v>
      </c>
      <c r="C1999" s="3">
        <v>44.7</v>
      </c>
      <c r="D1999" s="3">
        <v>202.1</v>
      </c>
      <c r="E1999" s="3">
        <v>177.5</v>
      </c>
      <c r="F1999" s="3">
        <v>64.150957000000005</v>
      </c>
      <c r="G1999" s="4">
        <v>602.70000000000005</v>
      </c>
      <c r="H1999" s="3">
        <v>254.54515499999999</v>
      </c>
      <c r="K1999" s="3">
        <v>53.38</v>
      </c>
      <c r="L1999" s="3">
        <v>220</v>
      </c>
      <c r="M1999" s="3">
        <v>91.68</v>
      </c>
      <c r="N1999" s="5">
        <v>70.899929</v>
      </c>
      <c r="O1999" s="3">
        <v>133.19999999999999</v>
      </c>
      <c r="P1999" s="3">
        <v>189.8</v>
      </c>
      <c r="Q1999" s="3">
        <v>92.825000000000003</v>
      </c>
      <c r="R1999" s="3">
        <v>69.099999999999994</v>
      </c>
      <c r="S1999" s="3">
        <v>86.58</v>
      </c>
      <c r="T1999" s="5">
        <v>20.059999999999999</v>
      </c>
      <c r="U1999" s="3">
        <v>88.526661000000004</v>
      </c>
      <c r="V1999" s="3">
        <v>150.08955599999999</v>
      </c>
      <c r="W1999" s="3">
        <v>91.62</v>
      </c>
      <c r="X1999" s="3">
        <v>84.26</v>
      </c>
      <c r="Y1999" s="3">
        <v>94.976814000000005</v>
      </c>
      <c r="Z1999" s="3">
        <v>158.5</v>
      </c>
      <c r="AA1999" s="3">
        <v>176.35</v>
      </c>
      <c r="AB1999" s="3">
        <v>177.44027399999999</v>
      </c>
      <c r="AC1999" s="3">
        <v>86.957368000000002</v>
      </c>
      <c r="AD1999" s="5">
        <v>37.059133000000003</v>
      </c>
      <c r="AE1999" s="3">
        <v>148.39167599999999</v>
      </c>
    </row>
    <row r="2000" spans="1:31" x14ac:dyDescent="0.2">
      <c r="A2000" s="2">
        <v>43203</v>
      </c>
      <c r="B2000" s="3">
        <v>186.84645800000001</v>
      </c>
      <c r="C2000" s="3">
        <v>45</v>
      </c>
      <c r="D2000" s="3">
        <v>202.1</v>
      </c>
      <c r="E2000" s="3">
        <v>177.1</v>
      </c>
      <c r="F2000" s="3">
        <v>64.385610999999997</v>
      </c>
      <c r="G2000" s="4">
        <v>612.5</v>
      </c>
      <c r="H2000" s="3">
        <v>258.50592</v>
      </c>
      <c r="K2000" s="3">
        <v>53</v>
      </c>
      <c r="L2000" s="3">
        <v>219.4</v>
      </c>
      <c r="M2000" s="3">
        <v>92.72</v>
      </c>
      <c r="N2000" s="5">
        <v>70.785644000000005</v>
      </c>
      <c r="O2000" s="3">
        <v>135.19999999999999</v>
      </c>
      <c r="P2000" s="3">
        <v>189.6</v>
      </c>
      <c r="Q2000" s="3">
        <v>93.2</v>
      </c>
      <c r="R2000" s="3">
        <v>68</v>
      </c>
      <c r="S2000" s="3">
        <v>85.54</v>
      </c>
      <c r="T2000" s="5">
        <v>20.094999999999999</v>
      </c>
      <c r="U2000" s="3">
        <v>88.180402999999998</v>
      </c>
      <c r="V2000" s="3">
        <v>149.994382</v>
      </c>
      <c r="W2000" s="3">
        <v>92.04</v>
      </c>
      <c r="X2000" s="3">
        <v>83.9</v>
      </c>
      <c r="Y2000" s="3">
        <v>93.961326999999997</v>
      </c>
      <c r="Z2000" s="3">
        <v>166.85</v>
      </c>
      <c r="AA2000" s="3">
        <v>177.8</v>
      </c>
      <c r="AB2000" s="3">
        <v>176.080206</v>
      </c>
      <c r="AC2000" s="3">
        <v>86.957368000000002</v>
      </c>
      <c r="AD2000" s="5">
        <v>37.049312999999998</v>
      </c>
      <c r="AE2000" s="3">
        <v>148.15271999999999</v>
      </c>
    </row>
    <row r="2001" spans="1:31" x14ac:dyDescent="0.2">
      <c r="A2001" s="2">
        <v>43202</v>
      </c>
      <c r="B2001" s="3">
        <v>185.54355100000001</v>
      </c>
      <c r="C2001" s="3">
        <v>43.75</v>
      </c>
      <c r="D2001" s="3">
        <v>198</v>
      </c>
      <c r="E2001" s="3">
        <v>176.75</v>
      </c>
      <c r="F2001" s="3">
        <v>63.194288</v>
      </c>
      <c r="G2001" s="4">
        <v>613.20000000000005</v>
      </c>
      <c r="H2001" s="3">
        <v>255.33730800000001</v>
      </c>
      <c r="K2001" s="3">
        <v>53.56</v>
      </c>
      <c r="L2001" s="3">
        <v>223.8</v>
      </c>
      <c r="M2001" s="3">
        <v>94.12</v>
      </c>
      <c r="N2001" s="5">
        <v>71.028499999999994</v>
      </c>
      <c r="O2001" s="3">
        <v>134.1</v>
      </c>
      <c r="P2001" s="3">
        <v>189.2</v>
      </c>
      <c r="Q2001" s="3">
        <v>92.625</v>
      </c>
      <c r="R2001" s="3">
        <v>68.400000000000006</v>
      </c>
      <c r="S2001" s="3">
        <v>85.28</v>
      </c>
      <c r="T2001" s="5">
        <v>19.86</v>
      </c>
      <c r="U2001" s="3">
        <v>87.326299000000006</v>
      </c>
      <c r="V2001" s="3">
        <v>148.99505400000001</v>
      </c>
      <c r="W2001" s="3">
        <v>92.02</v>
      </c>
      <c r="X2001" s="3">
        <v>83.96</v>
      </c>
      <c r="Y2001" s="3">
        <v>94.172088000000002</v>
      </c>
      <c r="Z2001" s="3">
        <v>164</v>
      </c>
      <c r="AA2001" s="3">
        <v>176.45</v>
      </c>
      <c r="AB2001" s="3">
        <v>176.031632</v>
      </c>
      <c r="AC2001" s="3">
        <v>87.081829999999997</v>
      </c>
      <c r="AD2001" s="5">
        <v>37.216245999999998</v>
      </c>
      <c r="AE2001" s="3">
        <v>144.663962</v>
      </c>
    </row>
    <row r="2002" spans="1:31" x14ac:dyDescent="0.2">
      <c r="A2002" s="2">
        <v>43201</v>
      </c>
      <c r="B2002" s="3">
        <v>182.88948199999999</v>
      </c>
      <c r="C2002" s="3">
        <v>43.25</v>
      </c>
      <c r="D2002" s="3">
        <v>195.35</v>
      </c>
      <c r="E2002" s="3">
        <v>176.65</v>
      </c>
      <c r="F2002" s="3">
        <v>62.724978999999998</v>
      </c>
      <c r="G2002" s="4">
        <v>606.9</v>
      </c>
      <c r="H2002" s="3">
        <v>257.88980099999998</v>
      </c>
      <c r="K2002" s="3">
        <v>52.88</v>
      </c>
      <c r="L2002" s="3">
        <v>220.4</v>
      </c>
      <c r="M2002" s="3">
        <v>90.32</v>
      </c>
      <c r="N2002" s="5">
        <v>70.099930000000001</v>
      </c>
      <c r="O2002" s="3">
        <v>130.02000000000001</v>
      </c>
      <c r="P2002" s="3">
        <v>187</v>
      </c>
      <c r="Q2002" s="3">
        <v>91.85</v>
      </c>
      <c r="R2002" s="3">
        <v>67.5</v>
      </c>
      <c r="S2002" s="3">
        <v>84.44</v>
      </c>
      <c r="T2002" s="5">
        <v>19.425000000000001</v>
      </c>
      <c r="U2002" s="3">
        <v>85.941266999999996</v>
      </c>
      <c r="V2002" s="3">
        <v>146.33017899999999</v>
      </c>
      <c r="W2002" s="3">
        <v>89.78</v>
      </c>
      <c r="X2002" s="3">
        <v>83.28</v>
      </c>
      <c r="Y2002" s="3">
        <v>94.229568999999998</v>
      </c>
      <c r="Z2002" s="3">
        <v>162.85</v>
      </c>
      <c r="AA2002" s="3">
        <v>173.55</v>
      </c>
      <c r="AB2002" s="3">
        <v>175.64304200000001</v>
      </c>
      <c r="AC2002" s="3">
        <v>84.675567000000001</v>
      </c>
      <c r="AD2002" s="5">
        <v>36.892200000000003</v>
      </c>
      <c r="AE2002" s="3">
        <v>142.65673200000001</v>
      </c>
    </row>
    <row r="2003" spans="1:31" x14ac:dyDescent="0.2">
      <c r="A2003" s="2">
        <v>43200</v>
      </c>
      <c r="B2003" s="3">
        <v>184.91622599999999</v>
      </c>
      <c r="C2003" s="3">
        <v>43.8</v>
      </c>
      <c r="D2003" s="3">
        <v>197.6</v>
      </c>
      <c r="E2003" s="3">
        <v>180.2</v>
      </c>
      <c r="F2003" s="3">
        <v>63.898251999999999</v>
      </c>
      <c r="G2003" s="4">
        <v>606.6</v>
      </c>
      <c r="H2003" s="3">
        <v>259.56212399999998</v>
      </c>
      <c r="K2003" s="3">
        <v>53.14</v>
      </c>
      <c r="L2003" s="3">
        <v>225.6</v>
      </c>
      <c r="M2003" s="3">
        <v>88.8</v>
      </c>
      <c r="N2003" s="5">
        <v>70.799929000000006</v>
      </c>
      <c r="O2003" s="3">
        <v>128</v>
      </c>
      <c r="P2003" s="3">
        <v>189.75</v>
      </c>
      <c r="Q2003" s="3">
        <v>93.75</v>
      </c>
      <c r="R2003" s="3">
        <v>69.3</v>
      </c>
      <c r="S2003" s="3">
        <v>86.26</v>
      </c>
      <c r="T2003" s="5">
        <v>19.754999999999999</v>
      </c>
      <c r="U2003" s="3">
        <v>88.365074000000007</v>
      </c>
      <c r="V2003" s="3">
        <v>147.66261600000001</v>
      </c>
      <c r="W2003" s="3">
        <v>89.7</v>
      </c>
      <c r="X2003" s="3">
        <v>85.58</v>
      </c>
      <c r="Y2003" s="3">
        <v>96.327603999999994</v>
      </c>
      <c r="Z2003" s="3">
        <v>164.55</v>
      </c>
      <c r="AA2003" s="3">
        <v>174.65</v>
      </c>
      <c r="AB2003" s="3">
        <v>179.91754</v>
      </c>
      <c r="AC2003" s="3">
        <v>83.721359000000007</v>
      </c>
      <c r="AD2003" s="5">
        <v>38.561529999999998</v>
      </c>
      <c r="AE2003" s="3">
        <v>143.278018</v>
      </c>
    </row>
    <row r="2004" spans="1:31" x14ac:dyDescent="0.2">
      <c r="A2004" s="2">
        <v>43199</v>
      </c>
      <c r="B2004" s="3">
        <v>182.937738</v>
      </c>
      <c r="C2004" s="3">
        <v>41.45</v>
      </c>
      <c r="D2004" s="3">
        <v>196.2</v>
      </c>
      <c r="E2004" s="3">
        <v>179.1</v>
      </c>
      <c r="F2004" s="3">
        <v>62.706927999999998</v>
      </c>
      <c r="G2004" s="4">
        <v>597.70000000000005</v>
      </c>
      <c r="H2004" s="3">
        <v>254.54515499999999</v>
      </c>
      <c r="K2004" s="3">
        <v>52.64</v>
      </c>
      <c r="L2004" s="3">
        <v>225.5</v>
      </c>
      <c r="M2004" s="3">
        <v>88.72</v>
      </c>
      <c r="N2004" s="5">
        <v>69.857073</v>
      </c>
      <c r="O2004" s="3">
        <v>126.3</v>
      </c>
      <c r="P2004" s="3">
        <v>188.7</v>
      </c>
      <c r="Q2004" s="3">
        <v>92.474999999999994</v>
      </c>
      <c r="R2004" s="3">
        <v>68.599999999999994</v>
      </c>
      <c r="S2004" s="3">
        <v>85.8</v>
      </c>
      <c r="T2004" s="5">
        <v>19.745000000000001</v>
      </c>
      <c r="U2004" s="3">
        <v>87.718725000000006</v>
      </c>
      <c r="V2004" s="3">
        <v>144.80739299999999</v>
      </c>
      <c r="W2004" s="3">
        <v>88.8</v>
      </c>
      <c r="X2004" s="3">
        <v>85.28</v>
      </c>
      <c r="Y2004" s="3">
        <v>96.279703999999995</v>
      </c>
      <c r="Z2004" s="3">
        <v>167.25</v>
      </c>
      <c r="AA2004" s="3">
        <v>171.25</v>
      </c>
      <c r="AB2004" s="3">
        <v>179.383228</v>
      </c>
      <c r="AC2004" s="3">
        <v>83.472436000000002</v>
      </c>
      <c r="AD2004" s="5">
        <v>39.032870000000003</v>
      </c>
      <c r="AE2004" s="3">
        <v>138.64227099999999</v>
      </c>
    </row>
    <row r="2005" spans="1:31" x14ac:dyDescent="0.2">
      <c r="A2005" s="2">
        <v>43196</v>
      </c>
      <c r="B2005" s="3">
        <v>181.827854</v>
      </c>
      <c r="C2005" s="3">
        <v>41.55</v>
      </c>
      <c r="D2005" s="3">
        <v>196.95</v>
      </c>
      <c r="E2005" s="3">
        <v>178.3</v>
      </c>
      <c r="F2005" s="3">
        <v>62.309820999999999</v>
      </c>
      <c r="G2005" s="4">
        <v>596.1</v>
      </c>
      <c r="H2005" s="3">
        <v>253.312917</v>
      </c>
      <c r="K2005" s="3">
        <v>52.82</v>
      </c>
      <c r="L2005" s="3">
        <v>227.6</v>
      </c>
      <c r="M2005" s="3">
        <v>90.36</v>
      </c>
      <c r="N2005" s="5">
        <v>69.499931000000004</v>
      </c>
      <c r="O2005" s="3">
        <v>126.26</v>
      </c>
      <c r="P2005" s="3">
        <v>189.6</v>
      </c>
      <c r="Q2005" s="3">
        <v>92.575000000000003</v>
      </c>
      <c r="R2005" s="3">
        <v>68</v>
      </c>
      <c r="S2005" s="3">
        <v>86.04</v>
      </c>
      <c r="T2005" s="5">
        <v>19.82</v>
      </c>
      <c r="U2005" s="3">
        <v>86.749201999999997</v>
      </c>
      <c r="V2005" s="3">
        <v>143.90323900000001</v>
      </c>
      <c r="W2005" s="3">
        <v>89.22</v>
      </c>
      <c r="X2005" s="3">
        <v>85.58</v>
      </c>
      <c r="Y2005" s="3">
        <v>96.662906000000007</v>
      </c>
      <c r="Z2005" s="3">
        <v>166.55</v>
      </c>
      <c r="AA2005" s="3">
        <v>170.65</v>
      </c>
      <c r="AB2005" s="3">
        <v>180.20898399999999</v>
      </c>
      <c r="AC2005" s="3">
        <v>83.721359000000007</v>
      </c>
      <c r="AD2005" s="5">
        <v>39.239082000000003</v>
      </c>
      <c r="AE2005" s="3">
        <v>138.02098599999999</v>
      </c>
    </row>
    <row r="2006" spans="1:31" x14ac:dyDescent="0.2">
      <c r="A2006" s="2">
        <v>43195</v>
      </c>
      <c r="B2006" s="3">
        <v>184.62669099999999</v>
      </c>
      <c r="C2006" s="3">
        <v>41.6</v>
      </c>
      <c r="D2006" s="3">
        <v>198.6</v>
      </c>
      <c r="E2006" s="3">
        <v>179.25</v>
      </c>
      <c r="F2006" s="3">
        <v>63.067936000000003</v>
      </c>
      <c r="G2006" s="4">
        <v>599.20000000000005</v>
      </c>
      <c r="H2006" s="3">
        <v>258.24186900000001</v>
      </c>
      <c r="K2006" s="3">
        <v>53.12</v>
      </c>
      <c r="L2006" s="3">
        <v>230.5</v>
      </c>
      <c r="M2006" s="3">
        <v>91.28</v>
      </c>
      <c r="N2006" s="5">
        <v>69.271359000000004</v>
      </c>
      <c r="O2006" s="3">
        <v>125.94</v>
      </c>
      <c r="P2006" s="3">
        <v>191.5</v>
      </c>
      <c r="Q2006" s="3">
        <v>93.174999999999997</v>
      </c>
      <c r="R2006" s="3">
        <v>66.099999999999994</v>
      </c>
      <c r="S2006" s="3">
        <v>86.62</v>
      </c>
      <c r="T2006" s="5">
        <v>19.934999999999999</v>
      </c>
      <c r="U2006" s="3">
        <v>86.980041</v>
      </c>
      <c r="V2006" s="3">
        <v>145.473612</v>
      </c>
      <c r="W2006" s="3">
        <v>89.14</v>
      </c>
      <c r="X2006" s="3">
        <v>87.14</v>
      </c>
      <c r="Y2006" s="3">
        <v>98.339419000000007</v>
      </c>
      <c r="Z2006" s="3">
        <v>166.85</v>
      </c>
      <c r="AA2006" s="3">
        <v>170.65</v>
      </c>
      <c r="AB2006" s="3">
        <v>182.92911899999999</v>
      </c>
      <c r="AC2006" s="3">
        <v>84.468131</v>
      </c>
      <c r="AD2006" s="5">
        <v>39.219442000000001</v>
      </c>
      <c r="AE2006" s="3">
        <v>143.61255600000001</v>
      </c>
    </row>
    <row r="2007" spans="1:31" x14ac:dyDescent="0.2">
      <c r="A2007" s="2">
        <v>43194</v>
      </c>
      <c r="B2007" s="3">
        <v>178.06390200000001</v>
      </c>
      <c r="C2007" s="3">
        <v>40.65</v>
      </c>
      <c r="D2007" s="3">
        <v>192.5</v>
      </c>
      <c r="E2007" s="3">
        <v>174.05</v>
      </c>
      <c r="F2007" s="3">
        <v>61.551706000000003</v>
      </c>
      <c r="G2007" s="4">
        <v>584.29999999999995</v>
      </c>
      <c r="H2007" s="3">
        <v>250.93645799999999</v>
      </c>
      <c r="K2007" s="3">
        <v>51.52</v>
      </c>
      <c r="L2007" s="3">
        <v>227.8</v>
      </c>
      <c r="M2007" s="3">
        <v>90.08</v>
      </c>
      <c r="N2007" s="5">
        <v>67.685647000000003</v>
      </c>
      <c r="O2007" s="3">
        <v>124.6</v>
      </c>
      <c r="P2007" s="3">
        <v>187</v>
      </c>
      <c r="Q2007" s="3">
        <v>90.924999999999997</v>
      </c>
      <c r="R2007" s="3">
        <v>63.9</v>
      </c>
      <c r="S2007" s="3">
        <v>85.7</v>
      </c>
      <c r="T2007" s="5">
        <v>19.295000000000002</v>
      </c>
      <c r="U2007" s="3">
        <v>85.271833999999998</v>
      </c>
      <c r="V2007" s="3">
        <v>141.23836399999999</v>
      </c>
      <c r="W2007" s="3">
        <v>87.56</v>
      </c>
      <c r="X2007" s="3">
        <v>85.54</v>
      </c>
      <c r="Y2007" s="3">
        <v>97.094009</v>
      </c>
      <c r="Z2007" s="3">
        <v>163.69999999999999</v>
      </c>
      <c r="AA2007" s="3">
        <v>165.8</v>
      </c>
      <c r="AB2007" s="3">
        <v>179.966114</v>
      </c>
      <c r="AC2007" s="3">
        <v>81.812944000000002</v>
      </c>
      <c r="AD2007" s="5">
        <v>38.355319000000001</v>
      </c>
      <c r="AE2007" s="3">
        <v>139.837051</v>
      </c>
    </row>
    <row r="2008" spans="1:31" x14ac:dyDescent="0.2">
      <c r="A2008" s="2">
        <v>43193</v>
      </c>
      <c r="B2008" s="3">
        <v>188.631922</v>
      </c>
      <c r="C2008" s="3">
        <v>41.7</v>
      </c>
      <c r="D2008" s="3">
        <v>194.75</v>
      </c>
      <c r="E2008" s="3">
        <v>175.9</v>
      </c>
      <c r="F2008" s="3">
        <v>63.266489</v>
      </c>
      <c r="G2008" s="4">
        <v>590.79999999999995</v>
      </c>
      <c r="H2008" s="3">
        <v>257.00963100000001</v>
      </c>
      <c r="K2008" s="3">
        <v>52.14</v>
      </c>
      <c r="L2008" s="3">
        <v>227.2</v>
      </c>
      <c r="M2008" s="3">
        <v>92.56</v>
      </c>
      <c r="N2008" s="5">
        <v>69.042788000000002</v>
      </c>
      <c r="O2008" s="3">
        <v>124.08</v>
      </c>
      <c r="P2008" s="3">
        <v>189.95</v>
      </c>
      <c r="Q2008" s="3">
        <v>91.724999999999994</v>
      </c>
      <c r="R2008" s="3">
        <v>64.900000000000006</v>
      </c>
      <c r="S2008" s="3">
        <v>85.74</v>
      </c>
      <c r="T2008" s="5">
        <v>19.545000000000002</v>
      </c>
      <c r="U2008" s="3">
        <v>86.333692999999997</v>
      </c>
      <c r="V2008" s="3">
        <v>143.18943300000001</v>
      </c>
      <c r="W2008" s="3">
        <v>88.02</v>
      </c>
      <c r="X2008" s="3">
        <v>85.46</v>
      </c>
      <c r="Y2008" s="3">
        <v>96.950308000000007</v>
      </c>
      <c r="Z2008" s="3">
        <v>164.6</v>
      </c>
      <c r="AA2008" s="3">
        <v>169.45</v>
      </c>
      <c r="AB2008" s="3">
        <v>179.72324499999999</v>
      </c>
      <c r="AC2008" s="3">
        <v>82.426956000000004</v>
      </c>
      <c r="AD2008" s="5">
        <v>38.443694999999998</v>
      </c>
      <c r="AE2008" s="3">
        <v>141.557534</v>
      </c>
    </row>
    <row r="2009" spans="1:31" x14ac:dyDescent="0.2">
      <c r="A2009" s="2">
        <v>43188</v>
      </c>
      <c r="B2009" s="3">
        <v>190.70692199999999</v>
      </c>
      <c r="C2009" s="3">
        <v>42</v>
      </c>
      <c r="D2009" s="3">
        <v>197.15</v>
      </c>
      <c r="E2009" s="3">
        <v>180.35</v>
      </c>
      <c r="F2009" s="3">
        <v>65.197877000000005</v>
      </c>
      <c r="G2009" s="4">
        <v>585.29999999999995</v>
      </c>
      <c r="H2009" s="3">
        <v>257.44971600000002</v>
      </c>
      <c r="K2009" s="3">
        <v>52.92</v>
      </c>
      <c r="L2009" s="3">
        <v>230.6</v>
      </c>
      <c r="M2009" s="3">
        <v>91.48</v>
      </c>
      <c r="N2009" s="5">
        <v>70.857072000000002</v>
      </c>
      <c r="O2009" s="3">
        <v>125.18</v>
      </c>
      <c r="P2009" s="3">
        <v>193.95</v>
      </c>
      <c r="Q2009" s="3">
        <v>92.3</v>
      </c>
      <c r="R2009" s="3">
        <v>64.2</v>
      </c>
      <c r="S2009" s="3">
        <v>89.1</v>
      </c>
      <c r="T2009" s="5">
        <v>19.754999999999999</v>
      </c>
      <c r="U2009" s="3">
        <v>87.233964</v>
      </c>
      <c r="V2009" s="3">
        <v>145.092915</v>
      </c>
      <c r="W2009" s="3">
        <v>88.92</v>
      </c>
      <c r="X2009" s="3">
        <v>87.44</v>
      </c>
      <c r="Y2009" s="3">
        <v>99.824329000000006</v>
      </c>
      <c r="Z2009" s="3">
        <v>170.65</v>
      </c>
      <c r="AA2009" s="3">
        <v>170.5</v>
      </c>
      <c r="AB2009" s="3">
        <v>181.66619900000001</v>
      </c>
      <c r="AC2009" s="3">
        <v>83.099050000000005</v>
      </c>
      <c r="AD2009" s="5">
        <v>38.502611999999999</v>
      </c>
      <c r="AE2009" s="3">
        <v>145.524204</v>
      </c>
    </row>
    <row r="2010" spans="1:31" x14ac:dyDescent="0.2">
      <c r="A2010" s="2">
        <v>43187</v>
      </c>
      <c r="B2010" s="3">
        <v>188.921457</v>
      </c>
      <c r="C2010" s="3">
        <v>41.75</v>
      </c>
      <c r="D2010" s="3">
        <v>193.55</v>
      </c>
      <c r="E2010" s="3">
        <v>176.4</v>
      </c>
      <c r="F2010" s="3">
        <v>63.122087000000001</v>
      </c>
      <c r="G2010" s="4">
        <v>587.29999999999995</v>
      </c>
      <c r="H2010" s="3">
        <v>252.60878099999999</v>
      </c>
      <c r="K2010" s="3">
        <v>53.96</v>
      </c>
      <c r="L2010" s="3">
        <v>228.2</v>
      </c>
      <c r="M2010" s="3">
        <v>108.6</v>
      </c>
      <c r="N2010" s="5">
        <v>69.714215999999993</v>
      </c>
      <c r="O2010" s="3">
        <v>122.34</v>
      </c>
      <c r="P2010" s="3">
        <v>190.9</v>
      </c>
      <c r="Q2010" s="3">
        <v>91.55</v>
      </c>
      <c r="R2010" s="3">
        <v>64.3</v>
      </c>
      <c r="S2010" s="3">
        <v>87.48</v>
      </c>
      <c r="T2010" s="5">
        <v>19.52</v>
      </c>
      <c r="U2010" s="3">
        <v>86.310608999999999</v>
      </c>
      <c r="V2010" s="3">
        <v>141.61906099999999</v>
      </c>
      <c r="W2010" s="3">
        <v>87.64</v>
      </c>
      <c r="X2010" s="3">
        <v>86.36</v>
      </c>
      <c r="Y2010" s="3">
        <v>97.429311999999996</v>
      </c>
      <c r="Z2010" s="3">
        <v>167.3</v>
      </c>
      <c r="AA2010" s="3">
        <v>168.8</v>
      </c>
      <c r="AB2010" s="3">
        <v>181.034739</v>
      </c>
      <c r="AC2010" s="3">
        <v>82.194626999999997</v>
      </c>
      <c r="AD2010" s="5">
        <v>38.630267000000003</v>
      </c>
      <c r="AE2010" s="3">
        <v>142.417776</v>
      </c>
    </row>
    <row r="2011" spans="1:31" x14ac:dyDescent="0.2">
      <c r="A2011" s="2">
        <v>43186</v>
      </c>
      <c r="B2011" s="3">
        <v>187.57029499999999</v>
      </c>
      <c r="C2011" s="3">
        <v>42.4</v>
      </c>
      <c r="D2011" s="3">
        <v>194.45</v>
      </c>
      <c r="E2011" s="3">
        <v>175.25</v>
      </c>
      <c r="F2011" s="3">
        <v>63.627496000000001</v>
      </c>
      <c r="G2011" s="4">
        <v>572.5</v>
      </c>
      <c r="H2011" s="3">
        <v>255.07325700000001</v>
      </c>
      <c r="K2011" s="3">
        <v>53.7</v>
      </c>
      <c r="L2011" s="3">
        <v>223.6</v>
      </c>
      <c r="M2011" s="3">
        <v>109</v>
      </c>
      <c r="N2011" s="5">
        <v>69.428501999999995</v>
      </c>
      <c r="O2011" s="3">
        <v>120.94</v>
      </c>
      <c r="P2011" s="3">
        <v>190.4</v>
      </c>
      <c r="Q2011" s="3">
        <v>91.15</v>
      </c>
      <c r="R2011" s="3">
        <v>63.9</v>
      </c>
      <c r="S2011" s="3">
        <v>87.82</v>
      </c>
      <c r="T2011" s="5">
        <v>19.55</v>
      </c>
      <c r="U2011" s="3">
        <v>85.872015000000005</v>
      </c>
      <c r="V2011" s="3">
        <v>142.57080199999999</v>
      </c>
      <c r="W2011" s="3">
        <v>85.86</v>
      </c>
      <c r="X2011" s="3">
        <v>86.4</v>
      </c>
      <c r="Y2011" s="3">
        <v>95.896501000000001</v>
      </c>
      <c r="Z2011" s="3">
        <v>168.3</v>
      </c>
      <c r="AA2011" s="3">
        <v>175.85</v>
      </c>
      <c r="AB2011" s="3">
        <v>179.14035899999999</v>
      </c>
      <c r="AC2011" s="3">
        <v>81.198931999999999</v>
      </c>
      <c r="AD2011" s="5">
        <v>37.795602000000002</v>
      </c>
      <c r="AE2011" s="3">
        <v>143.37360000000001</v>
      </c>
    </row>
    <row r="2012" spans="1:31" x14ac:dyDescent="0.2">
      <c r="A2012" s="2">
        <v>43185</v>
      </c>
      <c r="B2012" s="3">
        <v>183.17901699999999</v>
      </c>
      <c r="C2012" s="3">
        <v>42.05</v>
      </c>
      <c r="D2012" s="3">
        <v>190.95</v>
      </c>
      <c r="E2012" s="3">
        <v>171.55</v>
      </c>
      <c r="F2012" s="3">
        <v>62.363971999999997</v>
      </c>
      <c r="G2012" s="4">
        <v>563.29999999999995</v>
      </c>
      <c r="H2012" s="3">
        <v>250.23232200000001</v>
      </c>
      <c r="K2012" s="3">
        <v>52.38</v>
      </c>
      <c r="L2012" s="3">
        <v>219.6</v>
      </c>
      <c r="M2012" s="3">
        <v>109.4</v>
      </c>
      <c r="N2012" s="5">
        <v>68.257075</v>
      </c>
      <c r="O2012" s="3">
        <v>127.36</v>
      </c>
      <c r="P2012" s="3">
        <v>186.45</v>
      </c>
      <c r="Q2012" s="3">
        <v>90.2</v>
      </c>
      <c r="R2012" s="3">
        <v>62.9</v>
      </c>
      <c r="S2012" s="3">
        <v>86.92</v>
      </c>
      <c r="T2012" s="5">
        <v>19.065000000000001</v>
      </c>
      <c r="U2012" s="3">
        <v>84.325395</v>
      </c>
      <c r="V2012" s="3">
        <v>139.43005700000001</v>
      </c>
      <c r="W2012" s="3">
        <v>84.68</v>
      </c>
      <c r="X2012" s="3">
        <v>92.1</v>
      </c>
      <c r="Y2012" s="3">
        <v>95.398336999999998</v>
      </c>
      <c r="Z2012" s="3">
        <v>165.8</v>
      </c>
      <c r="AA2012" s="3">
        <v>170.4</v>
      </c>
      <c r="AB2012" s="3">
        <v>179.28608</v>
      </c>
      <c r="AC2012" s="3">
        <v>79.240731999999994</v>
      </c>
      <c r="AD2012" s="5">
        <v>37.550111999999999</v>
      </c>
      <c r="AE2012" s="3">
        <v>139.454722</v>
      </c>
    </row>
    <row r="2013" spans="1:31" x14ac:dyDescent="0.2">
      <c r="A2013" s="2">
        <v>43182</v>
      </c>
      <c r="B2013" s="3">
        <v>185.88134199999999</v>
      </c>
      <c r="C2013" s="3">
        <v>42.3</v>
      </c>
      <c r="D2013" s="3">
        <v>193.1</v>
      </c>
      <c r="E2013" s="3">
        <v>174.2</v>
      </c>
      <c r="F2013" s="3">
        <v>62.959632999999997</v>
      </c>
      <c r="G2013" s="4">
        <v>567.29999999999995</v>
      </c>
      <c r="H2013" s="3">
        <v>251.55257700000001</v>
      </c>
      <c r="K2013" s="3">
        <v>53.94</v>
      </c>
      <c r="L2013" s="3">
        <v>220.3</v>
      </c>
      <c r="M2013" s="3">
        <v>110.5</v>
      </c>
      <c r="N2013" s="5">
        <v>68.614216999999996</v>
      </c>
      <c r="O2013" s="3">
        <v>129.24</v>
      </c>
      <c r="P2013" s="3">
        <v>187.65</v>
      </c>
      <c r="Q2013" s="3">
        <v>90.724999999999994</v>
      </c>
      <c r="R2013" s="3">
        <v>63.4</v>
      </c>
      <c r="S2013" s="3">
        <v>87.66</v>
      </c>
      <c r="T2013" s="5">
        <v>19.204999999999998</v>
      </c>
      <c r="U2013" s="3">
        <v>85.664259999999999</v>
      </c>
      <c r="V2013" s="3">
        <v>141.66664800000001</v>
      </c>
      <c r="W2013" s="3">
        <v>86</v>
      </c>
      <c r="X2013" s="3">
        <v>92.78</v>
      </c>
      <c r="Y2013" s="3">
        <v>96.471305000000001</v>
      </c>
      <c r="Z2013" s="3">
        <v>166.6</v>
      </c>
      <c r="AA2013" s="3">
        <v>173.1</v>
      </c>
      <c r="AB2013" s="3">
        <v>180.16041000000001</v>
      </c>
      <c r="AC2013" s="3">
        <v>80.701083999999994</v>
      </c>
      <c r="AD2013" s="5">
        <v>38.168745999999999</v>
      </c>
      <c r="AE2013" s="3">
        <v>141.60532599999999</v>
      </c>
    </row>
    <row r="2014" spans="1:31" x14ac:dyDescent="0.2">
      <c r="A2014" s="2">
        <v>43181</v>
      </c>
      <c r="B2014" s="3">
        <v>186.41215500000001</v>
      </c>
      <c r="C2014" s="3">
        <v>43.75</v>
      </c>
      <c r="D2014" s="3">
        <v>193</v>
      </c>
      <c r="E2014" s="3">
        <v>175.15</v>
      </c>
      <c r="F2014" s="3">
        <v>63.392842000000002</v>
      </c>
      <c r="G2014" s="4">
        <v>568.20000000000005</v>
      </c>
      <c r="H2014" s="3">
        <v>250.93645799999999</v>
      </c>
      <c r="K2014" s="3">
        <v>53.72</v>
      </c>
      <c r="L2014" s="3">
        <v>219</v>
      </c>
      <c r="M2014" s="3">
        <v>108.6</v>
      </c>
      <c r="N2014" s="5">
        <v>68.985645000000005</v>
      </c>
      <c r="O2014" s="3">
        <v>126.76</v>
      </c>
      <c r="P2014" s="3">
        <v>188.95</v>
      </c>
      <c r="Q2014" s="3">
        <v>91.55</v>
      </c>
      <c r="R2014" s="3">
        <v>61.5</v>
      </c>
      <c r="S2014" s="3">
        <v>86.56</v>
      </c>
      <c r="T2014" s="5">
        <v>19.245000000000001</v>
      </c>
      <c r="U2014" s="3">
        <v>85.779679999999999</v>
      </c>
      <c r="V2014" s="3">
        <v>142.04734400000001</v>
      </c>
      <c r="W2014" s="3">
        <v>84.46</v>
      </c>
      <c r="X2014" s="3">
        <v>92.28</v>
      </c>
      <c r="Y2014" s="3">
        <v>95.570778000000004</v>
      </c>
      <c r="Z2014" s="3">
        <v>167.25</v>
      </c>
      <c r="AA2014" s="3">
        <v>172.05</v>
      </c>
      <c r="AB2014" s="3">
        <v>193.08105399999999</v>
      </c>
      <c r="AC2014" s="3">
        <v>80.253022000000001</v>
      </c>
      <c r="AD2014" s="5">
        <v>37.736683999999997</v>
      </c>
      <c r="AE2014" s="3">
        <v>141.557534</v>
      </c>
    </row>
    <row r="2015" spans="1:31" x14ac:dyDescent="0.2">
      <c r="A2015" s="2">
        <v>43180</v>
      </c>
      <c r="B2015" s="3">
        <v>189.98308499999999</v>
      </c>
      <c r="C2015" s="3">
        <v>45.05</v>
      </c>
      <c r="D2015" s="3">
        <v>196.25</v>
      </c>
      <c r="E2015" s="3">
        <v>178</v>
      </c>
      <c r="F2015" s="3">
        <v>64.836870000000005</v>
      </c>
      <c r="G2015" s="4">
        <v>570.6</v>
      </c>
      <c r="H2015" s="3">
        <v>257.18566499999997</v>
      </c>
      <c r="K2015" s="3">
        <v>54.82</v>
      </c>
      <c r="L2015" s="3">
        <v>221.2</v>
      </c>
      <c r="M2015" s="3">
        <v>111.9</v>
      </c>
      <c r="N2015" s="5">
        <v>70.099930000000001</v>
      </c>
      <c r="O2015" s="3">
        <v>128.44</v>
      </c>
      <c r="P2015" s="3">
        <v>192</v>
      </c>
      <c r="Q2015" s="3">
        <v>93.3</v>
      </c>
      <c r="R2015" s="3">
        <v>63.2</v>
      </c>
      <c r="S2015" s="3">
        <v>88.12</v>
      </c>
      <c r="T2015" s="5">
        <v>19.465</v>
      </c>
      <c r="U2015" s="3">
        <v>88.088066999999995</v>
      </c>
      <c r="V2015" s="3">
        <v>144.950154</v>
      </c>
      <c r="W2015" s="3">
        <v>85.52</v>
      </c>
      <c r="X2015" s="3">
        <v>94.82</v>
      </c>
      <c r="Y2015" s="3">
        <v>106.00347499999999</v>
      </c>
      <c r="Z2015" s="3">
        <v>169.1</v>
      </c>
      <c r="AA2015" s="3">
        <v>173.95</v>
      </c>
      <c r="AB2015" s="3">
        <v>199.05563699999999</v>
      </c>
      <c r="AC2015" s="3">
        <v>81.149146999999999</v>
      </c>
      <c r="AD2015" s="5">
        <v>38.168745999999999</v>
      </c>
      <c r="AE2015" s="3">
        <v>144.95070999999999</v>
      </c>
    </row>
    <row r="2016" spans="1:31" x14ac:dyDescent="0.2">
      <c r="A2016" s="2">
        <v>43179</v>
      </c>
      <c r="B2016" s="3">
        <v>190.07959600000001</v>
      </c>
      <c r="C2016" s="3">
        <v>45.05</v>
      </c>
      <c r="D2016" s="3">
        <v>196.4</v>
      </c>
      <c r="E2016" s="3">
        <v>179.65</v>
      </c>
      <c r="F2016" s="3">
        <v>64.909071999999995</v>
      </c>
      <c r="G2016" s="4">
        <v>568.79999999999995</v>
      </c>
      <c r="H2016" s="3">
        <v>253.75300200000001</v>
      </c>
      <c r="K2016" s="3">
        <v>54.36</v>
      </c>
      <c r="L2016" s="3">
        <v>222.5</v>
      </c>
      <c r="M2016" s="3">
        <v>111.9</v>
      </c>
      <c r="N2016" s="5">
        <v>69.471359000000007</v>
      </c>
      <c r="O2016" s="3">
        <v>128.30000000000001</v>
      </c>
      <c r="P2016" s="3">
        <v>193.8</v>
      </c>
      <c r="Q2016" s="3">
        <v>93.35</v>
      </c>
      <c r="R2016" s="3">
        <v>65.7</v>
      </c>
      <c r="S2016" s="3">
        <v>87.9</v>
      </c>
      <c r="T2016" s="5">
        <v>19.559999999999999</v>
      </c>
      <c r="U2016" s="3">
        <v>89.103757999999999</v>
      </c>
      <c r="V2016" s="3">
        <v>143.71289100000001</v>
      </c>
      <c r="W2016" s="3">
        <v>85.42</v>
      </c>
      <c r="X2016" s="3">
        <v>95.58</v>
      </c>
      <c r="Y2016" s="3">
        <v>107.057282</v>
      </c>
      <c r="Z2016" s="3">
        <v>169.35</v>
      </c>
      <c r="AA2016" s="3">
        <v>175.05</v>
      </c>
      <c r="AB2016" s="3">
        <v>200.318557</v>
      </c>
      <c r="AC2016" s="3">
        <v>81.232122000000004</v>
      </c>
      <c r="AD2016" s="5">
        <v>38.09019</v>
      </c>
      <c r="AE2016" s="3">
        <v>145.23745700000001</v>
      </c>
    </row>
    <row r="2017" spans="1:31" x14ac:dyDescent="0.2">
      <c r="A2017" s="2">
        <v>43178</v>
      </c>
      <c r="B2017" s="3">
        <v>188.487155</v>
      </c>
      <c r="C2017" s="3">
        <v>44.75</v>
      </c>
      <c r="D2017" s="3">
        <v>193.85</v>
      </c>
      <c r="E2017" s="3">
        <v>180.25</v>
      </c>
      <c r="F2017" s="3">
        <v>64.096806000000001</v>
      </c>
      <c r="G2017" s="4">
        <v>563.29999999999995</v>
      </c>
      <c r="H2017" s="3">
        <v>254.72118900000001</v>
      </c>
      <c r="K2017" s="3">
        <v>54.8</v>
      </c>
      <c r="L2017" s="3">
        <v>223.5</v>
      </c>
      <c r="M2017" s="3">
        <v>110.2</v>
      </c>
      <c r="N2017" s="5">
        <v>69.328502</v>
      </c>
      <c r="O2017" s="3">
        <v>129.16</v>
      </c>
      <c r="P2017" s="3">
        <v>192.85</v>
      </c>
      <c r="Q2017" s="3">
        <v>92.974999999999994</v>
      </c>
      <c r="R2017" s="3">
        <v>66.099999999999994</v>
      </c>
      <c r="S2017" s="3">
        <v>87.14</v>
      </c>
      <c r="T2017" s="5">
        <v>19.420000000000002</v>
      </c>
      <c r="U2017" s="3">
        <v>88.595911999999998</v>
      </c>
      <c r="V2017" s="3">
        <v>141.904583</v>
      </c>
      <c r="W2017" s="3">
        <v>85.74</v>
      </c>
      <c r="X2017" s="3">
        <v>96.32</v>
      </c>
      <c r="Y2017" s="3">
        <v>108.06319000000001</v>
      </c>
      <c r="Z2017" s="3">
        <v>169.8</v>
      </c>
      <c r="AA2017" s="3">
        <v>169.05</v>
      </c>
      <c r="AB2017" s="3">
        <v>199.832819</v>
      </c>
      <c r="AC2017" s="3">
        <v>81.265311999999994</v>
      </c>
      <c r="AD2017" s="5">
        <v>38.689185000000002</v>
      </c>
      <c r="AE2017" s="3">
        <v>142.84789699999999</v>
      </c>
    </row>
    <row r="2018" spans="1:31" x14ac:dyDescent="0.2">
      <c r="A2018" s="2">
        <v>43175</v>
      </c>
      <c r="B2018" s="3">
        <v>191.76854900000001</v>
      </c>
      <c r="C2018" s="3">
        <v>45</v>
      </c>
      <c r="D2018" s="3">
        <v>195.8</v>
      </c>
      <c r="E2018" s="3">
        <v>181.25</v>
      </c>
      <c r="F2018" s="3">
        <v>65.179827000000003</v>
      </c>
      <c r="G2018" s="4">
        <v>562.6</v>
      </c>
      <c r="H2018" s="3">
        <v>260.88237900000001</v>
      </c>
      <c r="K2018" s="3">
        <v>55.78</v>
      </c>
      <c r="L2018" s="3">
        <v>225.3</v>
      </c>
      <c r="M2018" s="3">
        <v>111.3</v>
      </c>
      <c r="N2018" s="5">
        <v>69.942786999999996</v>
      </c>
      <c r="O2018" s="3">
        <v>131.28</v>
      </c>
      <c r="P2018" s="3">
        <v>196.9</v>
      </c>
      <c r="Q2018" s="3">
        <v>95.174999999999997</v>
      </c>
      <c r="R2018" s="3">
        <v>67.599999999999994</v>
      </c>
      <c r="S2018" s="3">
        <v>89.06</v>
      </c>
      <c r="T2018" s="5">
        <v>19.585000000000001</v>
      </c>
      <c r="U2018" s="3">
        <v>89.980945000000006</v>
      </c>
      <c r="V2018" s="3">
        <v>145.140503</v>
      </c>
      <c r="W2018" s="3">
        <v>86.96</v>
      </c>
      <c r="X2018" s="3">
        <v>98.54</v>
      </c>
      <c r="Y2018" s="3">
        <v>110.170805</v>
      </c>
      <c r="Z2018" s="3">
        <v>171.75</v>
      </c>
      <c r="AA2018" s="3">
        <v>174.05</v>
      </c>
      <c r="AB2018" s="3">
        <v>204.59305599999999</v>
      </c>
      <c r="AC2018" s="3">
        <v>82.095056999999997</v>
      </c>
      <c r="AD2018" s="5">
        <v>38.954313999999997</v>
      </c>
      <c r="AE2018" s="3">
        <v>145.524204</v>
      </c>
    </row>
    <row r="2019" spans="1:31" x14ac:dyDescent="0.2">
      <c r="A2019" s="2">
        <v>43174</v>
      </c>
      <c r="B2019" s="3">
        <v>191.52726999999999</v>
      </c>
      <c r="C2019" s="3">
        <v>44.85</v>
      </c>
      <c r="D2019" s="3">
        <v>197.85</v>
      </c>
      <c r="E2019" s="3">
        <v>184.35</v>
      </c>
      <c r="F2019" s="3">
        <v>65.649135999999999</v>
      </c>
      <c r="G2019" s="4">
        <v>555.9</v>
      </c>
      <c r="H2019" s="3">
        <v>259.03402199999999</v>
      </c>
      <c r="K2019" s="3">
        <v>56.26</v>
      </c>
      <c r="L2019" s="3">
        <v>228.3</v>
      </c>
      <c r="M2019" s="3">
        <v>113.4</v>
      </c>
      <c r="N2019" s="5">
        <v>70.371358000000001</v>
      </c>
      <c r="O2019" s="3">
        <v>131.82</v>
      </c>
      <c r="P2019" s="3">
        <v>196.75</v>
      </c>
      <c r="Q2019" s="3">
        <v>95.325000000000003</v>
      </c>
      <c r="R2019" s="3">
        <v>68.099999999999994</v>
      </c>
      <c r="S2019" s="3">
        <v>97.14</v>
      </c>
      <c r="T2019" s="5">
        <v>19.754999999999999</v>
      </c>
      <c r="U2019" s="3">
        <v>89.334596000000005</v>
      </c>
      <c r="V2019" s="3">
        <v>146.47293999999999</v>
      </c>
      <c r="W2019" s="3">
        <v>85.24</v>
      </c>
      <c r="X2019" s="3">
        <v>97.74</v>
      </c>
      <c r="Y2019" s="3">
        <v>110.458207</v>
      </c>
      <c r="Z2019" s="3">
        <v>171.35</v>
      </c>
      <c r="AA2019" s="3">
        <v>174.3</v>
      </c>
      <c r="AB2019" s="3">
        <v>204.204465</v>
      </c>
      <c r="AC2019" s="3">
        <v>81.895917999999995</v>
      </c>
      <c r="AD2019" s="5">
        <v>39.032870000000003</v>
      </c>
      <c r="AE2019" s="3">
        <v>147.483643</v>
      </c>
    </row>
    <row r="2020" spans="1:31" x14ac:dyDescent="0.2">
      <c r="A2020" s="2">
        <v>43173</v>
      </c>
      <c r="B2020" s="3">
        <v>190.61041</v>
      </c>
      <c r="C2020" s="3">
        <v>44.75</v>
      </c>
      <c r="D2020" s="3">
        <v>195.15</v>
      </c>
      <c r="E2020" s="3">
        <v>184.4</v>
      </c>
      <c r="F2020" s="3">
        <v>64.548064999999994</v>
      </c>
      <c r="G2020" s="4">
        <v>552.70000000000005</v>
      </c>
      <c r="H2020" s="3">
        <v>260.706345</v>
      </c>
      <c r="K2020" s="3">
        <v>55.92</v>
      </c>
      <c r="L2020" s="3">
        <v>229.9</v>
      </c>
      <c r="M2020" s="3">
        <v>116</v>
      </c>
      <c r="N2020" s="5">
        <v>70.342787000000001</v>
      </c>
      <c r="O2020" s="3">
        <v>136.34</v>
      </c>
      <c r="P2020" s="3">
        <v>196.6</v>
      </c>
      <c r="Q2020" s="3">
        <v>93.924999999999997</v>
      </c>
      <c r="R2020" s="3">
        <v>68.5</v>
      </c>
      <c r="S2020" s="3">
        <v>96.76</v>
      </c>
      <c r="T2020" s="5">
        <v>19.524999999999999</v>
      </c>
      <c r="U2020" s="3">
        <v>88.180402999999998</v>
      </c>
      <c r="V2020" s="3">
        <v>142.95149799999999</v>
      </c>
      <c r="W2020" s="3">
        <v>85.22</v>
      </c>
      <c r="X2020" s="3">
        <v>97.66</v>
      </c>
      <c r="Y2020" s="3">
        <v>111.128812</v>
      </c>
      <c r="Z2020" s="3">
        <v>168.75</v>
      </c>
      <c r="AA2020" s="3">
        <v>171.7</v>
      </c>
      <c r="AB2020" s="3">
        <v>204.98164700000001</v>
      </c>
      <c r="AC2020" s="3">
        <v>82.709069</v>
      </c>
      <c r="AD2020" s="5">
        <v>38.905216000000003</v>
      </c>
      <c r="AE2020" s="3">
        <v>145.04629199999999</v>
      </c>
    </row>
    <row r="2021" spans="1:31" x14ac:dyDescent="0.2">
      <c r="A2021" s="2">
        <v>43172</v>
      </c>
      <c r="B2021" s="3">
        <v>192.44413</v>
      </c>
      <c r="C2021" s="3">
        <v>44.85</v>
      </c>
      <c r="D2021" s="3">
        <v>195.05</v>
      </c>
      <c r="E2021" s="3">
        <v>183.75</v>
      </c>
      <c r="F2021" s="3">
        <v>63.952402999999997</v>
      </c>
      <c r="G2021" s="4">
        <v>557.5</v>
      </c>
      <c r="H2021" s="3">
        <v>253.48895099999999</v>
      </c>
      <c r="K2021" s="3">
        <v>56.1</v>
      </c>
      <c r="L2021" s="3">
        <v>227.4</v>
      </c>
      <c r="M2021" s="3">
        <v>116</v>
      </c>
      <c r="N2021" s="5">
        <v>70.957071999999997</v>
      </c>
      <c r="O2021" s="3">
        <v>134.88</v>
      </c>
      <c r="P2021" s="3">
        <v>195.9</v>
      </c>
      <c r="Q2021" s="3">
        <v>93.5</v>
      </c>
      <c r="R2021" s="3">
        <v>69.7</v>
      </c>
      <c r="S2021" s="3">
        <v>96.7</v>
      </c>
      <c r="T2021" s="5">
        <v>19.524999999999999</v>
      </c>
      <c r="U2021" s="3">
        <v>88.064982999999998</v>
      </c>
      <c r="V2021" s="3">
        <v>141.761822</v>
      </c>
      <c r="W2021" s="3">
        <v>84.4</v>
      </c>
      <c r="X2021" s="3">
        <v>96.92</v>
      </c>
      <c r="Y2021" s="3">
        <v>111.033011</v>
      </c>
      <c r="Z2021" s="3">
        <v>168.9</v>
      </c>
      <c r="AA2021" s="3">
        <v>169.45</v>
      </c>
      <c r="AB2021" s="3">
        <v>203.03869299999999</v>
      </c>
      <c r="AC2021" s="3">
        <v>83.264999000000003</v>
      </c>
      <c r="AD2021" s="5">
        <v>38.836478</v>
      </c>
      <c r="AE2021" s="3">
        <v>144.80733599999999</v>
      </c>
    </row>
    <row r="2022" spans="1:31" x14ac:dyDescent="0.2">
      <c r="A2022" s="2">
        <v>43171</v>
      </c>
      <c r="B2022" s="3">
        <v>194.567386</v>
      </c>
      <c r="C2022" s="3">
        <v>44.4</v>
      </c>
      <c r="D2022" s="3">
        <v>197.4</v>
      </c>
      <c r="E2022" s="3">
        <v>186.25</v>
      </c>
      <c r="F2022" s="3">
        <v>64.674417000000005</v>
      </c>
      <c r="G2022" s="4">
        <v>557.9</v>
      </c>
      <c r="H2022" s="3">
        <v>254.45713799999999</v>
      </c>
      <c r="K2022" s="3">
        <v>56.74</v>
      </c>
      <c r="L2022" s="3">
        <v>231</v>
      </c>
      <c r="M2022" s="3">
        <v>115</v>
      </c>
      <c r="N2022" s="5">
        <v>71.099929000000003</v>
      </c>
      <c r="O2022" s="3">
        <v>136.74</v>
      </c>
      <c r="P2022" s="3">
        <v>198.2</v>
      </c>
      <c r="Q2022" s="3">
        <v>93.974999999999994</v>
      </c>
      <c r="R2022" s="3">
        <v>69.599999999999994</v>
      </c>
      <c r="S2022" s="3">
        <v>97.84</v>
      </c>
      <c r="T2022" s="5">
        <v>19.52</v>
      </c>
      <c r="U2022" s="3">
        <v>89.727022000000005</v>
      </c>
      <c r="V2022" s="3">
        <v>142.71356299999999</v>
      </c>
      <c r="W2022" s="3">
        <v>86.52</v>
      </c>
      <c r="X2022" s="3">
        <v>98.46</v>
      </c>
      <c r="Y2022" s="3">
        <v>111.703616</v>
      </c>
      <c r="Z2022" s="3">
        <v>171.1</v>
      </c>
      <c r="AA2022" s="3">
        <v>169.9</v>
      </c>
      <c r="AB2022" s="3">
        <v>205.370238</v>
      </c>
      <c r="AC2022" s="3">
        <v>83.555409999999995</v>
      </c>
      <c r="AD2022" s="5">
        <v>39.297998999999997</v>
      </c>
      <c r="AE2022" s="3">
        <v>145.524204</v>
      </c>
    </row>
    <row r="2023" spans="1:31" x14ac:dyDescent="0.2">
      <c r="A2023" s="2">
        <v>43168</v>
      </c>
      <c r="B2023" s="3">
        <v>194.567386</v>
      </c>
      <c r="C2023" s="3">
        <v>44.15</v>
      </c>
      <c r="D2023" s="3">
        <v>197.2</v>
      </c>
      <c r="E2023" s="3">
        <v>186.2</v>
      </c>
      <c r="F2023" s="3">
        <v>64.277309000000002</v>
      </c>
      <c r="G2023" s="4">
        <v>554.79999999999995</v>
      </c>
      <c r="H2023" s="3">
        <v>253.84101899999999</v>
      </c>
      <c r="K2023" s="3">
        <v>56.94</v>
      </c>
      <c r="L2023" s="3">
        <v>231.9</v>
      </c>
      <c r="M2023" s="3">
        <v>115</v>
      </c>
      <c r="N2023" s="5">
        <v>71.071358000000004</v>
      </c>
      <c r="O2023" s="3">
        <v>136.19999999999999</v>
      </c>
      <c r="P2023" s="3">
        <v>196.7</v>
      </c>
      <c r="Q2023" s="3">
        <v>93.775000000000006</v>
      </c>
      <c r="R2023" s="3">
        <v>70</v>
      </c>
      <c r="S2023" s="3">
        <v>96.7</v>
      </c>
      <c r="T2023" s="5">
        <v>19.375</v>
      </c>
      <c r="U2023" s="3">
        <v>89.265344999999996</v>
      </c>
      <c r="V2023" s="3">
        <v>143.28460799999999</v>
      </c>
      <c r="W2023" s="3">
        <v>85.84</v>
      </c>
      <c r="X2023" s="3">
        <v>98.06</v>
      </c>
      <c r="Y2023" s="3">
        <v>111.128812</v>
      </c>
      <c r="Z2023" s="3">
        <v>170.35</v>
      </c>
      <c r="AA2023" s="3">
        <v>170.55</v>
      </c>
      <c r="AB2023" s="3">
        <v>204.49590900000001</v>
      </c>
      <c r="AC2023" s="3">
        <v>83.182024999999996</v>
      </c>
      <c r="AD2023" s="5">
        <v>39.131065999999997</v>
      </c>
      <c r="AE2023" s="3">
        <v>146.241072</v>
      </c>
    </row>
    <row r="2024" spans="1:31" x14ac:dyDescent="0.2">
      <c r="A2024" s="2">
        <v>43167</v>
      </c>
      <c r="B2024" s="3">
        <v>193.60227</v>
      </c>
      <c r="C2024" s="3">
        <v>43.25</v>
      </c>
      <c r="D2024" s="3">
        <v>194.95</v>
      </c>
      <c r="E2024" s="3">
        <v>185.5</v>
      </c>
      <c r="F2024" s="3">
        <v>63.446992999999999</v>
      </c>
      <c r="G2024" s="4">
        <v>559.5</v>
      </c>
      <c r="H2024" s="3">
        <v>251.55257700000001</v>
      </c>
      <c r="K2024" s="3">
        <v>56.62</v>
      </c>
      <c r="L2024" s="3">
        <v>233</v>
      </c>
      <c r="M2024" s="3">
        <v>114.8</v>
      </c>
      <c r="N2024" s="5">
        <v>70.685643999999996</v>
      </c>
      <c r="O2024" s="3">
        <v>136.97999999999999</v>
      </c>
      <c r="P2024" s="3">
        <v>196.4</v>
      </c>
      <c r="Q2024" s="3">
        <v>93.95</v>
      </c>
      <c r="R2024" s="3">
        <v>68.5</v>
      </c>
      <c r="S2024" s="3">
        <v>97.32</v>
      </c>
      <c r="T2024" s="5">
        <v>19.315000000000001</v>
      </c>
      <c r="U2024" s="3">
        <v>89.796273999999997</v>
      </c>
      <c r="V2024" s="3">
        <v>141.99975699999999</v>
      </c>
      <c r="W2024" s="3">
        <v>85</v>
      </c>
      <c r="X2024" s="3">
        <v>98.54</v>
      </c>
      <c r="Y2024" s="3">
        <v>111.320413</v>
      </c>
      <c r="Z2024" s="3">
        <v>167.95</v>
      </c>
      <c r="AA2024" s="3">
        <v>169.6</v>
      </c>
      <c r="AB2024" s="3">
        <v>204.39876100000001</v>
      </c>
      <c r="AC2024" s="3">
        <v>82.924802999999997</v>
      </c>
      <c r="AD2024" s="5">
        <v>39.081968000000003</v>
      </c>
      <c r="AE2024" s="3">
        <v>144.95070999999999</v>
      </c>
    </row>
    <row r="2025" spans="1:31" x14ac:dyDescent="0.2">
      <c r="A2025" s="2">
        <v>43166</v>
      </c>
      <c r="B2025" s="3">
        <v>191.43075899999999</v>
      </c>
      <c r="C2025" s="3">
        <v>42.25</v>
      </c>
      <c r="D2025" s="3">
        <v>192</v>
      </c>
      <c r="E2025" s="3">
        <v>184.05</v>
      </c>
      <c r="F2025" s="3">
        <v>61.912712999999997</v>
      </c>
      <c r="G2025" s="4">
        <v>553.5</v>
      </c>
      <c r="H2025" s="3">
        <v>252.080679</v>
      </c>
      <c r="K2025" s="3">
        <v>55.52</v>
      </c>
      <c r="L2025" s="3">
        <v>227.4</v>
      </c>
      <c r="M2025" s="3">
        <v>112.3</v>
      </c>
      <c r="N2025" s="5">
        <v>69.314216000000002</v>
      </c>
      <c r="O2025" s="3">
        <v>137.19999999999999</v>
      </c>
      <c r="P2025" s="3">
        <v>195.35</v>
      </c>
      <c r="Q2025" s="3">
        <v>92.4</v>
      </c>
      <c r="R2025" s="3">
        <v>67.8</v>
      </c>
      <c r="S2025" s="3">
        <v>95.76</v>
      </c>
      <c r="T2025" s="5">
        <v>18.954999999999998</v>
      </c>
      <c r="U2025" s="3">
        <v>84.325395</v>
      </c>
      <c r="V2025" s="3">
        <v>139.287295</v>
      </c>
      <c r="W2025" s="3">
        <v>82.94</v>
      </c>
      <c r="X2025" s="3">
        <v>97.2</v>
      </c>
      <c r="Y2025" s="3">
        <v>109.78760200000001</v>
      </c>
      <c r="Z2025" s="3">
        <v>162.85</v>
      </c>
      <c r="AA2025" s="3">
        <v>166.15</v>
      </c>
      <c r="AB2025" s="3">
        <v>204.49590900000001</v>
      </c>
      <c r="AC2025" s="3">
        <v>81.348286000000002</v>
      </c>
      <c r="AD2025" s="5">
        <v>39.081968000000003</v>
      </c>
      <c r="AE2025" s="3">
        <v>142.70452299999999</v>
      </c>
    </row>
    <row r="2026" spans="1:31" x14ac:dyDescent="0.2">
      <c r="A2026" s="2">
        <v>43165</v>
      </c>
      <c r="B2026" s="3">
        <v>192.92668800000001</v>
      </c>
      <c r="C2026" s="3">
        <v>42.25</v>
      </c>
      <c r="D2026" s="3">
        <v>190.75</v>
      </c>
      <c r="E2026" s="3">
        <v>183.8</v>
      </c>
      <c r="F2026" s="3">
        <v>62.454224000000004</v>
      </c>
      <c r="G2026" s="4">
        <v>555.20000000000005</v>
      </c>
      <c r="H2026" s="3">
        <v>252.16869600000001</v>
      </c>
      <c r="K2026" s="3">
        <v>55.76</v>
      </c>
      <c r="L2026" s="3">
        <v>228.5</v>
      </c>
      <c r="M2026" s="3">
        <v>113</v>
      </c>
      <c r="N2026" s="5">
        <v>69.414215999999996</v>
      </c>
      <c r="O2026" s="3">
        <v>135.76</v>
      </c>
      <c r="P2026" s="3">
        <v>195.35</v>
      </c>
      <c r="Q2026" s="3">
        <v>91.75</v>
      </c>
      <c r="R2026" s="3">
        <v>69.2</v>
      </c>
      <c r="S2026" s="3">
        <v>94.24</v>
      </c>
      <c r="T2026" s="5">
        <v>19.190000000000001</v>
      </c>
      <c r="U2026" s="3">
        <v>84.787073000000007</v>
      </c>
      <c r="V2026" s="3">
        <v>140.28662299999999</v>
      </c>
      <c r="W2026" s="3">
        <v>82.6</v>
      </c>
      <c r="X2026" s="3">
        <v>96.1</v>
      </c>
      <c r="Y2026" s="3">
        <v>108.11109</v>
      </c>
      <c r="Z2026" s="3">
        <v>164.4</v>
      </c>
      <c r="AA2026" s="3">
        <v>166.3</v>
      </c>
      <c r="AB2026" s="3">
        <v>202.552955</v>
      </c>
      <c r="AC2026" s="3">
        <v>80.269616999999997</v>
      </c>
      <c r="AD2026" s="5">
        <v>39.229261999999999</v>
      </c>
      <c r="AE2026" s="3">
        <v>144.09046799999999</v>
      </c>
    </row>
    <row r="2027" spans="1:31" x14ac:dyDescent="0.2">
      <c r="A2027" s="2">
        <v>43164</v>
      </c>
      <c r="B2027" s="3">
        <v>192.009828</v>
      </c>
      <c r="C2027" s="3">
        <v>42.3</v>
      </c>
      <c r="D2027" s="3">
        <v>190.4</v>
      </c>
      <c r="E2027" s="3">
        <v>182.45</v>
      </c>
      <c r="F2027" s="3">
        <v>61.930762999999999</v>
      </c>
      <c r="G2027" s="4">
        <v>556.79999999999995</v>
      </c>
      <c r="H2027" s="3">
        <v>247.76784599999999</v>
      </c>
      <c r="K2027" s="3">
        <v>55.56</v>
      </c>
      <c r="L2027" s="3">
        <v>224.7</v>
      </c>
      <c r="M2027" s="3">
        <v>112.4</v>
      </c>
      <c r="N2027" s="5">
        <v>68.471360000000004</v>
      </c>
      <c r="O2027" s="3">
        <v>134.02000000000001</v>
      </c>
      <c r="P2027" s="3">
        <v>193.35</v>
      </c>
      <c r="Q2027" s="3">
        <v>90.85</v>
      </c>
      <c r="R2027" s="3">
        <v>68.599999999999994</v>
      </c>
      <c r="S2027" s="3">
        <v>93.76</v>
      </c>
      <c r="T2027" s="5">
        <v>18.940000000000001</v>
      </c>
      <c r="U2027" s="3">
        <v>83.863718000000006</v>
      </c>
      <c r="V2027" s="3">
        <v>139.04936000000001</v>
      </c>
      <c r="W2027" s="3">
        <v>80.959999999999994</v>
      </c>
      <c r="X2027" s="3">
        <v>95.68</v>
      </c>
      <c r="Y2027" s="3">
        <v>107.344684</v>
      </c>
      <c r="Z2027" s="3">
        <v>163.5</v>
      </c>
      <c r="AA2027" s="3">
        <v>165.75</v>
      </c>
      <c r="AB2027" s="3">
        <v>199.929967</v>
      </c>
      <c r="AC2027" s="3">
        <v>79.373491000000001</v>
      </c>
      <c r="AD2027" s="5">
        <v>38.728462999999998</v>
      </c>
      <c r="AE2027" s="3">
        <v>144.09046799999999</v>
      </c>
    </row>
    <row r="2028" spans="1:31" x14ac:dyDescent="0.2">
      <c r="A2028" s="2">
        <v>43161</v>
      </c>
      <c r="B2028" s="3">
        <v>189.741806</v>
      </c>
      <c r="C2028" s="3">
        <v>42.1</v>
      </c>
      <c r="D2028" s="3">
        <v>188.8</v>
      </c>
      <c r="E2028" s="3">
        <v>178.7</v>
      </c>
      <c r="F2028" s="3">
        <v>60.468685000000001</v>
      </c>
      <c r="G2028" s="4">
        <v>549</v>
      </c>
      <c r="H2028" s="3">
        <v>248.471982</v>
      </c>
      <c r="K2028" s="3">
        <v>53.78</v>
      </c>
      <c r="L2028" s="3">
        <v>218.9</v>
      </c>
      <c r="M2028" s="3">
        <v>110.8</v>
      </c>
      <c r="N2028" s="5">
        <v>66.942790000000002</v>
      </c>
      <c r="O2028" s="3">
        <v>131.91999999999999</v>
      </c>
      <c r="P2028" s="3">
        <v>192.65</v>
      </c>
      <c r="Q2028" s="3">
        <v>90.2</v>
      </c>
      <c r="R2028" s="3">
        <v>65.8</v>
      </c>
      <c r="S2028" s="3">
        <v>92.56</v>
      </c>
      <c r="T2028" s="5">
        <v>18.8</v>
      </c>
      <c r="U2028" s="3">
        <v>84.025305000000003</v>
      </c>
      <c r="V2028" s="3">
        <v>137.71692300000001</v>
      </c>
      <c r="W2028" s="3">
        <v>79.739999999999995</v>
      </c>
      <c r="X2028" s="3">
        <v>95.32</v>
      </c>
      <c r="Y2028" s="3">
        <v>106.76988</v>
      </c>
      <c r="Z2028" s="3">
        <v>161.1</v>
      </c>
      <c r="AA2028" s="3">
        <v>165.15</v>
      </c>
      <c r="AB2028" s="3">
        <v>197.79271700000001</v>
      </c>
      <c r="AC2028" s="3">
        <v>78.410985999999994</v>
      </c>
      <c r="AD2028" s="5">
        <v>38.227663999999997</v>
      </c>
      <c r="AE2028" s="3">
        <v>143.13464400000001</v>
      </c>
    </row>
    <row r="2029" spans="1:31" x14ac:dyDescent="0.2">
      <c r="A2029" s="2">
        <v>43160</v>
      </c>
      <c r="B2029" s="3">
        <v>192.63715400000001</v>
      </c>
      <c r="C2029" s="3">
        <v>42.65</v>
      </c>
      <c r="D2029" s="3">
        <v>196.3</v>
      </c>
      <c r="E2029" s="3">
        <v>183.55</v>
      </c>
      <c r="F2029" s="3">
        <v>62.363971999999997</v>
      </c>
      <c r="G2029" s="4">
        <v>547.9</v>
      </c>
      <c r="H2029" s="3">
        <v>254.72118900000001</v>
      </c>
      <c r="K2029" s="3">
        <v>54.24</v>
      </c>
      <c r="L2029" s="3">
        <v>223.3</v>
      </c>
      <c r="M2029" s="3">
        <v>112.9</v>
      </c>
      <c r="N2029" s="5">
        <v>68.071360999999996</v>
      </c>
      <c r="O2029" s="3">
        <v>134.9</v>
      </c>
      <c r="P2029" s="3">
        <v>196.2</v>
      </c>
      <c r="Q2029" s="3">
        <v>91.775000000000006</v>
      </c>
      <c r="R2029" s="3">
        <v>66.099999999999994</v>
      </c>
      <c r="S2029" s="3">
        <v>94.12</v>
      </c>
      <c r="T2029" s="5">
        <v>19.355</v>
      </c>
      <c r="U2029" s="3">
        <v>85.987433999999993</v>
      </c>
      <c r="V2029" s="3">
        <v>143.95082600000001</v>
      </c>
      <c r="W2029" s="3">
        <v>80.900000000000006</v>
      </c>
      <c r="X2029" s="3">
        <v>97.32</v>
      </c>
      <c r="Y2029" s="3">
        <v>109.78760200000001</v>
      </c>
      <c r="Z2029" s="3">
        <v>163.65</v>
      </c>
      <c r="AA2029" s="3">
        <v>170.45</v>
      </c>
      <c r="AB2029" s="3">
        <v>201.77577299999999</v>
      </c>
      <c r="AC2029" s="3">
        <v>79.871339000000006</v>
      </c>
      <c r="AD2029" s="5">
        <v>38.198205000000002</v>
      </c>
      <c r="AE2029" s="3">
        <v>149.06075300000001</v>
      </c>
    </row>
    <row r="2030" spans="1:31" x14ac:dyDescent="0.2">
      <c r="A2030" s="2">
        <v>43159</v>
      </c>
      <c r="B2030" s="3">
        <v>195.53250199999999</v>
      </c>
      <c r="C2030" s="3">
        <v>43.8</v>
      </c>
      <c r="D2030" s="3">
        <v>200.3</v>
      </c>
      <c r="E2030" s="3">
        <v>185.85</v>
      </c>
      <c r="F2030" s="3">
        <v>64.096806000000001</v>
      </c>
      <c r="G2030" s="4">
        <v>553.70000000000005</v>
      </c>
      <c r="H2030" s="3">
        <v>259.56212399999998</v>
      </c>
      <c r="K2030" s="3">
        <v>55.76</v>
      </c>
      <c r="L2030" s="3">
        <v>228</v>
      </c>
      <c r="M2030" s="3">
        <v>110.7</v>
      </c>
      <c r="N2030" s="5">
        <v>69.528502000000003</v>
      </c>
      <c r="O2030" s="3">
        <v>137.41999999999999</v>
      </c>
      <c r="P2030" s="3">
        <v>199.05</v>
      </c>
      <c r="Q2030" s="3">
        <v>93.775000000000006</v>
      </c>
      <c r="R2030" s="3">
        <v>67.8</v>
      </c>
      <c r="S2030" s="3">
        <v>94.56</v>
      </c>
      <c r="T2030" s="5">
        <v>19.670000000000002</v>
      </c>
      <c r="U2030" s="3">
        <v>87.233964</v>
      </c>
      <c r="V2030" s="3">
        <v>147.04398499999999</v>
      </c>
      <c r="W2030" s="3">
        <v>82.5</v>
      </c>
      <c r="X2030" s="3">
        <v>97.92</v>
      </c>
      <c r="Y2030" s="3">
        <v>109.404399</v>
      </c>
      <c r="Z2030" s="3">
        <v>165.65</v>
      </c>
      <c r="AA2030" s="3">
        <v>174.45</v>
      </c>
      <c r="AB2030" s="3">
        <v>203.03869299999999</v>
      </c>
      <c r="AC2030" s="3">
        <v>81.713374000000002</v>
      </c>
      <c r="AD2030" s="5">
        <v>38.620446999999999</v>
      </c>
      <c r="AE2030" s="3">
        <v>150.01657700000001</v>
      </c>
    </row>
    <row r="2031" spans="1:31" x14ac:dyDescent="0.2">
      <c r="A2031" s="2">
        <v>43158</v>
      </c>
      <c r="B2031" s="3">
        <v>197.36622199999999</v>
      </c>
      <c r="C2031" s="3">
        <v>44.25</v>
      </c>
      <c r="D2031" s="3">
        <v>201.5</v>
      </c>
      <c r="E2031" s="3">
        <v>185.25</v>
      </c>
      <c r="F2031" s="3">
        <v>64.114856000000003</v>
      </c>
      <c r="G2031" s="4">
        <v>555.79999999999995</v>
      </c>
      <c r="H2031" s="3">
        <v>262.90676999999999</v>
      </c>
      <c r="K2031" s="3">
        <v>56.68</v>
      </c>
      <c r="L2031" s="3">
        <v>226.8</v>
      </c>
      <c r="M2031" s="3">
        <v>111.4</v>
      </c>
      <c r="N2031" s="5">
        <v>70.257073000000005</v>
      </c>
      <c r="O2031" s="3">
        <v>139.02000000000001</v>
      </c>
      <c r="P2031" s="3">
        <v>199.9</v>
      </c>
      <c r="Q2031" s="3">
        <v>93.5</v>
      </c>
      <c r="R2031" s="3">
        <v>68.3</v>
      </c>
      <c r="S2031" s="3">
        <v>95.38</v>
      </c>
      <c r="T2031" s="5">
        <v>19.625</v>
      </c>
      <c r="U2031" s="3">
        <v>87.395550999999998</v>
      </c>
      <c r="V2031" s="3">
        <v>146.425353</v>
      </c>
      <c r="W2031" s="3">
        <v>83.16</v>
      </c>
      <c r="X2031" s="3">
        <v>98.72</v>
      </c>
      <c r="Y2031" s="3">
        <v>109.069097</v>
      </c>
      <c r="Z2031" s="3">
        <v>165.4</v>
      </c>
      <c r="AA2031" s="3">
        <v>176.4</v>
      </c>
      <c r="AB2031" s="3">
        <v>203.135841</v>
      </c>
      <c r="AC2031" s="3">
        <v>82.161437000000006</v>
      </c>
      <c r="AD2031" s="5">
        <v>38.482973000000001</v>
      </c>
      <c r="AE2031" s="3">
        <v>150.446698</v>
      </c>
    </row>
    <row r="2032" spans="1:31" x14ac:dyDescent="0.2">
      <c r="A2032" s="2">
        <v>43157</v>
      </c>
      <c r="B2032" s="3">
        <v>196.111571</v>
      </c>
      <c r="C2032" s="3">
        <v>43.7</v>
      </c>
      <c r="D2032" s="3">
        <v>201.9</v>
      </c>
      <c r="E2032" s="3">
        <v>184.5</v>
      </c>
      <c r="F2032" s="3">
        <v>64.187056999999996</v>
      </c>
      <c r="G2032" s="4">
        <v>555.29999999999995</v>
      </c>
      <c r="H2032" s="3">
        <v>262.73073599999998</v>
      </c>
      <c r="K2032" s="3">
        <v>56.64</v>
      </c>
      <c r="L2032" s="3">
        <v>230.2</v>
      </c>
      <c r="M2032" s="3">
        <v>111.4</v>
      </c>
      <c r="N2032" s="5">
        <v>69.999930000000006</v>
      </c>
      <c r="O2032" s="3">
        <v>139.02000000000001</v>
      </c>
      <c r="P2032" s="3">
        <v>200.5</v>
      </c>
      <c r="Q2032" s="3">
        <v>93.325000000000003</v>
      </c>
      <c r="R2032" s="3">
        <v>67.599999999999994</v>
      </c>
      <c r="S2032" s="3">
        <v>94.86</v>
      </c>
      <c r="T2032" s="5">
        <v>19.605</v>
      </c>
      <c r="U2032" s="3">
        <v>88.134235000000004</v>
      </c>
      <c r="V2032" s="3">
        <v>144.759806</v>
      </c>
      <c r="W2032" s="3">
        <v>83.76</v>
      </c>
      <c r="X2032" s="3">
        <v>97.76</v>
      </c>
      <c r="Y2032" s="3">
        <v>110.218705</v>
      </c>
      <c r="Z2032" s="3">
        <v>165.95</v>
      </c>
      <c r="AA2032" s="3">
        <v>176.35</v>
      </c>
      <c r="AB2032" s="3">
        <v>203.42728399999999</v>
      </c>
      <c r="AC2032" s="3">
        <v>83.264999000000003</v>
      </c>
      <c r="AD2032" s="5">
        <v>38.620446999999999</v>
      </c>
      <c r="AE2032" s="3">
        <v>149.443082</v>
      </c>
    </row>
    <row r="2033" spans="1:31" x14ac:dyDescent="0.2">
      <c r="A2033" s="2">
        <v>43154</v>
      </c>
      <c r="B2033" s="3">
        <v>196.49761799999999</v>
      </c>
      <c r="C2033" s="3">
        <v>43</v>
      </c>
      <c r="D2033" s="3">
        <v>200.2</v>
      </c>
      <c r="E2033" s="3">
        <v>183.3</v>
      </c>
      <c r="F2033" s="3">
        <v>63.717748</v>
      </c>
      <c r="G2033" s="4">
        <v>549.79999999999995</v>
      </c>
      <c r="H2033" s="3">
        <v>255.601359</v>
      </c>
      <c r="K2033" s="3">
        <v>55.94</v>
      </c>
      <c r="L2033" s="3">
        <v>226.3</v>
      </c>
      <c r="M2033" s="3">
        <v>114.2</v>
      </c>
      <c r="N2033" s="5">
        <v>70.142786999999998</v>
      </c>
      <c r="O2033" s="3">
        <v>138.5</v>
      </c>
      <c r="P2033" s="3">
        <v>200.2</v>
      </c>
      <c r="Q2033" s="3">
        <v>91.95</v>
      </c>
      <c r="R2033" s="3">
        <v>67.2</v>
      </c>
      <c r="S2033" s="3">
        <v>94.1</v>
      </c>
      <c r="T2033" s="5">
        <v>19.73</v>
      </c>
      <c r="U2033" s="3">
        <v>87.741809000000003</v>
      </c>
      <c r="V2033" s="3">
        <v>144.04599999999999</v>
      </c>
      <c r="W2033" s="3">
        <v>83.38</v>
      </c>
      <c r="X2033" s="3">
        <v>97.46</v>
      </c>
      <c r="Y2033" s="3">
        <v>110.649809</v>
      </c>
      <c r="Z2033" s="3">
        <v>166.85</v>
      </c>
      <c r="AA2033" s="3">
        <v>174.95</v>
      </c>
      <c r="AB2033" s="3">
        <v>201.970068</v>
      </c>
      <c r="AC2033" s="3">
        <v>82.277602000000002</v>
      </c>
      <c r="AD2033" s="5">
        <v>38.041091999999999</v>
      </c>
      <c r="AE2033" s="3">
        <v>150.78123600000001</v>
      </c>
    </row>
    <row r="2034" spans="1:31" x14ac:dyDescent="0.2">
      <c r="A2034" s="2">
        <v>43153</v>
      </c>
      <c r="B2034" s="3">
        <v>196.20808299999999</v>
      </c>
      <c r="C2034" s="3">
        <v>43.75</v>
      </c>
      <c r="D2034" s="3">
        <v>200.5</v>
      </c>
      <c r="E2034" s="3">
        <v>182.9</v>
      </c>
      <c r="F2034" s="3">
        <v>64.060704999999999</v>
      </c>
      <c r="G2034" s="4">
        <v>549.4</v>
      </c>
      <c r="H2034" s="3">
        <v>254.45713799999999</v>
      </c>
      <c r="K2034" s="3">
        <v>54.6</v>
      </c>
      <c r="L2034" s="3">
        <v>224.9</v>
      </c>
      <c r="M2034" s="3">
        <v>114.6</v>
      </c>
      <c r="N2034" s="5">
        <v>69.899929999999998</v>
      </c>
      <c r="O2034" s="3">
        <v>138.66</v>
      </c>
      <c r="P2034" s="3">
        <v>200.6</v>
      </c>
      <c r="Q2034" s="3">
        <v>91.65</v>
      </c>
      <c r="R2034" s="3">
        <v>67.8</v>
      </c>
      <c r="S2034" s="3">
        <v>93.78</v>
      </c>
      <c r="T2034" s="5">
        <v>19.73</v>
      </c>
      <c r="U2034" s="3">
        <v>89.957860999999994</v>
      </c>
      <c r="V2034" s="3">
        <v>144.99774099999999</v>
      </c>
      <c r="W2034" s="3">
        <v>80.52</v>
      </c>
      <c r="X2034" s="3">
        <v>97.74</v>
      </c>
      <c r="Y2034" s="3">
        <v>110.60190799999999</v>
      </c>
      <c r="Z2034" s="3">
        <v>163.95</v>
      </c>
      <c r="AA2034" s="3">
        <v>175.2</v>
      </c>
      <c r="AB2034" s="3">
        <v>201.77577299999999</v>
      </c>
      <c r="AC2034" s="3">
        <v>82.028677999999999</v>
      </c>
      <c r="AD2034" s="5">
        <v>37.501013999999998</v>
      </c>
      <c r="AE2034" s="3">
        <v>152.788466</v>
      </c>
    </row>
    <row r="2035" spans="1:31" x14ac:dyDescent="0.2">
      <c r="A2035" s="2">
        <v>43152</v>
      </c>
      <c r="B2035" s="3">
        <v>196.401106</v>
      </c>
      <c r="C2035" s="3">
        <v>43.7</v>
      </c>
      <c r="D2035" s="3">
        <v>200.1</v>
      </c>
      <c r="E2035" s="3">
        <v>182.35</v>
      </c>
      <c r="F2035" s="3">
        <v>64.042654999999996</v>
      </c>
      <c r="G2035" s="4">
        <v>550.6</v>
      </c>
      <c r="H2035" s="3">
        <v>255.42532499999999</v>
      </c>
      <c r="K2035" s="3">
        <v>54.82</v>
      </c>
      <c r="L2035" s="3">
        <v>225</v>
      </c>
      <c r="M2035" s="3">
        <v>115.3</v>
      </c>
      <c r="N2035" s="5">
        <v>70.199929999999995</v>
      </c>
      <c r="O2035" s="3">
        <v>141.5</v>
      </c>
      <c r="P2035" s="3">
        <v>201.5</v>
      </c>
      <c r="Q2035" s="3">
        <v>91.924999999999997</v>
      </c>
      <c r="R2035" s="3">
        <v>67.7</v>
      </c>
      <c r="S2035" s="3">
        <v>93.98</v>
      </c>
      <c r="T2035" s="5">
        <v>19.875</v>
      </c>
      <c r="U2035" s="3">
        <v>89.911693</v>
      </c>
      <c r="V2035" s="3">
        <v>143.90323900000001</v>
      </c>
      <c r="W2035" s="3">
        <v>80.56</v>
      </c>
      <c r="X2035" s="3">
        <v>98.64</v>
      </c>
      <c r="Y2035" s="3">
        <v>111.79941700000001</v>
      </c>
      <c r="Z2035" s="3">
        <v>162.9</v>
      </c>
      <c r="AA2035" s="3">
        <v>176.2</v>
      </c>
      <c r="AB2035" s="3">
        <v>202.16436400000001</v>
      </c>
      <c r="AC2035" s="3">
        <v>81.680184999999994</v>
      </c>
      <c r="AD2035" s="5">
        <v>37.157328999999997</v>
      </c>
      <c r="AE2035" s="3">
        <v>151.545895</v>
      </c>
    </row>
    <row r="2036" spans="1:31" x14ac:dyDescent="0.2">
      <c r="A2036" s="2">
        <v>43151</v>
      </c>
      <c r="B2036" s="3">
        <v>198.04180299999999</v>
      </c>
      <c r="C2036" s="3">
        <v>44.25</v>
      </c>
      <c r="D2036" s="3">
        <v>201.7</v>
      </c>
      <c r="E2036" s="3">
        <v>180.8</v>
      </c>
      <c r="F2036" s="3">
        <v>63.826050000000002</v>
      </c>
      <c r="G2036" s="4">
        <v>542.5</v>
      </c>
      <c r="H2036" s="3">
        <v>253.22489999999999</v>
      </c>
      <c r="K2036" s="3">
        <v>54.74</v>
      </c>
      <c r="L2036" s="3">
        <v>226</v>
      </c>
      <c r="M2036" s="3">
        <v>115.8</v>
      </c>
      <c r="N2036" s="5">
        <v>69.828502</v>
      </c>
      <c r="O2036" s="3">
        <v>140.9</v>
      </c>
      <c r="P2036" s="3">
        <v>201.5</v>
      </c>
      <c r="Q2036" s="3">
        <v>92.05</v>
      </c>
      <c r="R2036" s="3">
        <v>66.599999999999994</v>
      </c>
      <c r="S2036" s="3">
        <v>94.72</v>
      </c>
      <c r="T2036" s="5">
        <v>19.905000000000001</v>
      </c>
      <c r="U2036" s="3">
        <v>89.450016000000005</v>
      </c>
      <c r="V2036" s="3">
        <v>143.52254300000001</v>
      </c>
      <c r="W2036" s="3">
        <v>79</v>
      </c>
      <c r="X2036" s="3">
        <v>98.4</v>
      </c>
      <c r="Y2036" s="3">
        <v>111.416214</v>
      </c>
      <c r="Z2036" s="3">
        <v>162.94999999999999</v>
      </c>
      <c r="AA2036" s="3">
        <v>174.95</v>
      </c>
      <c r="AB2036" s="3">
        <v>200.51285300000001</v>
      </c>
      <c r="AC2036" s="3">
        <v>81.182337000000004</v>
      </c>
      <c r="AD2036" s="5">
        <v>36.774365000000003</v>
      </c>
      <c r="AE2036" s="3">
        <v>151.21135699999999</v>
      </c>
    </row>
    <row r="2037" spans="1:31" x14ac:dyDescent="0.2">
      <c r="A2037" s="2">
        <v>43150</v>
      </c>
      <c r="B2037" s="3">
        <v>194.47087400000001</v>
      </c>
      <c r="C2037" s="3">
        <v>43.6</v>
      </c>
      <c r="D2037" s="3">
        <v>196.65</v>
      </c>
      <c r="E2037" s="3">
        <v>176.7</v>
      </c>
      <c r="F2037" s="3">
        <v>62.400072000000002</v>
      </c>
      <c r="G2037" s="4">
        <v>534</v>
      </c>
      <c r="H2037" s="3">
        <v>251.55257700000001</v>
      </c>
      <c r="K2037" s="3">
        <v>53.48</v>
      </c>
      <c r="L2037" s="3">
        <v>226</v>
      </c>
      <c r="M2037" s="3">
        <v>113.3</v>
      </c>
      <c r="N2037" s="5">
        <v>69.042788000000002</v>
      </c>
      <c r="O2037" s="3">
        <v>140.68</v>
      </c>
      <c r="P2037" s="3">
        <v>199.75</v>
      </c>
      <c r="Q2037" s="3">
        <v>90.75</v>
      </c>
      <c r="R2037" s="3">
        <v>65.2</v>
      </c>
      <c r="S2037" s="3">
        <v>94.68</v>
      </c>
      <c r="T2037" s="5">
        <v>19.63</v>
      </c>
      <c r="U2037" s="3">
        <v>91.250557999999998</v>
      </c>
      <c r="V2037" s="3">
        <v>140.00110100000001</v>
      </c>
      <c r="W2037" s="3">
        <v>78.239999999999995</v>
      </c>
      <c r="X2037" s="3">
        <v>97.8</v>
      </c>
      <c r="Y2037" s="3">
        <v>111.991018</v>
      </c>
      <c r="Z2037" s="3">
        <v>162.35</v>
      </c>
      <c r="AA2037" s="3">
        <v>169.95</v>
      </c>
      <c r="AB2037" s="3">
        <v>199.929967</v>
      </c>
      <c r="AC2037" s="3">
        <v>80.418970999999999</v>
      </c>
      <c r="AD2037" s="5">
        <v>36.676169000000002</v>
      </c>
      <c r="AE2037" s="3">
        <v>147.81818200000001</v>
      </c>
    </row>
    <row r="2038" spans="1:31" x14ac:dyDescent="0.2">
      <c r="A2038" s="2">
        <v>43147</v>
      </c>
      <c r="B2038" s="3">
        <v>195.53250199999999</v>
      </c>
      <c r="C2038" s="3">
        <v>44.5</v>
      </c>
      <c r="D2038" s="3">
        <v>197.95</v>
      </c>
      <c r="E2038" s="3">
        <v>177.5</v>
      </c>
      <c r="F2038" s="3">
        <v>62.959632999999997</v>
      </c>
      <c r="G2038" s="4">
        <v>537.79999999999995</v>
      </c>
      <c r="H2038" s="3">
        <v>253.929036</v>
      </c>
      <c r="K2038" s="3">
        <v>54.08</v>
      </c>
      <c r="L2038" s="3">
        <v>225.5</v>
      </c>
      <c r="M2038" s="3">
        <v>116</v>
      </c>
      <c r="N2038" s="5">
        <v>69.599930000000001</v>
      </c>
      <c r="O2038" s="3">
        <v>140.76</v>
      </c>
      <c r="P2038" s="3">
        <v>199.7</v>
      </c>
      <c r="Q2038" s="3">
        <v>91.25</v>
      </c>
      <c r="R2038" s="3">
        <v>63.2</v>
      </c>
      <c r="S2038" s="3">
        <v>94.46</v>
      </c>
      <c r="T2038" s="5">
        <v>19.225000000000001</v>
      </c>
      <c r="U2038" s="3">
        <v>86.518364000000005</v>
      </c>
      <c r="V2038" s="3">
        <v>141.000429</v>
      </c>
      <c r="W2038" s="3">
        <v>79.180000000000007</v>
      </c>
      <c r="X2038" s="3">
        <v>97.26</v>
      </c>
      <c r="Y2038" s="3">
        <v>111.320413</v>
      </c>
      <c r="Z2038" s="3">
        <v>164.7</v>
      </c>
      <c r="AA2038" s="3">
        <v>172.1</v>
      </c>
      <c r="AB2038" s="3">
        <v>200.51285300000001</v>
      </c>
      <c r="AC2038" s="3">
        <v>79.954312999999999</v>
      </c>
      <c r="AD2038" s="5">
        <v>37.039493</v>
      </c>
      <c r="AE2038" s="3">
        <v>148.15271999999999</v>
      </c>
    </row>
    <row r="2039" spans="1:31" x14ac:dyDescent="0.2">
      <c r="A2039" s="2">
        <v>43146</v>
      </c>
      <c r="B2039" s="3">
        <v>194.66389699999999</v>
      </c>
      <c r="C2039" s="3">
        <v>46</v>
      </c>
      <c r="D2039" s="3">
        <v>197.45</v>
      </c>
      <c r="E2039" s="3">
        <v>174.2</v>
      </c>
      <c r="F2039" s="3">
        <v>62.345920999999997</v>
      </c>
      <c r="G2039" s="4">
        <v>534.79999999999995</v>
      </c>
      <c r="H2039" s="3">
        <v>254.19308699999999</v>
      </c>
      <c r="K2039" s="3">
        <v>53.74</v>
      </c>
      <c r="L2039" s="3">
        <v>223.8</v>
      </c>
      <c r="M2039" s="3">
        <v>111.5</v>
      </c>
      <c r="N2039" s="5">
        <v>69.657072999999997</v>
      </c>
      <c r="O2039" s="3">
        <v>139</v>
      </c>
      <c r="P2039" s="3">
        <v>196.35</v>
      </c>
      <c r="Q2039" s="3">
        <v>90.474999999999994</v>
      </c>
      <c r="R2039" s="3">
        <v>62</v>
      </c>
      <c r="S2039" s="3">
        <v>94.06</v>
      </c>
      <c r="T2039" s="5">
        <v>18.579999999999998</v>
      </c>
      <c r="U2039" s="3">
        <v>87.349383000000003</v>
      </c>
      <c r="V2039" s="3">
        <v>139.19212099999999</v>
      </c>
      <c r="W2039" s="3">
        <v>78.14</v>
      </c>
      <c r="X2039" s="3">
        <v>96.36</v>
      </c>
      <c r="Y2039" s="3">
        <v>110.266606</v>
      </c>
      <c r="Z2039" s="3">
        <v>164.3</v>
      </c>
      <c r="AA2039" s="3">
        <v>170.65</v>
      </c>
      <c r="AB2039" s="3">
        <v>199.54137600000001</v>
      </c>
      <c r="AC2039" s="3">
        <v>78.344605999999999</v>
      </c>
      <c r="AD2039" s="5">
        <v>36.735086000000003</v>
      </c>
      <c r="AE2039" s="3">
        <v>145.71536900000001</v>
      </c>
    </row>
    <row r="2040" spans="1:31" x14ac:dyDescent="0.2">
      <c r="A2040" s="2">
        <v>43145</v>
      </c>
      <c r="B2040" s="3">
        <v>190.755177</v>
      </c>
      <c r="C2040" s="3">
        <v>43.35</v>
      </c>
      <c r="D2040" s="3">
        <v>195.5</v>
      </c>
      <c r="E2040" s="3">
        <v>172.05</v>
      </c>
      <c r="F2040" s="3">
        <v>61.605857</v>
      </c>
      <c r="G2040" s="4">
        <v>547.79999999999995</v>
      </c>
      <c r="H2040" s="3">
        <v>249.35215199999999</v>
      </c>
      <c r="K2040" s="3">
        <v>53.06</v>
      </c>
      <c r="L2040" s="3">
        <v>222.8</v>
      </c>
      <c r="M2040" s="3">
        <v>124.4</v>
      </c>
      <c r="N2040" s="5">
        <v>69.971359000000007</v>
      </c>
      <c r="O2040" s="3">
        <v>135</v>
      </c>
      <c r="P2040" s="3">
        <v>195.5</v>
      </c>
      <c r="Q2040" s="3">
        <v>90.65</v>
      </c>
      <c r="R2040" s="3">
        <v>60.8</v>
      </c>
      <c r="S2040" s="3">
        <v>93.76</v>
      </c>
      <c r="T2040" s="5">
        <v>18.25</v>
      </c>
      <c r="U2040" s="3">
        <v>85.756596000000002</v>
      </c>
      <c r="V2040" s="3">
        <v>138.47831600000001</v>
      </c>
      <c r="W2040" s="3">
        <v>78.22</v>
      </c>
      <c r="X2040" s="3">
        <v>96.2</v>
      </c>
      <c r="Y2040" s="3">
        <v>109.50020000000001</v>
      </c>
      <c r="Z2040" s="3">
        <v>164.4</v>
      </c>
      <c r="AA2040" s="3">
        <v>169.5</v>
      </c>
      <c r="AB2040" s="3">
        <v>198.37560300000001</v>
      </c>
      <c r="AC2040" s="3">
        <v>79.041593000000006</v>
      </c>
      <c r="AD2040" s="5">
        <v>36.489595999999999</v>
      </c>
      <c r="AE2040" s="3">
        <v>146.04990699999999</v>
      </c>
    </row>
    <row r="2041" spans="1:31" x14ac:dyDescent="0.2">
      <c r="A2041" s="2">
        <v>43144</v>
      </c>
      <c r="B2041" s="3">
        <v>188.29413199999999</v>
      </c>
      <c r="C2041" s="3">
        <v>43.95</v>
      </c>
      <c r="D2041" s="3">
        <v>194.3</v>
      </c>
      <c r="E2041" s="3">
        <v>169.25</v>
      </c>
      <c r="F2041" s="3">
        <v>60.793590999999999</v>
      </c>
      <c r="G2041" s="4">
        <v>545.29999999999995</v>
      </c>
      <c r="H2041" s="3">
        <v>240.28640200000001</v>
      </c>
      <c r="K2041" s="3">
        <v>52.82</v>
      </c>
      <c r="L2041" s="3">
        <v>223.3</v>
      </c>
      <c r="M2041" s="3">
        <v>122</v>
      </c>
      <c r="N2041" s="5">
        <v>68.828502999999998</v>
      </c>
      <c r="O2041" s="3">
        <v>141.56</v>
      </c>
      <c r="P2041" s="3">
        <v>193.65</v>
      </c>
      <c r="Q2041" s="3">
        <v>88.7</v>
      </c>
      <c r="R2041" s="3">
        <v>60.6</v>
      </c>
      <c r="S2041" s="3">
        <v>92.06</v>
      </c>
      <c r="T2041" s="5">
        <v>17.98</v>
      </c>
      <c r="U2041" s="3">
        <v>84.533150000000006</v>
      </c>
      <c r="V2041" s="3">
        <v>137.574162</v>
      </c>
      <c r="W2041" s="3">
        <v>77.44</v>
      </c>
      <c r="X2041" s="3">
        <v>93.46</v>
      </c>
      <c r="Y2041" s="3">
        <v>106.242976</v>
      </c>
      <c r="Z2041" s="3">
        <v>160.85</v>
      </c>
      <c r="AA2041" s="3">
        <v>167.85</v>
      </c>
      <c r="AB2041" s="3">
        <v>193.32392300000001</v>
      </c>
      <c r="AC2041" s="3">
        <v>78.693099000000004</v>
      </c>
      <c r="AD2041" s="5">
        <v>36.538694</v>
      </c>
      <c r="AE2041" s="3">
        <v>143.56476499999999</v>
      </c>
    </row>
    <row r="2042" spans="1:31" x14ac:dyDescent="0.2">
      <c r="A2042" s="2">
        <v>43143</v>
      </c>
      <c r="B2042" s="3">
        <v>191.334247</v>
      </c>
      <c r="C2042" s="3">
        <v>44.35</v>
      </c>
      <c r="D2042" s="3">
        <v>196.6</v>
      </c>
      <c r="E2042" s="3">
        <v>169.95</v>
      </c>
      <c r="F2042" s="3">
        <v>61.407302999999999</v>
      </c>
      <c r="G2042" s="4">
        <v>549</v>
      </c>
      <c r="H2042" s="3">
        <v>242.92691199999999</v>
      </c>
      <c r="K2042" s="3">
        <v>52.5</v>
      </c>
      <c r="L2042" s="3">
        <v>225.9</v>
      </c>
      <c r="M2042" s="3">
        <v>121.5</v>
      </c>
      <c r="N2042" s="5">
        <v>68.242789000000002</v>
      </c>
      <c r="O2042" s="3">
        <v>140.56</v>
      </c>
      <c r="P2042" s="3">
        <v>195.15</v>
      </c>
      <c r="Q2042" s="3">
        <v>89.174999999999997</v>
      </c>
      <c r="R2042" s="3">
        <v>60.6</v>
      </c>
      <c r="S2042" s="3">
        <v>93.08</v>
      </c>
      <c r="T2042" s="5">
        <v>18.355</v>
      </c>
      <c r="U2042" s="3">
        <v>84.256144000000006</v>
      </c>
      <c r="V2042" s="3">
        <v>138.66866400000001</v>
      </c>
      <c r="W2042" s="3">
        <v>76.98</v>
      </c>
      <c r="X2042" s="3">
        <v>94.38</v>
      </c>
      <c r="Y2042" s="3">
        <v>105.093368</v>
      </c>
      <c r="Z2042" s="3">
        <v>161.85</v>
      </c>
      <c r="AA2042" s="3">
        <v>169.9</v>
      </c>
      <c r="AB2042" s="3">
        <v>194.198252</v>
      </c>
      <c r="AC2042" s="3">
        <v>78.792669000000004</v>
      </c>
      <c r="AD2042" s="5">
        <v>36.479776999999999</v>
      </c>
      <c r="AE2042" s="3">
        <v>144.47279800000001</v>
      </c>
    </row>
    <row r="2043" spans="1:31" x14ac:dyDescent="0.2">
      <c r="A2043" s="2">
        <v>43140</v>
      </c>
      <c r="B2043" s="3">
        <v>188.19762</v>
      </c>
      <c r="C2043" s="3">
        <v>43.55</v>
      </c>
      <c r="D2043" s="3">
        <v>193.5</v>
      </c>
      <c r="E2043" s="3">
        <v>166.9</v>
      </c>
      <c r="F2043" s="3">
        <v>60.558936000000003</v>
      </c>
      <c r="G2043" s="4">
        <v>539.5</v>
      </c>
      <c r="H2043" s="3">
        <v>238.08597700000001</v>
      </c>
      <c r="K2043" s="3">
        <v>51.78</v>
      </c>
      <c r="L2043" s="3">
        <v>224</v>
      </c>
      <c r="M2043" s="3">
        <v>119.1</v>
      </c>
      <c r="N2043" s="5">
        <v>67.614217999999994</v>
      </c>
      <c r="O2043" s="3">
        <v>138.94</v>
      </c>
      <c r="P2043" s="3">
        <v>192.45</v>
      </c>
      <c r="Q2043" s="3">
        <v>87.825000000000003</v>
      </c>
      <c r="R2043" s="3">
        <v>59.3</v>
      </c>
      <c r="S2043" s="3">
        <v>92.6</v>
      </c>
      <c r="T2043" s="5">
        <v>17.984999999999999</v>
      </c>
      <c r="U2043" s="3">
        <v>84.256144000000006</v>
      </c>
      <c r="V2043" s="3">
        <v>137.241052</v>
      </c>
      <c r="W2043" s="3">
        <v>76</v>
      </c>
      <c r="X2043" s="3">
        <v>93.96</v>
      </c>
      <c r="Y2043" s="3">
        <v>104.231162</v>
      </c>
      <c r="Z2043" s="3">
        <v>159.05000000000001</v>
      </c>
      <c r="AA2043" s="3">
        <v>168</v>
      </c>
      <c r="AB2043" s="3">
        <v>190.312344</v>
      </c>
      <c r="AC2043" s="3">
        <v>77.166366999999994</v>
      </c>
      <c r="AD2043" s="5">
        <v>35.409441999999999</v>
      </c>
      <c r="AE2043" s="3">
        <v>142.27440200000001</v>
      </c>
    </row>
    <row r="2044" spans="1:31" x14ac:dyDescent="0.2">
      <c r="A2044" s="2">
        <v>43139</v>
      </c>
      <c r="B2044" s="3">
        <v>192.733665</v>
      </c>
      <c r="C2044" s="3">
        <v>44.8</v>
      </c>
      <c r="D2044" s="3">
        <v>196.4</v>
      </c>
      <c r="E2044" s="3">
        <v>170</v>
      </c>
      <c r="F2044" s="3">
        <v>61.696109</v>
      </c>
      <c r="G2044" s="4">
        <v>554.29999999999995</v>
      </c>
      <c r="H2044" s="3">
        <v>238.87813</v>
      </c>
      <c r="K2044" s="3">
        <v>51.56</v>
      </c>
      <c r="L2044" s="3">
        <v>219.3</v>
      </c>
      <c r="M2044" s="3">
        <v>119.8</v>
      </c>
      <c r="N2044" s="5">
        <v>68.571359999999999</v>
      </c>
      <c r="O2044" s="3">
        <v>140.18</v>
      </c>
      <c r="P2044" s="3">
        <v>194.3</v>
      </c>
      <c r="Q2044" s="3">
        <v>89.5</v>
      </c>
      <c r="R2044" s="3">
        <v>60.7</v>
      </c>
      <c r="S2044" s="3">
        <v>93.82</v>
      </c>
      <c r="T2044" s="5">
        <v>18.164999999999999</v>
      </c>
      <c r="U2044" s="3">
        <v>83.655963</v>
      </c>
      <c r="V2044" s="3">
        <v>139.19212099999999</v>
      </c>
      <c r="W2044" s="3">
        <v>77.540000000000006</v>
      </c>
      <c r="X2044" s="3">
        <v>94.78</v>
      </c>
      <c r="Y2044" s="3">
        <v>105.668172</v>
      </c>
      <c r="Z2044" s="3">
        <v>159.6</v>
      </c>
      <c r="AA2044" s="3">
        <v>170.25</v>
      </c>
      <c r="AB2044" s="3">
        <v>193.809662</v>
      </c>
      <c r="AC2044" s="3">
        <v>78.693099000000004</v>
      </c>
      <c r="AD2044" s="5">
        <v>35.713849000000003</v>
      </c>
      <c r="AE2044" s="3">
        <v>144.95070999999999</v>
      </c>
    </row>
    <row r="2045" spans="1:31" x14ac:dyDescent="0.2">
      <c r="A2045" s="2">
        <v>43138</v>
      </c>
      <c r="B2045" s="3">
        <v>203.15691799999999</v>
      </c>
      <c r="C2045" s="3">
        <v>46.4</v>
      </c>
      <c r="D2045" s="3">
        <v>201.6</v>
      </c>
      <c r="E2045" s="3">
        <v>176</v>
      </c>
      <c r="F2045" s="3">
        <v>63.230389000000002</v>
      </c>
      <c r="G2045" s="4">
        <v>542</v>
      </c>
      <c r="H2045" s="3">
        <v>241.69467399999999</v>
      </c>
      <c r="K2045" s="3">
        <v>52.42</v>
      </c>
      <c r="L2045" s="3">
        <v>223.5</v>
      </c>
      <c r="M2045" s="3">
        <v>124.3</v>
      </c>
      <c r="N2045" s="5">
        <v>70.942785999999998</v>
      </c>
      <c r="O2045" s="3">
        <v>139.9</v>
      </c>
      <c r="P2045" s="3">
        <v>201.3</v>
      </c>
      <c r="Q2045" s="3">
        <v>92.724999999999994</v>
      </c>
      <c r="R2045" s="3">
        <v>62.3</v>
      </c>
      <c r="S2045" s="3">
        <v>94.94</v>
      </c>
      <c r="T2045" s="5">
        <v>18.395</v>
      </c>
      <c r="U2045" s="3">
        <v>85.387253999999999</v>
      </c>
      <c r="V2045" s="3">
        <v>143.28460799999999</v>
      </c>
      <c r="W2045" s="3">
        <v>79.180000000000007</v>
      </c>
      <c r="X2045" s="3">
        <v>96.08</v>
      </c>
      <c r="Y2045" s="3">
        <v>107.105183</v>
      </c>
      <c r="Z2045" s="3">
        <v>162.6</v>
      </c>
      <c r="AA2045" s="3">
        <v>174.15</v>
      </c>
      <c r="AB2045" s="3">
        <v>196.33550199999999</v>
      </c>
      <c r="AC2045" s="3">
        <v>81.298501000000002</v>
      </c>
      <c r="AD2045" s="5">
        <v>37.000214999999997</v>
      </c>
      <c r="AE2045" s="3">
        <v>148.91737900000001</v>
      </c>
    </row>
    <row r="2046" spans="1:31" x14ac:dyDescent="0.2">
      <c r="A2046" s="2">
        <v>43137</v>
      </c>
      <c r="B2046" s="3">
        <v>198.62087299999999</v>
      </c>
      <c r="C2046" s="3">
        <v>44.5</v>
      </c>
      <c r="D2046" s="3">
        <v>195.45</v>
      </c>
      <c r="E2046" s="3">
        <v>175.4</v>
      </c>
      <c r="F2046" s="3">
        <v>61.353152000000001</v>
      </c>
      <c r="G2046" s="4">
        <v>531.70000000000005</v>
      </c>
      <c r="H2046" s="3">
        <v>240.02235099999999</v>
      </c>
      <c r="K2046" s="3">
        <v>50.14</v>
      </c>
      <c r="L2046" s="3">
        <v>217.9</v>
      </c>
      <c r="M2046" s="3">
        <v>119.7</v>
      </c>
      <c r="N2046" s="5">
        <v>64.471363999999994</v>
      </c>
      <c r="O2046" s="3">
        <v>137.30000000000001</v>
      </c>
      <c r="P2046" s="3">
        <v>196.85</v>
      </c>
      <c r="Q2046" s="3">
        <v>89.4</v>
      </c>
      <c r="R2046" s="3">
        <v>59.5</v>
      </c>
      <c r="S2046" s="3">
        <v>91.88</v>
      </c>
      <c r="T2046" s="5">
        <v>17.95</v>
      </c>
      <c r="U2046" s="3">
        <v>83.263536999999999</v>
      </c>
      <c r="V2046" s="3">
        <v>138.145206</v>
      </c>
      <c r="W2046" s="3">
        <v>77.44</v>
      </c>
      <c r="X2046" s="3">
        <v>93.48</v>
      </c>
      <c r="Y2046" s="3">
        <v>106.147176</v>
      </c>
      <c r="Z2046" s="3">
        <v>158.6</v>
      </c>
      <c r="AA2046" s="3">
        <v>172</v>
      </c>
      <c r="AB2046" s="3">
        <v>189.24372</v>
      </c>
      <c r="AC2046" s="3">
        <v>78.460770999999994</v>
      </c>
      <c r="AD2046" s="5">
        <v>36.312843999999998</v>
      </c>
      <c r="AE2046" s="3">
        <v>145.33303900000001</v>
      </c>
    </row>
    <row r="2047" spans="1:31" x14ac:dyDescent="0.2">
      <c r="A2047" s="2">
        <v>43136</v>
      </c>
      <c r="B2047" s="3">
        <v>204.79761500000001</v>
      </c>
      <c r="C2047" s="3">
        <v>45.75</v>
      </c>
      <c r="D2047" s="3">
        <v>199.55</v>
      </c>
      <c r="E2047" s="3">
        <v>171.3</v>
      </c>
      <c r="F2047" s="3">
        <v>63.013784000000001</v>
      </c>
      <c r="G2047" s="4">
        <v>550.1</v>
      </c>
      <c r="H2047" s="3">
        <v>244.071133</v>
      </c>
      <c r="K2047" s="3">
        <v>51.6</v>
      </c>
      <c r="L2047" s="3">
        <v>225.5</v>
      </c>
      <c r="M2047" s="3">
        <v>119.7</v>
      </c>
      <c r="N2047" s="5">
        <v>65.499934999999994</v>
      </c>
      <c r="O2047" s="3">
        <v>140.56</v>
      </c>
      <c r="P2047" s="3">
        <v>202.6</v>
      </c>
      <c r="Q2047" s="3">
        <v>91.125</v>
      </c>
      <c r="R2047" s="3">
        <v>61</v>
      </c>
      <c r="S2047" s="3">
        <v>94.9</v>
      </c>
      <c r="T2047" s="5">
        <v>18.45</v>
      </c>
      <c r="U2047" s="3">
        <v>84.740904999999998</v>
      </c>
      <c r="V2047" s="3">
        <v>139.95351400000001</v>
      </c>
      <c r="W2047" s="3">
        <v>79.44</v>
      </c>
      <c r="X2047" s="3">
        <v>97.28</v>
      </c>
      <c r="Y2047" s="3">
        <v>109.116997</v>
      </c>
      <c r="Z2047" s="3">
        <v>159.65</v>
      </c>
      <c r="AA2047" s="3">
        <v>175.35</v>
      </c>
      <c r="AB2047" s="3">
        <v>191.429543</v>
      </c>
      <c r="AC2047" s="3">
        <v>80.352591000000004</v>
      </c>
      <c r="AD2047" s="5">
        <v>37.628669000000002</v>
      </c>
      <c r="AE2047" s="3">
        <v>147.34027</v>
      </c>
    </row>
    <row r="2048" spans="1:31" x14ac:dyDescent="0.2">
      <c r="A2048" s="2">
        <v>43133</v>
      </c>
      <c r="B2048" s="3">
        <v>210.39528799999999</v>
      </c>
      <c r="C2048" s="3">
        <v>47.4</v>
      </c>
      <c r="D2048" s="3">
        <v>206.5</v>
      </c>
      <c r="E2048" s="3">
        <v>176.25</v>
      </c>
      <c r="F2048" s="3">
        <v>64.530013999999994</v>
      </c>
      <c r="G2048" s="4">
        <v>568.70000000000005</v>
      </c>
      <c r="H2048" s="3">
        <v>246.887677</v>
      </c>
      <c r="K2048" s="3">
        <v>53.8</v>
      </c>
      <c r="L2048" s="3">
        <v>233.5</v>
      </c>
      <c r="M2048" s="3">
        <v>119</v>
      </c>
      <c r="N2048" s="5">
        <v>66.314218999999994</v>
      </c>
      <c r="O2048" s="3">
        <v>142.22</v>
      </c>
      <c r="P2048" s="3">
        <v>210.1</v>
      </c>
      <c r="Q2048" s="3">
        <v>95.3</v>
      </c>
      <c r="R2048" s="3">
        <v>62.8</v>
      </c>
      <c r="S2048" s="3">
        <v>96.96</v>
      </c>
      <c r="T2048" s="5">
        <v>18.925000000000001</v>
      </c>
      <c r="U2048" s="3">
        <v>87.049293000000006</v>
      </c>
      <c r="V2048" s="3">
        <v>142.665976</v>
      </c>
      <c r="W2048" s="3">
        <v>80.819999999999993</v>
      </c>
      <c r="X2048" s="3">
        <v>100.1</v>
      </c>
      <c r="Y2048" s="3">
        <v>110.506107</v>
      </c>
      <c r="Z2048" s="3">
        <v>163.25</v>
      </c>
      <c r="AA2048" s="3">
        <v>181.25</v>
      </c>
      <c r="AB2048" s="3">
        <v>195.364025</v>
      </c>
      <c r="AC2048" s="3">
        <v>81.132552000000004</v>
      </c>
      <c r="AD2048" s="5">
        <v>38.600808000000001</v>
      </c>
      <c r="AE2048" s="3">
        <v>150.92461</v>
      </c>
    </row>
    <row r="2049" spans="1:31" x14ac:dyDescent="0.2">
      <c r="A2049" s="2">
        <v>43132</v>
      </c>
      <c r="B2049" s="3">
        <v>213.29063600000001</v>
      </c>
      <c r="C2049" s="3">
        <v>49.55</v>
      </c>
      <c r="D2049" s="3">
        <v>212</v>
      </c>
      <c r="E2049" s="3">
        <v>176.4</v>
      </c>
      <c r="F2049" s="3">
        <v>66.678005999999996</v>
      </c>
      <c r="G2049" s="4">
        <v>553</v>
      </c>
      <c r="H2049" s="3">
        <v>254.017053</v>
      </c>
      <c r="K2049" s="3">
        <v>52.14</v>
      </c>
      <c r="L2049" s="3">
        <v>235.8</v>
      </c>
      <c r="M2049" s="3">
        <v>123.8</v>
      </c>
      <c r="N2049" s="5">
        <v>66.714219</v>
      </c>
      <c r="O2049" s="3">
        <v>139.52000000000001</v>
      </c>
      <c r="P2049" s="3">
        <v>213</v>
      </c>
      <c r="Q2049" s="3">
        <v>97.2</v>
      </c>
      <c r="R2049" s="3">
        <v>63.7</v>
      </c>
      <c r="S2049" s="3">
        <v>97.78</v>
      </c>
      <c r="T2049" s="5">
        <v>19.195</v>
      </c>
      <c r="U2049" s="3">
        <v>87.626390000000001</v>
      </c>
      <c r="V2049" s="3">
        <v>145.854308</v>
      </c>
      <c r="W2049" s="3">
        <v>81.86</v>
      </c>
      <c r="X2049" s="3">
        <v>101.1</v>
      </c>
      <c r="Y2049" s="3">
        <v>111.128812</v>
      </c>
      <c r="Z2049" s="3">
        <v>158.9</v>
      </c>
      <c r="AA2049" s="3">
        <v>189.2</v>
      </c>
      <c r="AB2049" s="3">
        <v>197.79271700000001</v>
      </c>
      <c r="AC2049" s="3">
        <v>81.547425000000004</v>
      </c>
      <c r="AD2049" s="5">
        <v>39.091788000000001</v>
      </c>
      <c r="AE2049" s="3">
        <v>154.17441099999999</v>
      </c>
    </row>
    <row r="2050" spans="1:31" x14ac:dyDescent="0.2">
      <c r="A2050" s="2">
        <v>43131</v>
      </c>
      <c r="B2050" s="3">
        <v>211.74645000000001</v>
      </c>
      <c r="C2050" s="3">
        <v>48.6</v>
      </c>
      <c r="D2050" s="3">
        <v>206.7</v>
      </c>
      <c r="E2050" s="3">
        <v>174.5</v>
      </c>
      <c r="F2050" s="3">
        <v>66.696056999999996</v>
      </c>
      <c r="G2050" s="4">
        <v>552.9</v>
      </c>
      <c r="H2050" s="3">
        <v>251.55257700000001</v>
      </c>
      <c r="K2050" s="3">
        <v>50.6</v>
      </c>
      <c r="L2050" s="3">
        <v>236</v>
      </c>
      <c r="M2050" s="3">
        <v>122.3</v>
      </c>
      <c r="N2050" s="5">
        <v>67.042789999999997</v>
      </c>
      <c r="O2050" s="3">
        <v>139.34</v>
      </c>
      <c r="P2050" s="3">
        <v>209.9</v>
      </c>
      <c r="Q2050" s="3">
        <v>96.275000000000006</v>
      </c>
      <c r="R2050" s="3">
        <v>63.5</v>
      </c>
      <c r="S2050" s="3">
        <v>97.24</v>
      </c>
      <c r="T2050" s="5">
        <v>19.175000000000001</v>
      </c>
      <c r="U2050" s="3">
        <v>87.141627999999997</v>
      </c>
      <c r="V2050" s="3">
        <v>147.66261600000001</v>
      </c>
      <c r="W2050" s="3">
        <v>81.540000000000006</v>
      </c>
      <c r="X2050" s="3">
        <v>99.54</v>
      </c>
      <c r="Y2050" s="3">
        <v>109.835503</v>
      </c>
      <c r="Z2050" s="3">
        <v>160.15</v>
      </c>
      <c r="AA2050" s="3">
        <v>194.75</v>
      </c>
      <c r="AB2050" s="3">
        <v>195.65546800000001</v>
      </c>
      <c r="AC2050" s="3">
        <v>81.779753999999997</v>
      </c>
      <c r="AD2050" s="5">
        <v>38.836478</v>
      </c>
      <c r="AE2050" s="3">
        <v>153.74429000000001</v>
      </c>
    </row>
    <row r="2051" spans="1:31" x14ac:dyDescent="0.2">
      <c r="A2051" s="2">
        <v>43130</v>
      </c>
      <c r="B2051" s="3">
        <v>212.80807799999999</v>
      </c>
      <c r="C2051" s="3">
        <v>48.15</v>
      </c>
      <c r="D2051" s="3">
        <v>205.8</v>
      </c>
      <c r="E2051" s="3">
        <v>173.15</v>
      </c>
      <c r="F2051" s="3">
        <v>66.280897999999993</v>
      </c>
      <c r="G2051" s="4">
        <v>565.6</v>
      </c>
      <c r="H2051" s="3">
        <v>252.78481500000001</v>
      </c>
      <c r="K2051" s="3">
        <v>55.7</v>
      </c>
      <c r="L2051" s="3">
        <v>236.8</v>
      </c>
      <c r="M2051" s="3">
        <v>120.7</v>
      </c>
      <c r="N2051" s="5">
        <v>66.714219</v>
      </c>
      <c r="O2051" s="3">
        <v>155.86000000000001</v>
      </c>
      <c r="P2051" s="3">
        <v>211.9</v>
      </c>
      <c r="Q2051" s="3">
        <v>96.75</v>
      </c>
      <c r="R2051" s="3">
        <v>63.6</v>
      </c>
      <c r="S2051" s="3">
        <v>97.02</v>
      </c>
      <c r="T2051" s="5">
        <v>19.02</v>
      </c>
      <c r="U2051" s="3">
        <v>86.356775999999996</v>
      </c>
      <c r="V2051" s="3">
        <v>146.94881000000001</v>
      </c>
      <c r="W2051" s="3">
        <v>83.8</v>
      </c>
      <c r="X2051" s="3">
        <v>99.24</v>
      </c>
      <c r="Y2051" s="3">
        <v>109.691802</v>
      </c>
      <c r="Z2051" s="3">
        <v>159.94999999999999</v>
      </c>
      <c r="AA2051" s="3">
        <v>193.25</v>
      </c>
      <c r="AB2051" s="3">
        <v>194.878286</v>
      </c>
      <c r="AC2051" s="3">
        <v>81.298501000000002</v>
      </c>
      <c r="AD2051" s="5">
        <v>38.276761999999998</v>
      </c>
      <c r="AE2051" s="3">
        <v>152.93183999999999</v>
      </c>
    </row>
    <row r="2052" spans="1:31" x14ac:dyDescent="0.2">
      <c r="A2052" s="2">
        <v>43129</v>
      </c>
      <c r="B2052" s="3">
        <v>214.44877500000001</v>
      </c>
      <c r="C2052" s="3">
        <v>49</v>
      </c>
      <c r="D2052" s="3">
        <v>200.8</v>
      </c>
      <c r="E2052" s="3">
        <v>174</v>
      </c>
      <c r="F2052" s="3">
        <v>66.208697000000001</v>
      </c>
      <c r="G2052" s="4">
        <v>572.5</v>
      </c>
      <c r="H2052" s="3">
        <v>255.601359</v>
      </c>
      <c r="K2052" s="3">
        <v>54.98</v>
      </c>
      <c r="L2052" s="3">
        <v>238.4</v>
      </c>
      <c r="M2052" s="3">
        <v>122.6</v>
      </c>
      <c r="N2052" s="5">
        <v>66.514218999999997</v>
      </c>
      <c r="O2052" s="3">
        <v>157.54</v>
      </c>
      <c r="P2052" s="3">
        <v>213.4</v>
      </c>
      <c r="Q2052" s="3">
        <v>97.8</v>
      </c>
      <c r="R2052" s="3">
        <v>63.5</v>
      </c>
      <c r="S2052" s="3">
        <v>97.62</v>
      </c>
      <c r="T2052" s="5">
        <v>19.145</v>
      </c>
      <c r="U2052" s="3">
        <v>87.049293000000006</v>
      </c>
      <c r="V2052" s="3">
        <v>147.47226800000001</v>
      </c>
      <c r="W2052" s="3">
        <v>86.64</v>
      </c>
      <c r="X2052" s="3">
        <v>100.2</v>
      </c>
      <c r="Y2052" s="3">
        <v>110.88930999999999</v>
      </c>
      <c r="Z2052" s="3">
        <v>162</v>
      </c>
      <c r="AA2052" s="3">
        <v>194.75</v>
      </c>
      <c r="AB2052" s="3">
        <v>196.72409300000001</v>
      </c>
      <c r="AC2052" s="3">
        <v>82.294196999999997</v>
      </c>
      <c r="AD2052" s="5">
        <v>38.620446999999999</v>
      </c>
      <c r="AE2052" s="3">
        <v>153.93545499999999</v>
      </c>
    </row>
    <row r="2053" spans="1:31" x14ac:dyDescent="0.2">
      <c r="A2053" s="2">
        <v>43126</v>
      </c>
      <c r="B2053" s="3">
        <v>215.89644899999999</v>
      </c>
      <c r="C2053" s="3">
        <v>48.35</v>
      </c>
      <c r="D2053" s="3">
        <v>206.1</v>
      </c>
      <c r="E2053" s="3">
        <v>176.6</v>
      </c>
      <c r="F2053" s="3">
        <v>66.262848000000005</v>
      </c>
      <c r="G2053" s="4">
        <v>575.29999999999995</v>
      </c>
      <c r="H2053" s="3">
        <v>251.55257700000001</v>
      </c>
      <c r="K2053" s="3">
        <v>54.04</v>
      </c>
      <c r="L2053" s="3">
        <v>240.5</v>
      </c>
      <c r="M2053" s="3">
        <v>125.7</v>
      </c>
      <c r="N2053" s="5">
        <v>66.742789999999999</v>
      </c>
      <c r="O2053" s="3">
        <v>156.5</v>
      </c>
      <c r="P2053" s="3">
        <v>214</v>
      </c>
      <c r="Q2053" s="3">
        <v>96.825000000000003</v>
      </c>
      <c r="R2053" s="3">
        <v>63.3</v>
      </c>
      <c r="S2053" s="3">
        <v>97.86</v>
      </c>
      <c r="T2053" s="5">
        <v>19.704999999999998</v>
      </c>
      <c r="U2053" s="3">
        <v>87.857228000000006</v>
      </c>
      <c r="V2053" s="3">
        <v>149.423337</v>
      </c>
      <c r="W2053" s="3">
        <v>86.92</v>
      </c>
      <c r="X2053" s="3">
        <v>100.1</v>
      </c>
      <c r="Y2053" s="3">
        <v>110.84141</v>
      </c>
      <c r="Z2053" s="3">
        <v>161.80000000000001</v>
      </c>
      <c r="AA2053" s="3">
        <v>198.5</v>
      </c>
      <c r="AB2053" s="3">
        <v>195.55832000000001</v>
      </c>
      <c r="AC2053" s="3">
        <v>81.846134000000006</v>
      </c>
      <c r="AD2053" s="5">
        <v>37.834879999999998</v>
      </c>
      <c r="AE2053" s="3">
        <v>155.41698199999999</v>
      </c>
    </row>
    <row r="2054" spans="1:31" x14ac:dyDescent="0.2">
      <c r="A2054" s="2">
        <v>43125</v>
      </c>
      <c r="B2054" s="3">
        <v>215.220868</v>
      </c>
      <c r="C2054" s="3">
        <v>48.45</v>
      </c>
      <c r="D2054" s="3">
        <v>205.3</v>
      </c>
      <c r="E2054" s="3">
        <v>175.45</v>
      </c>
      <c r="F2054" s="3">
        <v>66.89461</v>
      </c>
      <c r="G2054" s="4">
        <v>566.79999999999995</v>
      </c>
      <c r="H2054" s="3">
        <v>252.34473</v>
      </c>
      <c r="K2054" s="3">
        <v>54.6</v>
      </c>
      <c r="L2054" s="3">
        <v>236.7</v>
      </c>
      <c r="M2054" s="3">
        <v>125.4</v>
      </c>
      <c r="N2054" s="5">
        <v>66.114220000000003</v>
      </c>
      <c r="O2054" s="3">
        <v>157.30000000000001</v>
      </c>
      <c r="P2054" s="3">
        <v>214.8</v>
      </c>
      <c r="Q2054" s="3">
        <v>97.1</v>
      </c>
      <c r="R2054" s="3">
        <v>61</v>
      </c>
      <c r="S2054" s="3">
        <v>96.56</v>
      </c>
      <c r="T2054" s="5">
        <v>19.495000000000001</v>
      </c>
      <c r="U2054" s="3">
        <v>87.118544</v>
      </c>
      <c r="V2054" s="3">
        <v>150.04196899999999</v>
      </c>
      <c r="W2054" s="3">
        <v>86.04</v>
      </c>
      <c r="X2054" s="3">
        <v>98.66</v>
      </c>
      <c r="Y2054" s="3">
        <v>109.979204</v>
      </c>
      <c r="Z2054" s="3">
        <v>160.19999999999999</v>
      </c>
      <c r="AA2054" s="3">
        <v>195.45</v>
      </c>
      <c r="AB2054" s="3">
        <v>194.2954</v>
      </c>
      <c r="AC2054" s="3">
        <v>80.203237000000001</v>
      </c>
      <c r="AD2054" s="5">
        <v>36.440497999999998</v>
      </c>
      <c r="AE2054" s="3">
        <v>155.08244400000001</v>
      </c>
    </row>
    <row r="2055" spans="1:31" x14ac:dyDescent="0.2">
      <c r="A2055" s="2">
        <v>43124</v>
      </c>
      <c r="B2055" s="3">
        <v>218.502262</v>
      </c>
      <c r="C2055" s="3">
        <v>49.65</v>
      </c>
      <c r="D2055" s="3">
        <v>207.5</v>
      </c>
      <c r="E2055" s="3">
        <v>177.35</v>
      </c>
      <c r="F2055" s="3">
        <v>67.742976999999996</v>
      </c>
      <c r="G2055" s="4">
        <v>570.5</v>
      </c>
      <c r="H2055" s="3">
        <v>253.22489999999999</v>
      </c>
      <c r="K2055" s="3">
        <v>56.48</v>
      </c>
      <c r="L2055" s="3">
        <v>234.2</v>
      </c>
      <c r="M2055" s="3">
        <v>128.6</v>
      </c>
      <c r="N2055" s="5">
        <v>66.728504999999998</v>
      </c>
      <c r="O2055" s="3">
        <v>157.68</v>
      </c>
      <c r="P2055" s="3">
        <v>217.7</v>
      </c>
      <c r="Q2055" s="3">
        <v>100.075</v>
      </c>
      <c r="R2055" s="3">
        <v>61.3</v>
      </c>
      <c r="S2055" s="3">
        <v>100.75</v>
      </c>
      <c r="T2055" s="5">
        <v>19.899999999999999</v>
      </c>
      <c r="U2055" s="3">
        <v>88.642080000000007</v>
      </c>
      <c r="V2055" s="3">
        <v>150.13714300000001</v>
      </c>
      <c r="W2055" s="3">
        <v>87.28</v>
      </c>
      <c r="X2055" s="3">
        <v>100.85</v>
      </c>
      <c r="Y2055" s="3">
        <v>112.08681900000001</v>
      </c>
      <c r="Z2055" s="3">
        <v>161.05000000000001</v>
      </c>
      <c r="AA2055" s="3">
        <v>197.45</v>
      </c>
      <c r="AB2055" s="3">
        <v>198.08416</v>
      </c>
      <c r="AC2055" s="3">
        <v>80.103667000000002</v>
      </c>
      <c r="AD2055" s="5">
        <v>36.744906</v>
      </c>
      <c r="AE2055" s="3">
        <v>157.28083899999999</v>
      </c>
    </row>
    <row r="2056" spans="1:31" x14ac:dyDescent="0.2">
      <c r="A2056" s="2">
        <v>43123</v>
      </c>
      <c r="B2056" s="3">
        <v>218.40575100000001</v>
      </c>
      <c r="C2056" s="3">
        <v>49.7</v>
      </c>
      <c r="D2056" s="3">
        <v>209.4</v>
      </c>
      <c r="E2056" s="3">
        <v>180.8</v>
      </c>
      <c r="F2056" s="3">
        <v>68.356689000000003</v>
      </c>
      <c r="G2056" s="4">
        <v>579.4</v>
      </c>
      <c r="H2056" s="3">
        <v>250.67240699999999</v>
      </c>
      <c r="K2056" s="3">
        <v>57.08</v>
      </c>
      <c r="L2056" s="3">
        <v>239.8</v>
      </c>
      <c r="M2056" s="3">
        <v>124.8</v>
      </c>
      <c r="N2056" s="5">
        <v>67.428504000000004</v>
      </c>
      <c r="O2056" s="3">
        <v>157.41999999999999</v>
      </c>
      <c r="P2056" s="3">
        <v>219.9</v>
      </c>
      <c r="Q2056" s="3">
        <v>99.6</v>
      </c>
      <c r="R2056" s="3">
        <v>61.2</v>
      </c>
      <c r="S2056" s="3">
        <v>102.35</v>
      </c>
      <c r="T2056" s="5">
        <v>20.059999999999999</v>
      </c>
      <c r="U2056" s="3">
        <v>90.327202999999997</v>
      </c>
      <c r="V2056" s="3">
        <v>150.85094900000001</v>
      </c>
      <c r="W2056" s="3">
        <v>88.54</v>
      </c>
      <c r="X2056" s="3">
        <v>101.35</v>
      </c>
      <c r="Y2056" s="3">
        <v>112.757424</v>
      </c>
      <c r="Z2056" s="3">
        <v>163</v>
      </c>
      <c r="AA2056" s="3">
        <v>198.35</v>
      </c>
      <c r="AB2056" s="3">
        <v>199.63852399999999</v>
      </c>
      <c r="AC2056" s="3">
        <v>80.501945000000006</v>
      </c>
      <c r="AD2056" s="5">
        <v>36.960937000000001</v>
      </c>
      <c r="AE2056" s="3">
        <v>158.90574000000001</v>
      </c>
    </row>
    <row r="2057" spans="1:31" x14ac:dyDescent="0.2">
      <c r="A2057" s="2">
        <v>43122</v>
      </c>
      <c r="B2057" s="3">
        <v>216.668542</v>
      </c>
      <c r="C2057" s="3">
        <v>50.375</v>
      </c>
      <c r="D2057" s="3">
        <v>209.6</v>
      </c>
      <c r="E2057" s="3">
        <v>179.4</v>
      </c>
      <c r="F2057" s="3">
        <v>68.537193000000002</v>
      </c>
      <c r="G2057" s="4">
        <v>573.20000000000005</v>
      </c>
      <c r="H2057" s="3">
        <v>254.897223</v>
      </c>
      <c r="K2057" s="3">
        <v>57.28</v>
      </c>
      <c r="L2057" s="3">
        <v>237</v>
      </c>
      <c r="M2057" s="3">
        <v>125.2</v>
      </c>
      <c r="N2057" s="5">
        <v>67.299932999999996</v>
      </c>
      <c r="O2057" s="3">
        <v>156.56</v>
      </c>
      <c r="P2057" s="3">
        <v>217.9</v>
      </c>
      <c r="Q2057" s="3">
        <v>98.375</v>
      </c>
      <c r="R2057" s="3">
        <v>60.8</v>
      </c>
      <c r="S2057" s="3">
        <v>100.95</v>
      </c>
      <c r="T2057" s="5">
        <v>19.934999999999999</v>
      </c>
      <c r="U2057" s="3">
        <v>92.889512999999994</v>
      </c>
      <c r="V2057" s="3">
        <v>151.517167</v>
      </c>
      <c r="W2057" s="3">
        <v>88.7</v>
      </c>
      <c r="X2057" s="3">
        <v>102.35</v>
      </c>
      <c r="Y2057" s="3">
        <v>112.32632099999999</v>
      </c>
      <c r="Z2057" s="3">
        <v>162.19999999999999</v>
      </c>
      <c r="AA2057" s="3">
        <v>199.3</v>
      </c>
      <c r="AB2057" s="3">
        <v>197.112683</v>
      </c>
      <c r="AC2057" s="3">
        <v>79.755173999999997</v>
      </c>
      <c r="AD2057" s="5">
        <v>36.725267000000002</v>
      </c>
      <c r="AE2057" s="3">
        <v>157.42421300000001</v>
      </c>
    </row>
    <row r="2058" spans="1:31" x14ac:dyDescent="0.2">
      <c r="A2058" s="2">
        <v>43119</v>
      </c>
      <c r="B2058" s="3">
        <v>217.247612</v>
      </c>
      <c r="C2058" s="3">
        <v>49.25</v>
      </c>
      <c r="D2058" s="3">
        <v>209.3</v>
      </c>
      <c r="E2058" s="3">
        <v>178.8</v>
      </c>
      <c r="F2058" s="3">
        <v>68.735747000000003</v>
      </c>
      <c r="G2058" s="4">
        <v>568.79999999999995</v>
      </c>
      <c r="H2058" s="3">
        <v>255.16127399999999</v>
      </c>
      <c r="K2058" s="3">
        <v>58.56</v>
      </c>
      <c r="L2058" s="3">
        <v>234.5</v>
      </c>
      <c r="M2058" s="3">
        <v>128.30000000000001</v>
      </c>
      <c r="N2058" s="5">
        <v>67.542789999999997</v>
      </c>
      <c r="O2058" s="3">
        <v>157.80000000000001</v>
      </c>
      <c r="P2058" s="3">
        <v>215.7</v>
      </c>
      <c r="Q2058" s="3">
        <v>98.275000000000006</v>
      </c>
      <c r="R2058" s="3">
        <v>60.5</v>
      </c>
      <c r="S2058" s="3">
        <v>100.25</v>
      </c>
      <c r="T2058" s="5">
        <v>19.975000000000001</v>
      </c>
      <c r="U2058" s="3">
        <v>93.258854999999997</v>
      </c>
      <c r="V2058" s="3">
        <v>151.46958000000001</v>
      </c>
      <c r="W2058" s="3">
        <v>87.96</v>
      </c>
      <c r="X2058" s="3">
        <v>100</v>
      </c>
      <c r="Y2058" s="3">
        <v>110.649809</v>
      </c>
      <c r="Z2058" s="3">
        <v>160.25</v>
      </c>
      <c r="AA2058" s="3">
        <v>199.4</v>
      </c>
      <c r="AB2058" s="3">
        <v>194.68399099999999</v>
      </c>
      <c r="AC2058" s="3">
        <v>79.190946999999994</v>
      </c>
      <c r="AD2058" s="5">
        <v>36.548513999999997</v>
      </c>
      <c r="AE2058" s="3">
        <v>157.99770699999999</v>
      </c>
    </row>
    <row r="2059" spans="1:31" x14ac:dyDescent="0.2">
      <c r="A2059" s="2">
        <v>43118</v>
      </c>
      <c r="B2059" s="3">
        <v>216.18598399999999</v>
      </c>
      <c r="C2059" s="3">
        <v>48.2</v>
      </c>
      <c r="D2059" s="3">
        <v>206.8</v>
      </c>
      <c r="E2059" s="3">
        <v>177.35</v>
      </c>
      <c r="F2059" s="3">
        <v>68.176186000000001</v>
      </c>
      <c r="G2059" s="4">
        <v>562.4</v>
      </c>
      <c r="H2059" s="3">
        <v>253.40093400000001</v>
      </c>
      <c r="K2059" s="3">
        <v>58.5</v>
      </c>
      <c r="L2059" s="3">
        <v>233.3</v>
      </c>
      <c r="M2059" s="3">
        <v>124.4</v>
      </c>
      <c r="N2059" s="5">
        <v>66.285647999999995</v>
      </c>
      <c r="O2059" s="3">
        <v>157.12</v>
      </c>
      <c r="P2059" s="3">
        <v>213.2</v>
      </c>
      <c r="Q2059" s="3">
        <v>97.875</v>
      </c>
      <c r="R2059" s="3">
        <v>59.8</v>
      </c>
      <c r="S2059" s="3">
        <v>100.85</v>
      </c>
      <c r="T2059" s="5">
        <v>19.96</v>
      </c>
      <c r="U2059" s="3">
        <v>92.266248000000004</v>
      </c>
      <c r="V2059" s="3">
        <v>148.85229200000001</v>
      </c>
      <c r="W2059" s="3">
        <v>87.8</v>
      </c>
      <c r="X2059" s="3">
        <v>101.1</v>
      </c>
      <c r="Y2059" s="3">
        <v>111.22461300000001</v>
      </c>
      <c r="Z2059" s="3">
        <v>161.5</v>
      </c>
      <c r="AA2059" s="3">
        <v>198.15</v>
      </c>
      <c r="AB2059" s="3">
        <v>194.68399099999999</v>
      </c>
      <c r="AC2059" s="3">
        <v>79.954312999999999</v>
      </c>
      <c r="AD2059" s="5">
        <v>36.656528999999999</v>
      </c>
      <c r="AE2059" s="3">
        <v>155.94268600000001</v>
      </c>
    </row>
    <row r="2060" spans="1:31" x14ac:dyDescent="0.2">
      <c r="A2060" s="2">
        <v>43117</v>
      </c>
      <c r="B2060" s="3">
        <v>215.60691399999999</v>
      </c>
      <c r="C2060" s="3">
        <v>48.2</v>
      </c>
      <c r="D2060" s="3">
        <v>207.2</v>
      </c>
      <c r="E2060" s="3">
        <v>175.45</v>
      </c>
      <c r="F2060" s="3">
        <v>68.320588000000001</v>
      </c>
      <c r="G2060" s="4">
        <v>561.9</v>
      </c>
      <c r="H2060" s="3">
        <v>256.04144400000001</v>
      </c>
      <c r="K2060" s="3">
        <v>57.82</v>
      </c>
      <c r="L2060" s="3">
        <v>235.5</v>
      </c>
      <c r="M2060" s="3">
        <v>122.2</v>
      </c>
      <c r="N2060" s="5">
        <v>65.699933999999999</v>
      </c>
      <c r="O2060" s="3">
        <v>157.32</v>
      </c>
      <c r="P2060" s="3">
        <v>212.9</v>
      </c>
      <c r="Q2060" s="3">
        <v>98.025000000000006</v>
      </c>
      <c r="R2060" s="3">
        <v>59.3</v>
      </c>
      <c r="S2060" s="3">
        <v>101.6</v>
      </c>
      <c r="T2060" s="5">
        <v>20.015000000000001</v>
      </c>
      <c r="U2060" s="3">
        <v>91.919989999999999</v>
      </c>
      <c r="V2060" s="3">
        <v>147.99572599999999</v>
      </c>
      <c r="W2060" s="3">
        <v>87.14</v>
      </c>
      <c r="X2060" s="3">
        <v>100.5</v>
      </c>
      <c r="Y2060" s="3">
        <v>110.36240599999999</v>
      </c>
      <c r="Z2060" s="3">
        <v>159.1</v>
      </c>
      <c r="AA2060" s="3">
        <v>196.5</v>
      </c>
      <c r="AB2060" s="3">
        <v>192.643889</v>
      </c>
      <c r="AC2060" s="3">
        <v>79.622415000000004</v>
      </c>
      <c r="AD2060" s="5">
        <v>36.627071000000001</v>
      </c>
      <c r="AE2060" s="3">
        <v>155.03465299999999</v>
      </c>
    </row>
    <row r="2061" spans="1:31" x14ac:dyDescent="0.2">
      <c r="A2061" s="2">
        <v>43116</v>
      </c>
      <c r="B2061" s="3">
        <v>218.59877399999999</v>
      </c>
      <c r="C2061" s="3">
        <v>47.5</v>
      </c>
      <c r="D2061" s="3">
        <v>208.1</v>
      </c>
      <c r="E2061" s="3">
        <v>176.05</v>
      </c>
      <c r="F2061" s="3">
        <v>68.212286000000006</v>
      </c>
      <c r="G2061" s="4">
        <v>566.6</v>
      </c>
      <c r="H2061" s="3">
        <v>255.86541</v>
      </c>
      <c r="K2061" s="3">
        <v>56</v>
      </c>
      <c r="L2061" s="3">
        <v>235.4</v>
      </c>
      <c r="M2061" s="3">
        <v>125.4</v>
      </c>
      <c r="N2061" s="5">
        <v>66.299933999999993</v>
      </c>
      <c r="O2061" s="3">
        <v>160.13999999999999</v>
      </c>
      <c r="P2061" s="3">
        <v>212.1</v>
      </c>
      <c r="Q2061" s="3">
        <v>97.674999999999997</v>
      </c>
      <c r="R2061" s="3">
        <v>59.4</v>
      </c>
      <c r="S2061" s="3">
        <v>101.35</v>
      </c>
      <c r="T2061" s="5">
        <v>20.024999999999999</v>
      </c>
      <c r="U2061" s="3">
        <v>91.319810000000004</v>
      </c>
      <c r="V2061" s="3">
        <v>147.51985500000001</v>
      </c>
      <c r="W2061" s="3">
        <v>86.88</v>
      </c>
      <c r="X2061" s="3">
        <v>100.7</v>
      </c>
      <c r="Y2061" s="3">
        <v>110.266606</v>
      </c>
      <c r="Z2061" s="3">
        <v>173.1</v>
      </c>
      <c r="AA2061" s="3">
        <v>194.35</v>
      </c>
      <c r="AB2061" s="3">
        <v>190.65236100000001</v>
      </c>
      <c r="AC2061" s="3">
        <v>80.518540000000002</v>
      </c>
      <c r="AD2061" s="5">
        <v>36.951117000000004</v>
      </c>
      <c r="AE2061" s="3">
        <v>154.46115800000001</v>
      </c>
    </row>
    <row r="2062" spans="1:31" x14ac:dyDescent="0.2">
      <c r="A2062" s="2">
        <v>43115</v>
      </c>
      <c r="B2062" s="3">
        <v>216.76505399999999</v>
      </c>
      <c r="C2062" s="3">
        <v>47.15</v>
      </c>
      <c r="D2062" s="3">
        <v>207.2</v>
      </c>
      <c r="E2062" s="3">
        <v>177.4</v>
      </c>
      <c r="F2062" s="3">
        <v>68.392790000000005</v>
      </c>
      <c r="G2062" s="4">
        <v>575.6</v>
      </c>
      <c r="H2062" s="3">
        <v>259.56212399999998</v>
      </c>
      <c r="K2062" s="3">
        <v>56.36</v>
      </c>
      <c r="L2062" s="3">
        <v>238.7</v>
      </c>
      <c r="M2062" s="3">
        <v>125.4</v>
      </c>
      <c r="N2062" s="5">
        <v>65.571363000000005</v>
      </c>
      <c r="O2062" s="3">
        <v>160.44</v>
      </c>
      <c r="P2062" s="3">
        <v>212.9</v>
      </c>
      <c r="Q2062" s="3">
        <v>98.25</v>
      </c>
      <c r="R2062" s="3">
        <v>59.8</v>
      </c>
      <c r="S2062" s="3">
        <v>101.2</v>
      </c>
      <c r="T2062" s="5">
        <v>20.135000000000002</v>
      </c>
      <c r="U2062" s="3">
        <v>91.250557999999998</v>
      </c>
      <c r="V2062" s="3">
        <v>148.138487</v>
      </c>
      <c r="W2062" s="3">
        <v>87.24</v>
      </c>
      <c r="X2062" s="3">
        <v>100.95</v>
      </c>
      <c r="Y2062" s="3">
        <v>110.554008</v>
      </c>
      <c r="Z2062" s="3">
        <v>173.55</v>
      </c>
      <c r="AA2062" s="3">
        <v>192.75</v>
      </c>
      <c r="AB2062" s="3">
        <v>193.90680900000001</v>
      </c>
      <c r="AC2062" s="3">
        <v>80.601515000000006</v>
      </c>
      <c r="AD2062" s="5">
        <v>36.902019000000003</v>
      </c>
      <c r="AE2062" s="3">
        <v>152.788466</v>
      </c>
    </row>
    <row r="2063" spans="1:31" x14ac:dyDescent="0.2">
      <c r="A2063" s="2">
        <v>43112</v>
      </c>
      <c r="B2063" s="3">
        <v>218.212728</v>
      </c>
      <c r="C2063" s="3">
        <v>47.4</v>
      </c>
      <c r="D2063" s="3">
        <v>206.1</v>
      </c>
      <c r="E2063" s="3">
        <v>176.6</v>
      </c>
      <c r="F2063" s="3">
        <v>68.176186000000001</v>
      </c>
      <c r="G2063" s="4">
        <v>576.4</v>
      </c>
      <c r="H2063" s="3">
        <v>261.93858299999999</v>
      </c>
      <c r="K2063" s="3">
        <v>56.48</v>
      </c>
      <c r="L2063" s="3">
        <v>236.3</v>
      </c>
      <c r="M2063" s="3">
        <v>125.3</v>
      </c>
      <c r="N2063" s="5">
        <v>64.742791999999994</v>
      </c>
      <c r="O2063" s="3">
        <v>160.36000000000001</v>
      </c>
      <c r="P2063" s="3">
        <v>213.3</v>
      </c>
      <c r="Q2063" s="3">
        <v>98.075000000000003</v>
      </c>
      <c r="R2063" s="3">
        <v>60.1</v>
      </c>
      <c r="S2063" s="3">
        <v>101.8</v>
      </c>
      <c r="T2063" s="5">
        <v>20.38</v>
      </c>
      <c r="U2063" s="3">
        <v>92.751009999999994</v>
      </c>
      <c r="V2063" s="3">
        <v>146.56811400000001</v>
      </c>
      <c r="W2063" s="3">
        <v>86.52</v>
      </c>
      <c r="X2063" s="3">
        <v>101.45</v>
      </c>
      <c r="Y2063" s="3">
        <v>111.559915</v>
      </c>
      <c r="Z2063" s="3">
        <v>173.55</v>
      </c>
      <c r="AA2063" s="3">
        <v>189</v>
      </c>
      <c r="AB2063" s="3">
        <v>198.47275099999999</v>
      </c>
      <c r="AC2063" s="3">
        <v>80.103667000000002</v>
      </c>
      <c r="AD2063" s="5">
        <v>37.000214999999997</v>
      </c>
      <c r="AE2063" s="3">
        <v>151.25914800000001</v>
      </c>
    </row>
    <row r="2064" spans="1:31" x14ac:dyDescent="0.2">
      <c r="A2064" s="2">
        <v>43111</v>
      </c>
      <c r="B2064" s="3">
        <v>216.76505399999999</v>
      </c>
      <c r="C2064" s="3">
        <v>48.1</v>
      </c>
      <c r="D2064" s="3">
        <v>204</v>
      </c>
      <c r="E2064" s="3">
        <v>174.45</v>
      </c>
      <c r="F2064" s="3">
        <v>68.067882999999995</v>
      </c>
      <c r="G2064" s="4">
        <v>574.5</v>
      </c>
      <c r="H2064" s="3">
        <v>262.81875300000002</v>
      </c>
      <c r="K2064" s="3">
        <v>55.88</v>
      </c>
      <c r="L2064" s="3">
        <v>238.9</v>
      </c>
      <c r="M2064" s="3">
        <v>120.3</v>
      </c>
      <c r="N2064" s="5">
        <v>63.871364999999997</v>
      </c>
      <c r="O2064" s="3">
        <v>159.38</v>
      </c>
      <c r="P2064" s="3">
        <v>214.1</v>
      </c>
      <c r="Q2064" s="3">
        <v>98.6</v>
      </c>
      <c r="R2064" s="3">
        <v>61.1</v>
      </c>
      <c r="S2064" s="3">
        <v>103.15</v>
      </c>
      <c r="T2064" s="5">
        <v>20.25</v>
      </c>
      <c r="U2064" s="3">
        <v>93.397357999999997</v>
      </c>
      <c r="V2064" s="3">
        <v>146.75846200000001</v>
      </c>
      <c r="W2064" s="3">
        <v>87.28</v>
      </c>
      <c r="X2064" s="3">
        <v>101.8</v>
      </c>
      <c r="Y2064" s="3">
        <v>112.32632099999999</v>
      </c>
      <c r="Z2064" s="3">
        <v>172.75</v>
      </c>
      <c r="AA2064" s="3">
        <v>188.3</v>
      </c>
      <c r="AB2064" s="3">
        <v>199.63852399999999</v>
      </c>
      <c r="AC2064" s="3">
        <v>80.568325000000002</v>
      </c>
      <c r="AD2064" s="5">
        <v>37.068952000000003</v>
      </c>
      <c r="AE2064" s="3">
        <v>151.784851</v>
      </c>
    </row>
    <row r="2065" spans="1:31" x14ac:dyDescent="0.2">
      <c r="A2065" s="2">
        <v>43110</v>
      </c>
      <c r="B2065" s="3">
        <v>217.247612</v>
      </c>
      <c r="C2065" s="3">
        <v>47.6</v>
      </c>
      <c r="D2065" s="3">
        <v>203.6</v>
      </c>
      <c r="E2065" s="3">
        <v>175.25</v>
      </c>
      <c r="F2065" s="3">
        <v>67.797128000000001</v>
      </c>
      <c r="G2065" s="4">
        <v>575.9</v>
      </c>
      <c r="H2065" s="3">
        <v>263.96297399999997</v>
      </c>
      <c r="K2065" s="3">
        <v>55.3</v>
      </c>
      <c r="L2065" s="3">
        <v>234.7</v>
      </c>
      <c r="M2065" s="3">
        <v>121.7</v>
      </c>
      <c r="N2065" s="5">
        <v>60.399940000000001</v>
      </c>
      <c r="O2065" s="3">
        <v>160.80000000000001</v>
      </c>
      <c r="P2065" s="3">
        <v>214.5</v>
      </c>
      <c r="Q2065" s="3">
        <v>98.55</v>
      </c>
      <c r="R2065" s="3">
        <v>61.2</v>
      </c>
      <c r="S2065" s="3">
        <v>102.45</v>
      </c>
      <c r="T2065" s="5">
        <v>20.37</v>
      </c>
      <c r="U2065" s="3">
        <v>93.951370999999995</v>
      </c>
      <c r="V2065" s="3">
        <v>145.18808999999999</v>
      </c>
      <c r="W2065" s="3">
        <v>88.04</v>
      </c>
      <c r="X2065" s="3">
        <v>102.2</v>
      </c>
      <c r="Y2065" s="3">
        <v>113.332228</v>
      </c>
      <c r="Z2065" s="3">
        <v>174.6</v>
      </c>
      <c r="AA2065" s="3">
        <v>187.5</v>
      </c>
      <c r="AB2065" s="3">
        <v>199.249933</v>
      </c>
      <c r="AC2065" s="3">
        <v>80.601515000000006</v>
      </c>
      <c r="AD2065" s="5">
        <v>37.294803000000002</v>
      </c>
      <c r="AE2065" s="3">
        <v>152.02380700000001</v>
      </c>
    </row>
    <row r="2066" spans="1:31" x14ac:dyDescent="0.2">
      <c r="A2066" s="2">
        <v>43109</v>
      </c>
      <c r="B2066" s="3">
        <v>218.69528600000001</v>
      </c>
      <c r="C2066" s="3">
        <v>47.9</v>
      </c>
      <c r="D2066" s="3">
        <v>203.5</v>
      </c>
      <c r="E2066" s="3">
        <v>176.75</v>
      </c>
      <c r="F2066" s="3">
        <v>67.923480999999995</v>
      </c>
      <c r="G2066" s="4">
        <v>583.79999999999995</v>
      </c>
      <c r="H2066" s="3">
        <v>263.87495699999999</v>
      </c>
      <c r="K2066" s="3">
        <v>56.02</v>
      </c>
      <c r="L2066" s="3">
        <v>235.4</v>
      </c>
      <c r="M2066" s="3">
        <v>120.2</v>
      </c>
      <c r="N2066" s="5">
        <v>61.199939000000001</v>
      </c>
      <c r="O2066" s="3">
        <v>159.72</v>
      </c>
      <c r="P2066" s="3">
        <v>214</v>
      </c>
      <c r="Q2066" s="3">
        <v>98.55</v>
      </c>
      <c r="R2066" s="3">
        <v>61.8</v>
      </c>
      <c r="S2066" s="3">
        <v>101.65</v>
      </c>
      <c r="T2066" s="5">
        <v>20.555</v>
      </c>
      <c r="U2066" s="3">
        <v>93.997539000000003</v>
      </c>
      <c r="V2066" s="3">
        <v>145.56878599999999</v>
      </c>
      <c r="W2066" s="3">
        <v>88.78</v>
      </c>
      <c r="X2066" s="3">
        <v>101.45</v>
      </c>
      <c r="Y2066" s="3">
        <v>112.517922</v>
      </c>
      <c r="Z2066" s="3">
        <v>173.55</v>
      </c>
      <c r="AA2066" s="3">
        <v>189.3</v>
      </c>
      <c r="AB2066" s="3">
        <v>199.15278499999999</v>
      </c>
      <c r="AC2066" s="3">
        <v>87.164805000000001</v>
      </c>
      <c r="AD2066" s="5">
        <v>37.785781999999998</v>
      </c>
      <c r="AE2066" s="3">
        <v>151.88043400000001</v>
      </c>
    </row>
    <row r="2067" spans="1:31" x14ac:dyDescent="0.2">
      <c r="A2067" s="2">
        <v>43108</v>
      </c>
      <c r="B2067" s="3">
        <v>218.30923899999999</v>
      </c>
      <c r="C2067" s="3">
        <v>46.55</v>
      </c>
      <c r="D2067" s="3">
        <v>201.3</v>
      </c>
      <c r="E2067" s="3">
        <v>172.3</v>
      </c>
      <c r="F2067" s="3">
        <v>67.815179000000001</v>
      </c>
      <c r="G2067" s="4">
        <v>579.70000000000005</v>
      </c>
      <c r="H2067" s="3">
        <v>259.21005600000001</v>
      </c>
      <c r="K2067" s="3">
        <v>55.5</v>
      </c>
      <c r="L2067" s="3">
        <v>238.8</v>
      </c>
      <c r="M2067" s="3">
        <v>117.1</v>
      </c>
      <c r="N2067" s="5">
        <v>61.499938999999998</v>
      </c>
      <c r="O2067" s="3">
        <v>163.06</v>
      </c>
      <c r="P2067" s="3">
        <v>211.6</v>
      </c>
      <c r="Q2067" s="3">
        <v>98.4</v>
      </c>
      <c r="R2067" s="3">
        <v>61.9</v>
      </c>
      <c r="S2067" s="3">
        <v>100.4</v>
      </c>
      <c r="T2067" s="5">
        <v>20.445</v>
      </c>
      <c r="U2067" s="3">
        <v>94.643888000000004</v>
      </c>
      <c r="V2067" s="3">
        <v>145.473612</v>
      </c>
      <c r="W2067" s="3">
        <v>86.86</v>
      </c>
      <c r="X2067" s="3">
        <v>99.3</v>
      </c>
      <c r="Y2067" s="3">
        <v>110.218705</v>
      </c>
      <c r="Z2067" s="3">
        <v>170.3</v>
      </c>
      <c r="AA2067" s="3">
        <v>188.8</v>
      </c>
      <c r="AB2067" s="3">
        <v>194.2954</v>
      </c>
      <c r="AC2067" s="3">
        <v>85.671261999999999</v>
      </c>
      <c r="AD2067" s="5">
        <v>37.010035000000002</v>
      </c>
      <c r="AE2067" s="3">
        <v>151.784851</v>
      </c>
    </row>
    <row r="2068" spans="1:31" x14ac:dyDescent="0.2">
      <c r="A2068" s="2">
        <v>43105</v>
      </c>
      <c r="B2068" s="3">
        <v>215.510403</v>
      </c>
      <c r="C2068" s="3">
        <v>46.55</v>
      </c>
      <c r="D2068" s="3">
        <v>199.95</v>
      </c>
      <c r="E2068" s="3">
        <v>172.9</v>
      </c>
      <c r="F2068" s="3">
        <v>66.605805000000004</v>
      </c>
      <c r="G2068" s="4">
        <v>579.70000000000005</v>
      </c>
      <c r="H2068" s="3">
        <v>256.569546</v>
      </c>
      <c r="K2068" s="3">
        <v>55.46</v>
      </c>
      <c r="L2068" s="3">
        <v>237.2</v>
      </c>
      <c r="M2068" s="3">
        <v>116.8</v>
      </c>
      <c r="N2068" s="5">
        <v>60.857081999999998</v>
      </c>
      <c r="O2068" s="3">
        <v>162.9</v>
      </c>
      <c r="P2068" s="3">
        <v>209.6</v>
      </c>
      <c r="Q2068" s="3">
        <v>97.5</v>
      </c>
      <c r="R2068" s="3">
        <v>61</v>
      </c>
      <c r="S2068" s="3">
        <v>100.35</v>
      </c>
      <c r="T2068" s="5">
        <v>20.37</v>
      </c>
      <c r="U2068" s="3">
        <v>94.297629000000001</v>
      </c>
      <c r="V2068" s="3">
        <v>143.52254300000001</v>
      </c>
      <c r="W2068" s="3">
        <v>85.64</v>
      </c>
      <c r="X2068" s="3">
        <v>98.92</v>
      </c>
      <c r="Y2068" s="3">
        <v>109.404399</v>
      </c>
      <c r="Z2068" s="3">
        <v>169.65</v>
      </c>
      <c r="AA2068" s="3">
        <v>188.45</v>
      </c>
      <c r="AB2068" s="3">
        <v>194.2954</v>
      </c>
      <c r="AC2068" s="3">
        <v>85.795724000000007</v>
      </c>
      <c r="AD2068" s="5">
        <v>36.87256</v>
      </c>
      <c r="AE2068" s="3">
        <v>152.74067500000001</v>
      </c>
    </row>
    <row r="2069" spans="1:31" x14ac:dyDescent="0.2">
      <c r="A2069" s="2">
        <v>43104</v>
      </c>
      <c r="B2069" s="3">
        <v>215.02784500000001</v>
      </c>
      <c r="C2069" s="3">
        <v>45.2</v>
      </c>
      <c r="D2069" s="3">
        <v>198.6</v>
      </c>
      <c r="E2069" s="3">
        <v>172</v>
      </c>
      <c r="F2069" s="3">
        <v>65.793538999999996</v>
      </c>
      <c r="G2069" s="4">
        <v>576</v>
      </c>
      <c r="H2069" s="3">
        <v>255.33730800000001</v>
      </c>
      <c r="K2069" s="3">
        <v>54.8</v>
      </c>
      <c r="L2069" s="3">
        <v>238.9</v>
      </c>
      <c r="M2069" s="3">
        <v>117.6</v>
      </c>
      <c r="N2069" s="5">
        <v>59.442798000000003</v>
      </c>
      <c r="O2069" s="3">
        <v>165.38</v>
      </c>
      <c r="P2069" s="3">
        <v>207.5</v>
      </c>
      <c r="Q2069" s="3">
        <v>97.05</v>
      </c>
      <c r="R2069" s="3">
        <v>59.6</v>
      </c>
      <c r="S2069" s="3">
        <v>101.1</v>
      </c>
      <c r="T2069" s="5">
        <v>20.074999999999999</v>
      </c>
      <c r="U2069" s="3">
        <v>93.7667</v>
      </c>
      <c r="V2069" s="3">
        <v>142.23769200000001</v>
      </c>
      <c r="W2069" s="3">
        <v>85.32</v>
      </c>
      <c r="X2069" s="3">
        <v>98.16</v>
      </c>
      <c r="Y2069" s="3">
        <v>108.542193</v>
      </c>
      <c r="Z2069" s="3">
        <v>168.75</v>
      </c>
      <c r="AA2069" s="3">
        <v>187.25</v>
      </c>
      <c r="AB2069" s="3">
        <v>193.42107100000001</v>
      </c>
      <c r="AC2069" s="3">
        <v>84.800028999999995</v>
      </c>
      <c r="AD2069" s="5">
        <v>36.440497999999998</v>
      </c>
      <c r="AE2069" s="3">
        <v>151.402522</v>
      </c>
    </row>
    <row r="2070" spans="1:31" x14ac:dyDescent="0.2">
      <c r="A2070" s="2">
        <v>43103</v>
      </c>
      <c r="B2070" s="3">
        <v>212.90459000000001</v>
      </c>
      <c r="C2070" s="3">
        <v>45.25</v>
      </c>
      <c r="D2070" s="3">
        <v>194.9</v>
      </c>
      <c r="E2070" s="3">
        <v>170.5</v>
      </c>
      <c r="F2070" s="3">
        <v>64.475863000000004</v>
      </c>
      <c r="G2070" s="4">
        <v>577</v>
      </c>
      <c r="H2070" s="3">
        <v>255.07325700000001</v>
      </c>
      <c r="K2070" s="3">
        <v>54.6</v>
      </c>
      <c r="L2070" s="3">
        <v>237.6</v>
      </c>
      <c r="M2070" s="3">
        <v>115.4</v>
      </c>
      <c r="N2070" s="5">
        <v>59.157083999999998</v>
      </c>
      <c r="O2070" s="3">
        <v>168.04</v>
      </c>
      <c r="P2070" s="3">
        <v>203.9</v>
      </c>
      <c r="Q2070" s="3">
        <v>94.724999999999994</v>
      </c>
      <c r="R2070" s="3">
        <v>60.6</v>
      </c>
      <c r="S2070" s="3">
        <v>99.6</v>
      </c>
      <c r="T2070" s="5">
        <v>19.87</v>
      </c>
      <c r="U2070" s="3">
        <v>92.612506999999994</v>
      </c>
      <c r="V2070" s="3">
        <v>139.95351400000001</v>
      </c>
      <c r="W2070" s="3">
        <v>85.3</v>
      </c>
      <c r="X2070" s="3">
        <v>96.54</v>
      </c>
      <c r="Y2070" s="3">
        <v>106.72198</v>
      </c>
      <c r="Z2070" s="3">
        <v>167</v>
      </c>
      <c r="AA2070" s="3">
        <v>185.8</v>
      </c>
      <c r="AB2070" s="3">
        <v>191.67241200000001</v>
      </c>
      <c r="AC2070" s="3">
        <v>84.634079999999997</v>
      </c>
      <c r="AD2070" s="5">
        <v>36.165550000000003</v>
      </c>
      <c r="AE2070" s="3">
        <v>150.39890600000001</v>
      </c>
    </row>
    <row r="2071" spans="1:31" x14ac:dyDescent="0.2">
      <c r="A2071" s="2">
        <v>43102</v>
      </c>
      <c r="B2071" s="3">
        <v>212.51854299999999</v>
      </c>
      <c r="C2071" s="3">
        <v>44.65</v>
      </c>
      <c r="D2071" s="3">
        <v>192.9</v>
      </c>
      <c r="E2071" s="3">
        <v>169.75</v>
      </c>
      <c r="F2071" s="3">
        <v>63.753849000000002</v>
      </c>
      <c r="G2071" s="4">
        <v>572</v>
      </c>
      <c r="H2071" s="3">
        <v>254.80920599999999</v>
      </c>
      <c r="K2071" s="3">
        <v>54.3</v>
      </c>
      <c r="L2071" s="3">
        <v>232.1</v>
      </c>
      <c r="M2071" s="3">
        <v>113.8</v>
      </c>
      <c r="N2071" s="5">
        <v>58.485655999999999</v>
      </c>
      <c r="O2071" s="3">
        <v>168.92</v>
      </c>
      <c r="P2071" s="3">
        <v>202.2</v>
      </c>
      <c r="Q2071" s="3">
        <v>93.45</v>
      </c>
      <c r="R2071" s="3">
        <v>56.7</v>
      </c>
      <c r="S2071" s="3">
        <v>99.82</v>
      </c>
      <c r="T2071" s="5">
        <v>19.57</v>
      </c>
      <c r="U2071" s="3">
        <v>91.966157999999993</v>
      </c>
      <c r="V2071" s="3">
        <v>137.193465</v>
      </c>
      <c r="W2071" s="3">
        <v>85.06</v>
      </c>
      <c r="X2071" s="3">
        <v>96.42</v>
      </c>
      <c r="Y2071" s="3">
        <v>107.967389</v>
      </c>
      <c r="Z2071" s="3">
        <v>167.9</v>
      </c>
      <c r="AA2071" s="3">
        <v>181.35</v>
      </c>
      <c r="AB2071" s="3">
        <v>193.129628</v>
      </c>
      <c r="AC2071" s="3">
        <v>84.426642999999999</v>
      </c>
      <c r="AD2071" s="5">
        <v>36.096812999999997</v>
      </c>
      <c r="AE2071" s="3">
        <v>147.961555</v>
      </c>
    </row>
    <row r="2072" spans="1:31" x14ac:dyDescent="0.2">
      <c r="A2072" s="2">
        <v>43098</v>
      </c>
      <c r="B2072" s="3">
        <v>212.61505500000001</v>
      </c>
      <c r="C2072" s="3">
        <v>44.875</v>
      </c>
      <c r="D2072" s="3">
        <v>193.8</v>
      </c>
      <c r="E2072" s="3">
        <v>170.4</v>
      </c>
      <c r="F2072" s="3">
        <v>63.934353000000002</v>
      </c>
      <c r="G2072" s="4">
        <v>568.5</v>
      </c>
      <c r="H2072" s="3">
        <v>246.975694</v>
      </c>
      <c r="K2072" s="3">
        <v>53.85</v>
      </c>
      <c r="L2072" s="3">
        <v>233</v>
      </c>
      <c r="M2072" s="3">
        <v>116.1</v>
      </c>
      <c r="N2072" s="5">
        <v>58.699941000000003</v>
      </c>
      <c r="O2072" s="3">
        <v>169.3</v>
      </c>
      <c r="P2072" s="3">
        <v>202.5</v>
      </c>
      <c r="Q2072" s="3">
        <v>93.525000000000006</v>
      </c>
      <c r="R2072" s="3">
        <v>56.88</v>
      </c>
      <c r="S2072" s="3">
        <v>99.3</v>
      </c>
      <c r="T2072" s="5">
        <v>19.649999999999999</v>
      </c>
      <c r="U2072" s="3">
        <v>92.104660999999993</v>
      </c>
      <c r="V2072" s="3">
        <v>136.76518200000001</v>
      </c>
      <c r="W2072" s="3">
        <v>84.55</v>
      </c>
      <c r="X2072" s="3">
        <v>96.3</v>
      </c>
      <c r="Y2072" s="3">
        <v>107.48838499999999</v>
      </c>
      <c r="Z2072" s="3">
        <v>170</v>
      </c>
      <c r="AA2072" s="3">
        <v>182.2</v>
      </c>
      <c r="AB2072" s="3">
        <v>192.25529800000001</v>
      </c>
      <c r="AC2072" s="3">
        <v>83.638385</v>
      </c>
      <c r="AD2072" s="5">
        <v>35.890600999999997</v>
      </c>
      <c r="AE2072" s="3">
        <v>145.95432500000001</v>
      </c>
    </row>
    <row r="2073" spans="1:31" x14ac:dyDescent="0.2">
      <c r="A2073" s="2">
        <v>43097</v>
      </c>
      <c r="B2073" s="3">
        <v>213.097613</v>
      </c>
      <c r="C2073" s="3">
        <v>45.25</v>
      </c>
      <c r="D2073" s="3">
        <v>195.4</v>
      </c>
      <c r="E2073" s="3">
        <v>171.6</v>
      </c>
      <c r="F2073" s="3">
        <v>64.511964000000006</v>
      </c>
      <c r="G2073" s="4">
        <v>561.5</v>
      </c>
      <c r="H2073" s="3">
        <v>248.38396499999999</v>
      </c>
      <c r="K2073" s="3">
        <v>54.15</v>
      </c>
      <c r="L2073" s="3">
        <v>233.5</v>
      </c>
      <c r="M2073" s="3">
        <v>116</v>
      </c>
      <c r="N2073" s="5">
        <v>59.457082999999997</v>
      </c>
      <c r="O2073" s="3">
        <v>170.7</v>
      </c>
      <c r="P2073" s="3">
        <v>203.4</v>
      </c>
      <c r="Q2073" s="3">
        <v>94.025000000000006</v>
      </c>
      <c r="R2073" s="3">
        <v>57.76</v>
      </c>
      <c r="S2073" s="3">
        <v>99.85</v>
      </c>
      <c r="T2073" s="5">
        <v>19.887499999999999</v>
      </c>
      <c r="U2073" s="3">
        <v>92.566338999999999</v>
      </c>
      <c r="V2073" s="3">
        <v>137.62174899999999</v>
      </c>
      <c r="W2073" s="3">
        <v>84.85</v>
      </c>
      <c r="X2073" s="3">
        <v>97</v>
      </c>
      <c r="Y2073" s="3">
        <v>108.254791</v>
      </c>
      <c r="Z2073" s="3">
        <v>170.4</v>
      </c>
      <c r="AA2073" s="3">
        <v>182.5</v>
      </c>
      <c r="AB2073" s="3">
        <v>194.00395700000001</v>
      </c>
      <c r="AC2073" s="3">
        <v>85.048952999999997</v>
      </c>
      <c r="AD2073" s="5">
        <v>36.086993</v>
      </c>
      <c r="AE2073" s="3">
        <v>149.01296199999999</v>
      </c>
    </row>
    <row r="2074" spans="1:31" x14ac:dyDescent="0.2">
      <c r="A2074" s="2">
        <v>43096</v>
      </c>
      <c r="B2074" s="3">
        <v>213.48365899999999</v>
      </c>
      <c r="C2074" s="3">
        <v>45</v>
      </c>
      <c r="D2074" s="3">
        <v>197</v>
      </c>
      <c r="E2074" s="3">
        <v>172.5</v>
      </c>
      <c r="F2074" s="3">
        <v>64.999323000000004</v>
      </c>
      <c r="G2074" s="4">
        <v>556.5</v>
      </c>
      <c r="H2074" s="3">
        <v>246.71164300000001</v>
      </c>
      <c r="K2074" s="3">
        <v>54.85</v>
      </c>
      <c r="L2074" s="3">
        <v>235.7</v>
      </c>
      <c r="M2074" s="3">
        <v>116.8</v>
      </c>
      <c r="N2074" s="5">
        <v>59.571368999999997</v>
      </c>
      <c r="O2074" s="3">
        <v>170.2</v>
      </c>
      <c r="P2074" s="3">
        <v>203.4</v>
      </c>
      <c r="Q2074" s="3">
        <v>94.45</v>
      </c>
      <c r="R2074" s="3">
        <v>57.8</v>
      </c>
      <c r="S2074" s="3">
        <v>100.4</v>
      </c>
      <c r="T2074" s="5">
        <v>19.925000000000001</v>
      </c>
      <c r="U2074" s="3">
        <v>93.397357999999997</v>
      </c>
      <c r="V2074" s="3">
        <v>138.47831600000001</v>
      </c>
      <c r="W2074" s="3">
        <v>85.35</v>
      </c>
      <c r="X2074" s="3">
        <v>97</v>
      </c>
      <c r="Y2074" s="3">
        <v>108.92539600000001</v>
      </c>
      <c r="Z2074" s="3">
        <v>170.2</v>
      </c>
      <c r="AA2074" s="3">
        <v>184.4</v>
      </c>
      <c r="AB2074" s="3">
        <v>194.2954</v>
      </c>
      <c r="AC2074" s="3">
        <v>86.293571999999998</v>
      </c>
      <c r="AD2074" s="5">
        <v>36.342303000000001</v>
      </c>
      <c r="AE2074" s="3">
        <v>148.53505000000001</v>
      </c>
    </row>
    <row r="2075" spans="1:31" x14ac:dyDescent="0.2">
      <c r="A2075" s="2">
        <v>43091</v>
      </c>
      <c r="B2075" s="3">
        <v>213.966217</v>
      </c>
      <c r="C2075" s="3">
        <v>45.875</v>
      </c>
      <c r="D2075" s="3">
        <v>197.3</v>
      </c>
      <c r="E2075" s="3">
        <v>173.1</v>
      </c>
      <c r="F2075" s="3">
        <v>65.32423</v>
      </c>
      <c r="G2075" s="4">
        <v>561</v>
      </c>
      <c r="H2075" s="3">
        <v>244.51121800000001</v>
      </c>
      <c r="K2075" s="3">
        <v>55.4</v>
      </c>
      <c r="L2075" s="3">
        <v>237</v>
      </c>
      <c r="M2075" s="3">
        <v>118</v>
      </c>
      <c r="N2075" s="5">
        <v>59.342798000000002</v>
      </c>
      <c r="O2075" s="3">
        <v>170.7</v>
      </c>
      <c r="P2075" s="3">
        <v>203.9</v>
      </c>
      <c r="Q2075" s="3">
        <v>94.8</v>
      </c>
      <c r="R2075" s="3">
        <v>58.98</v>
      </c>
      <c r="S2075" s="3">
        <v>101.6</v>
      </c>
      <c r="T2075" s="5">
        <v>19.912500000000001</v>
      </c>
      <c r="U2075" s="3">
        <v>93.789783999999997</v>
      </c>
      <c r="V2075" s="3">
        <v>138.47831600000001</v>
      </c>
      <c r="W2075" s="3">
        <v>85.3</v>
      </c>
      <c r="X2075" s="3">
        <v>98.1</v>
      </c>
      <c r="Y2075" s="3">
        <v>110.266606</v>
      </c>
      <c r="Z2075" s="3">
        <v>171</v>
      </c>
      <c r="AA2075" s="3">
        <v>185.2</v>
      </c>
      <c r="AB2075" s="3">
        <v>196.33550199999999</v>
      </c>
      <c r="AC2075" s="3">
        <v>86.127622000000002</v>
      </c>
      <c r="AD2075" s="5">
        <v>36.430678999999998</v>
      </c>
      <c r="AE2075" s="3">
        <v>152.93183999999999</v>
      </c>
    </row>
    <row r="2076" spans="1:31" x14ac:dyDescent="0.2">
      <c r="A2076" s="2">
        <v>43090</v>
      </c>
      <c r="B2076" s="3">
        <v>216.18598399999999</v>
      </c>
      <c r="C2076" s="3">
        <v>45</v>
      </c>
      <c r="D2076" s="3">
        <v>198.4</v>
      </c>
      <c r="E2076" s="3">
        <v>172.6</v>
      </c>
      <c r="F2076" s="3">
        <v>65.757437999999993</v>
      </c>
      <c r="G2076" s="4">
        <v>560</v>
      </c>
      <c r="H2076" s="3">
        <v>246.271558</v>
      </c>
      <c r="K2076" s="3">
        <v>56.05</v>
      </c>
      <c r="L2076" s="3">
        <v>239.9</v>
      </c>
      <c r="M2076" s="3">
        <v>117.2</v>
      </c>
      <c r="N2076" s="5">
        <v>59.542797999999998</v>
      </c>
      <c r="O2076" s="3">
        <v>170.2</v>
      </c>
      <c r="P2076" s="3">
        <v>205.6</v>
      </c>
      <c r="Q2076" s="3">
        <v>95.85</v>
      </c>
      <c r="R2076" s="3">
        <v>58.38</v>
      </c>
      <c r="S2076" s="3">
        <v>102.6</v>
      </c>
      <c r="T2076" s="5">
        <v>19.899999999999999</v>
      </c>
      <c r="U2076" s="3">
        <v>93.120351999999997</v>
      </c>
      <c r="V2076" s="3">
        <v>140.00110100000001</v>
      </c>
      <c r="W2076" s="3">
        <v>85.8</v>
      </c>
      <c r="X2076" s="3">
        <v>99.1</v>
      </c>
      <c r="Y2076" s="3">
        <v>110.937211</v>
      </c>
      <c r="Z2076" s="3">
        <v>171</v>
      </c>
      <c r="AA2076" s="3">
        <v>185.7</v>
      </c>
      <c r="AB2076" s="3">
        <v>197.30697900000001</v>
      </c>
      <c r="AC2076" s="3">
        <v>86.210597000000007</v>
      </c>
      <c r="AD2076" s="5">
        <v>36.695808</v>
      </c>
      <c r="AE2076" s="3">
        <v>153.31416999999999</v>
      </c>
    </row>
    <row r="2077" spans="1:31" x14ac:dyDescent="0.2">
      <c r="A2077" s="2">
        <v>43089</v>
      </c>
      <c r="B2077" s="3">
        <v>214.545287</v>
      </c>
      <c r="C2077" s="3">
        <v>45.75</v>
      </c>
      <c r="D2077" s="3">
        <v>196.6</v>
      </c>
      <c r="E2077" s="3">
        <v>171</v>
      </c>
      <c r="F2077" s="3">
        <v>65.288128999999998</v>
      </c>
      <c r="G2077" s="4">
        <v>554</v>
      </c>
      <c r="H2077" s="3">
        <v>242.83889500000001</v>
      </c>
      <c r="K2077" s="3">
        <v>54.75</v>
      </c>
      <c r="L2077" s="3">
        <v>235.5</v>
      </c>
      <c r="M2077" s="3">
        <v>117.2</v>
      </c>
      <c r="N2077" s="5">
        <v>58.657083999999998</v>
      </c>
      <c r="O2077" s="3">
        <v>168.2</v>
      </c>
      <c r="P2077" s="3">
        <v>202</v>
      </c>
      <c r="Q2077" s="3">
        <v>95.075000000000003</v>
      </c>
      <c r="R2077" s="3">
        <v>57.58</v>
      </c>
      <c r="S2077" s="3">
        <v>100.8</v>
      </c>
      <c r="T2077" s="5">
        <v>19.649999999999999</v>
      </c>
      <c r="U2077" s="3">
        <v>92.912597000000005</v>
      </c>
      <c r="V2077" s="3">
        <v>138.76383799999999</v>
      </c>
      <c r="W2077" s="3">
        <v>85.55</v>
      </c>
      <c r="X2077" s="3">
        <v>97.85</v>
      </c>
      <c r="Y2077" s="3">
        <v>109.404399</v>
      </c>
      <c r="Z2077" s="3">
        <v>170.9</v>
      </c>
      <c r="AA2077" s="3">
        <v>185</v>
      </c>
      <c r="AB2077" s="3">
        <v>196.432649</v>
      </c>
      <c r="AC2077" s="3">
        <v>86.293571999999998</v>
      </c>
      <c r="AD2077" s="5">
        <v>36.361941999999999</v>
      </c>
      <c r="AE2077" s="3">
        <v>153.887664</v>
      </c>
    </row>
    <row r="2078" spans="1:31" x14ac:dyDescent="0.2">
      <c r="A2078" s="2">
        <v>43088</v>
      </c>
      <c r="B2078" s="3">
        <v>215.41389100000001</v>
      </c>
      <c r="C2078" s="3">
        <v>46.125</v>
      </c>
      <c r="D2078" s="3">
        <v>196.2</v>
      </c>
      <c r="E2078" s="3">
        <v>171.4</v>
      </c>
      <c r="F2078" s="3">
        <v>65.161777000000001</v>
      </c>
      <c r="G2078" s="4">
        <v>558</v>
      </c>
      <c r="H2078" s="3">
        <v>241.782691</v>
      </c>
      <c r="K2078" s="3">
        <v>55.75</v>
      </c>
      <c r="L2078" s="3">
        <v>240</v>
      </c>
      <c r="M2078" s="3">
        <v>118.3</v>
      </c>
      <c r="N2078" s="5">
        <v>59.071370000000002</v>
      </c>
      <c r="O2078" s="3">
        <v>172.1</v>
      </c>
      <c r="P2078" s="3">
        <v>203.2</v>
      </c>
      <c r="Q2078" s="3">
        <v>96.35</v>
      </c>
      <c r="R2078" s="3">
        <v>56.98</v>
      </c>
      <c r="S2078" s="3">
        <v>100.9</v>
      </c>
      <c r="T2078" s="5">
        <v>19.6875</v>
      </c>
      <c r="U2078" s="3">
        <v>93.720533000000003</v>
      </c>
      <c r="V2078" s="3">
        <v>139.23970800000001</v>
      </c>
      <c r="W2078" s="3">
        <v>85.35</v>
      </c>
      <c r="X2078" s="3">
        <v>99</v>
      </c>
      <c r="Y2078" s="3">
        <v>109.883403</v>
      </c>
      <c r="Z2078" s="3">
        <v>171.5</v>
      </c>
      <c r="AA2078" s="3">
        <v>185.4</v>
      </c>
      <c r="AB2078" s="3">
        <v>197.20983100000001</v>
      </c>
      <c r="AC2078" s="3">
        <v>88.616860000000003</v>
      </c>
      <c r="AD2078" s="5">
        <v>36.823462999999997</v>
      </c>
      <c r="AE2078" s="3">
        <v>155.130235</v>
      </c>
    </row>
    <row r="2079" spans="1:31" x14ac:dyDescent="0.2">
      <c r="A2079" s="2">
        <v>43087</v>
      </c>
      <c r="B2079" s="3">
        <v>215.510403</v>
      </c>
      <c r="C2079" s="3">
        <v>45.5</v>
      </c>
      <c r="D2079" s="3">
        <v>195.7</v>
      </c>
      <c r="E2079" s="3">
        <v>170.5</v>
      </c>
      <c r="F2079" s="3">
        <v>65.504733000000002</v>
      </c>
      <c r="G2079" s="4">
        <v>562</v>
      </c>
      <c r="H2079" s="3">
        <v>244.071133</v>
      </c>
      <c r="K2079" s="3">
        <v>56.55</v>
      </c>
      <c r="L2079" s="3">
        <v>244.7</v>
      </c>
      <c r="M2079" s="3">
        <v>117</v>
      </c>
      <c r="N2079" s="5">
        <v>59.514226000000001</v>
      </c>
      <c r="O2079" s="3">
        <v>170</v>
      </c>
      <c r="P2079" s="3">
        <v>202.8</v>
      </c>
      <c r="Q2079" s="3">
        <v>97.025000000000006</v>
      </c>
      <c r="R2079" s="3">
        <v>56.86</v>
      </c>
      <c r="S2079" s="3">
        <v>101.7</v>
      </c>
      <c r="T2079" s="5">
        <v>19.95</v>
      </c>
      <c r="U2079" s="3">
        <v>94.597719999999995</v>
      </c>
      <c r="V2079" s="3">
        <v>139.90592699999999</v>
      </c>
      <c r="W2079" s="3">
        <v>86.3</v>
      </c>
      <c r="X2079" s="3">
        <v>99.25</v>
      </c>
      <c r="Y2079" s="3">
        <v>109.78760200000001</v>
      </c>
      <c r="Z2079" s="3">
        <v>171.8</v>
      </c>
      <c r="AA2079" s="3">
        <v>186.2</v>
      </c>
      <c r="AB2079" s="3">
        <v>197.501274</v>
      </c>
      <c r="AC2079" s="3">
        <v>87.621165000000005</v>
      </c>
      <c r="AD2079" s="5">
        <v>36.754725000000001</v>
      </c>
      <c r="AE2079" s="3">
        <v>153.31416999999999</v>
      </c>
    </row>
    <row r="2080" spans="1:31" x14ac:dyDescent="0.2">
      <c r="A2080" s="2">
        <v>43084</v>
      </c>
      <c r="B2080" s="3">
        <v>213.48365899999999</v>
      </c>
      <c r="C2080" s="3">
        <v>45</v>
      </c>
      <c r="D2080" s="3">
        <v>192.3</v>
      </c>
      <c r="E2080" s="3">
        <v>167.8</v>
      </c>
      <c r="F2080" s="3">
        <v>63.645547000000001</v>
      </c>
      <c r="G2080" s="4">
        <v>562</v>
      </c>
      <c r="H2080" s="3">
        <v>237.645892</v>
      </c>
      <c r="K2080" s="3">
        <v>55.1</v>
      </c>
      <c r="L2080" s="3">
        <v>242.3</v>
      </c>
      <c r="M2080" s="3">
        <v>115.8</v>
      </c>
      <c r="N2080" s="5">
        <v>58.699941000000003</v>
      </c>
      <c r="O2080" s="3">
        <v>174.3</v>
      </c>
      <c r="P2080" s="3">
        <v>202.1</v>
      </c>
      <c r="Q2080" s="3">
        <v>95.775000000000006</v>
      </c>
      <c r="R2080" s="3">
        <v>56.5</v>
      </c>
      <c r="S2080" s="3">
        <v>100.3</v>
      </c>
      <c r="T2080" s="5">
        <v>19.925000000000001</v>
      </c>
      <c r="U2080" s="3">
        <v>92.520171000000005</v>
      </c>
      <c r="V2080" s="3">
        <v>137.14587800000001</v>
      </c>
      <c r="W2080" s="3">
        <v>84.05</v>
      </c>
      <c r="X2080" s="3">
        <v>97.9</v>
      </c>
      <c r="Y2080" s="3">
        <v>108.06319000000001</v>
      </c>
      <c r="Z2080" s="3">
        <v>171.9</v>
      </c>
      <c r="AA2080" s="3">
        <v>183</v>
      </c>
      <c r="AB2080" s="3">
        <v>194.39254800000001</v>
      </c>
      <c r="AC2080" s="3">
        <v>87.123317999999998</v>
      </c>
      <c r="AD2080" s="5">
        <v>36.764544999999998</v>
      </c>
      <c r="AE2080" s="3">
        <v>150.25553300000001</v>
      </c>
    </row>
    <row r="2081" spans="1:31" x14ac:dyDescent="0.2">
      <c r="A2081" s="2">
        <v>43083</v>
      </c>
      <c r="B2081" s="3">
        <v>212.03598500000001</v>
      </c>
      <c r="C2081" s="3">
        <v>44.75</v>
      </c>
      <c r="D2081" s="3">
        <v>192.4</v>
      </c>
      <c r="E2081" s="3">
        <v>169.3</v>
      </c>
      <c r="F2081" s="3">
        <v>63.465043000000001</v>
      </c>
      <c r="G2081" s="4">
        <v>561</v>
      </c>
      <c r="H2081" s="3">
        <v>236.23761999999999</v>
      </c>
      <c r="K2081" s="3">
        <v>55.45</v>
      </c>
      <c r="L2081" s="3">
        <v>243.2</v>
      </c>
      <c r="M2081" s="3">
        <v>117.2</v>
      </c>
      <c r="N2081" s="5">
        <v>58.185656000000002</v>
      </c>
      <c r="O2081" s="3">
        <v>200.3</v>
      </c>
      <c r="P2081" s="3">
        <v>199.9</v>
      </c>
      <c r="Q2081" s="3">
        <v>96.5</v>
      </c>
      <c r="R2081" s="3">
        <v>57.22</v>
      </c>
      <c r="S2081" s="3">
        <v>100</v>
      </c>
      <c r="T2081" s="5">
        <v>20.1875</v>
      </c>
      <c r="U2081" s="3">
        <v>93.212687000000003</v>
      </c>
      <c r="V2081" s="3">
        <v>135.527918</v>
      </c>
      <c r="W2081" s="3">
        <v>83.6</v>
      </c>
      <c r="X2081" s="3">
        <v>98.4</v>
      </c>
      <c r="Y2081" s="3">
        <v>108.06319000000001</v>
      </c>
      <c r="Z2081" s="3">
        <v>181.2</v>
      </c>
      <c r="AA2081" s="3">
        <v>182.9</v>
      </c>
      <c r="AB2081" s="3">
        <v>193.129628</v>
      </c>
      <c r="AC2081" s="3">
        <v>85.71275</v>
      </c>
      <c r="AD2081" s="5">
        <v>36.548513999999997</v>
      </c>
      <c r="AE2081" s="3">
        <v>150.54228000000001</v>
      </c>
    </row>
    <row r="2082" spans="1:31" x14ac:dyDescent="0.2">
      <c r="A2082" s="2">
        <v>43082</v>
      </c>
      <c r="B2082" s="3">
        <v>211.45691600000001</v>
      </c>
      <c r="C2082" s="3">
        <v>46.125</v>
      </c>
      <c r="D2082" s="3">
        <v>192.3</v>
      </c>
      <c r="E2082" s="3">
        <v>170.5</v>
      </c>
      <c r="F2082" s="3">
        <v>63.465043000000001</v>
      </c>
      <c r="G2082" s="4">
        <v>563</v>
      </c>
      <c r="H2082" s="3">
        <v>234.47728000000001</v>
      </c>
      <c r="K2082" s="3">
        <v>55.9</v>
      </c>
      <c r="L2082" s="3">
        <v>248.9</v>
      </c>
      <c r="M2082" s="3">
        <v>116.8</v>
      </c>
      <c r="N2082" s="5">
        <v>58.857084</v>
      </c>
      <c r="O2082" s="3">
        <v>202.5</v>
      </c>
      <c r="P2082" s="3">
        <v>201.2</v>
      </c>
      <c r="Q2082" s="3">
        <v>97.35</v>
      </c>
      <c r="R2082" s="3">
        <v>57.96</v>
      </c>
      <c r="S2082" s="3">
        <v>100.6</v>
      </c>
      <c r="T2082" s="5">
        <v>20.175000000000001</v>
      </c>
      <c r="U2082" s="3">
        <v>93.420441999999994</v>
      </c>
      <c r="V2082" s="3">
        <v>134.766526</v>
      </c>
      <c r="W2082" s="3">
        <v>82.2</v>
      </c>
      <c r="X2082" s="3">
        <v>99.7</v>
      </c>
      <c r="Y2082" s="3">
        <v>109.691802</v>
      </c>
      <c r="Z2082" s="3">
        <v>182.3</v>
      </c>
      <c r="AA2082" s="3">
        <v>183.5</v>
      </c>
      <c r="AB2082" s="3">
        <v>194.97543400000001</v>
      </c>
      <c r="AC2082" s="3">
        <v>86.791419000000005</v>
      </c>
      <c r="AD2082" s="5">
        <v>36.784184000000003</v>
      </c>
      <c r="AE2082" s="3">
        <v>151.21135699999999</v>
      </c>
    </row>
    <row r="2083" spans="1:31" x14ac:dyDescent="0.2">
      <c r="A2083" s="2">
        <v>43081</v>
      </c>
      <c r="B2083" s="3">
        <v>211.93947399999999</v>
      </c>
      <c r="C2083" s="3">
        <v>45.25</v>
      </c>
      <c r="D2083" s="3">
        <v>194.3</v>
      </c>
      <c r="E2083" s="3">
        <v>171.7</v>
      </c>
      <c r="F2083" s="3">
        <v>64.349511000000007</v>
      </c>
      <c r="G2083" s="4">
        <v>562</v>
      </c>
      <c r="H2083" s="3">
        <v>235.62150099999999</v>
      </c>
      <c r="K2083" s="3">
        <v>53.8</v>
      </c>
      <c r="L2083" s="3">
        <v>249.2</v>
      </c>
      <c r="M2083" s="3">
        <v>113.4</v>
      </c>
      <c r="N2083" s="5">
        <v>58.97137</v>
      </c>
      <c r="O2083" s="3">
        <v>199.7</v>
      </c>
      <c r="P2083" s="3">
        <v>201.5</v>
      </c>
      <c r="Q2083" s="3">
        <v>97.65</v>
      </c>
      <c r="R2083" s="3">
        <v>58.3</v>
      </c>
      <c r="S2083" s="3">
        <v>100.5</v>
      </c>
      <c r="T2083" s="5">
        <v>20.225000000000001</v>
      </c>
      <c r="U2083" s="3">
        <v>94.297629000000001</v>
      </c>
      <c r="V2083" s="3">
        <v>135.43274400000001</v>
      </c>
      <c r="W2083" s="3">
        <v>81.75</v>
      </c>
      <c r="X2083" s="3">
        <v>99.95</v>
      </c>
      <c r="Y2083" s="3">
        <v>110.170805</v>
      </c>
      <c r="Z2083" s="3">
        <v>183</v>
      </c>
      <c r="AA2083" s="3">
        <v>185</v>
      </c>
      <c r="AB2083" s="3">
        <v>196.91838799999999</v>
      </c>
      <c r="AC2083" s="3">
        <v>87.040342999999993</v>
      </c>
      <c r="AD2083" s="5">
        <v>36.892200000000003</v>
      </c>
      <c r="AE2083" s="3">
        <v>152.645093</v>
      </c>
    </row>
    <row r="2084" spans="1:31" x14ac:dyDescent="0.2">
      <c r="A2084" s="2">
        <v>43080</v>
      </c>
      <c r="B2084" s="3">
        <v>213.29063600000001</v>
      </c>
      <c r="C2084" s="3">
        <v>45.75</v>
      </c>
      <c r="D2084" s="3">
        <v>193.7</v>
      </c>
      <c r="E2084" s="3">
        <v>171</v>
      </c>
      <c r="F2084" s="3">
        <v>64.493913000000006</v>
      </c>
      <c r="G2084" s="4">
        <v>558</v>
      </c>
      <c r="H2084" s="3">
        <v>233.94917799999999</v>
      </c>
      <c r="K2084" s="3">
        <v>52.65</v>
      </c>
      <c r="L2084" s="3">
        <v>249.4</v>
      </c>
      <c r="M2084" s="3">
        <v>111.9</v>
      </c>
      <c r="N2084" s="5">
        <v>58.728513</v>
      </c>
      <c r="O2084" s="3">
        <v>199.6</v>
      </c>
      <c r="P2084" s="3">
        <v>201.3</v>
      </c>
      <c r="Q2084" s="3">
        <v>97.35</v>
      </c>
      <c r="R2084" s="3">
        <v>56.7</v>
      </c>
      <c r="S2084" s="3">
        <v>100.8</v>
      </c>
      <c r="T2084" s="5">
        <v>20.2</v>
      </c>
      <c r="U2084" s="3">
        <v>94.228378000000006</v>
      </c>
      <c r="V2084" s="3">
        <v>134.766526</v>
      </c>
      <c r="W2084" s="3">
        <v>81.25</v>
      </c>
      <c r="X2084" s="3">
        <v>99.85</v>
      </c>
      <c r="Y2084" s="3">
        <v>109.21279800000001</v>
      </c>
      <c r="Z2084" s="3">
        <v>183.3</v>
      </c>
      <c r="AA2084" s="3">
        <v>186</v>
      </c>
      <c r="AB2084" s="3">
        <v>196.82123999999999</v>
      </c>
      <c r="AC2084" s="3">
        <v>87.455215999999993</v>
      </c>
      <c r="AD2084" s="5">
        <v>36.843102000000002</v>
      </c>
      <c r="AE2084" s="3">
        <v>151.784851</v>
      </c>
    </row>
    <row r="2085" spans="1:31" x14ac:dyDescent="0.2">
      <c r="A2085" s="2">
        <v>43077</v>
      </c>
      <c r="B2085" s="3">
        <v>213.097613</v>
      </c>
      <c r="C2085" s="3">
        <v>45.75</v>
      </c>
      <c r="D2085" s="3">
        <v>192.5</v>
      </c>
      <c r="E2085" s="3">
        <v>171</v>
      </c>
      <c r="F2085" s="3">
        <v>64.295360000000002</v>
      </c>
      <c r="G2085" s="4">
        <v>550.5</v>
      </c>
      <c r="H2085" s="3">
        <v>230.07642999999999</v>
      </c>
      <c r="K2085" s="3">
        <v>52.9</v>
      </c>
      <c r="L2085" s="3">
        <v>246.7</v>
      </c>
      <c r="M2085" s="3">
        <v>111.8</v>
      </c>
      <c r="N2085" s="5">
        <v>58.885655</v>
      </c>
      <c r="O2085" s="3">
        <v>198.3</v>
      </c>
      <c r="P2085" s="3">
        <v>200.1</v>
      </c>
      <c r="Q2085" s="3">
        <v>96.95</v>
      </c>
      <c r="R2085" s="3">
        <v>56.44</v>
      </c>
      <c r="S2085" s="3">
        <v>100</v>
      </c>
      <c r="T2085" s="5">
        <v>20.074999999999999</v>
      </c>
      <c r="U2085" s="3">
        <v>94.551552000000001</v>
      </c>
      <c r="V2085" s="3">
        <v>133.33891399999999</v>
      </c>
      <c r="W2085" s="3">
        <v>81.25</v>
      </c>
      <c r="X2085" s="3">
        <v>99.4</v>
      </c>
      <c r="Y2085" s="3">
        <v>108.733795</v>
      </c>
      <c r="Z2085" s="3">
        <v>182.7</v>
      </c>
      <c r="AA2085" s="3">
        <v>184.3</v>
      </c>
      <c r="AB2085" s="3">
        <v>196.14120600000001</v>
      </c>
      <c r="AC2085" s="3">
        <v>87.953063</v>
      </c>
      <c r="AD2085" s="5">
        <v>36.744906</v>
      </c>
      <c r="AE2085" s="3">
        <v>150.064368</v>
      </c>
    </row>
    <row r="2086" spans="1:31" x14ac:dyDescent="0.2">
      <c r="A2086" s="2">
        <v>43076</v>
      </c>
      <c r="B2086" s="3">
        <v>210.009242</v>
      </c>
      <c r="C2086" s="3">
        <v>46.125</v>
      </c>
      <c r="D2086" s="3">
        <v>193.7</v>
      </c>
      <c r="E2086" s="3">
        <v>171.4</v>
      </c>
      <c r="F2086" s="3">
        <v>64.349511000000007</v>
      </c>
      <c r="G2086" s="4">
        <v>542</v>
      </c>
      <c r="H2086" s="3">
        <v>227.87600499999999</v>
      </c>
      <c r="K2086" s="3">
        <v>52.85</v>
      </c>
      <c r="L2086" s="3">
        <v>250</v>
      </c>
      <c r="M2086" s="3">
        <v>111.4</v>
      </c>
      <c r="N2086" s="5">
        <v>58.628512999999998</v>
      </c>
      <c r="O2086" s="3">
        <v>196.7</v>
      </c>
      <c r="P2086" s="3">
        <v>199.6</v>
      </c>
      <c r="Q2086" s="3">
        <v>96.6</v>
      </c>
      <c r="R2086" s="3">
        <v>56.14</v>
      </c>
      <c r="S2086" s="3">
        <v>97.25</v>
      </c>
      <c r="T2086" s="5">
        <v>20.024999999999999</v>
      </c>
      <c r="U2086" s="3">
        <v>95.105564999999999</v>
      </c>
      <c r="V2086" s="3">
        <v>133.053392</v>
      </c>
      <c r="W2086" s="3">
        <v>81.900000000000006</v>
      </c>
      <c r="X2086" s="3">
        <v>97.75</v>
      </c>
      <c r="Y2086" s="3">
        <v>106.33877699999999</v>
      </c>
      <c r="Z2086" s="3">
        <v>181.4</v>
      </c>
      <c r="AA2086" s="3">
        <v>184.7</v>
      </c>
      <c r="AB2086" s="3">
        <v>190.992378</v>
      </c>
      <c r="AC2086" s="3">
        <v>88.782809</v>
      </c>
      <c r="AD2086" s="5">
        <v>36.892200000000003</v>
      </c>
      <c r="AE2086" s="3">
        <v>149.204126</v>
      </c>
    </row>
    <row r="2087" spans="1:31" x14ac:dyDescent="0.2">
      <c r="A2087" s="2">
        <v>43075</v>
      </c>
      <c r="B2087" s="3">
        <v>208.175521</v>
      </c>
      <c r="C2087" s="3">
        <v>46.625</v>
      </c>
      <c r="D2087" s="3">
        <v>195.4</v>
      </c>
      <c r="E2087" s="3">
        <v>170.8</v>
      </c>
      <c r="F2087" s="3">
        <v>64.421711999999999</v>
      </c>
      <c r="G2087" s="4">
        <v>541</v>
      </c>
      <c r="H2087" s="3">
        <v>226.81980100000001</v>
      </c>
      <c r="K2087" s="3">
        <v>52.4</v>
      </c>
      <c r="L2087" s="3">
        <v>248.8</v>
      </c>
      <c r="M2087" s="3">
        <v>110.5</v>
      </c>
      <c r="N2087" s="5">
        <v>58.485655999999999</v>
      </c>
      <c r="O2087" s="3">
        <v>197.6</v>
      </c>
      <c r="P2087" s="3">
        <v>200.4</v>
      </c>
      <c r="Q2087" s="3">
        <v>96.825000000000003</v>
      </c>
      <c r="R2087" s="3">
        <v>56.08</v>
      </c>
      <c r="S2087" s="3">
        <v>96.3</v>
      </c>
      <c r="T2087" s="5">
        <v>20.149999999999999</v>
      </c>
      <c r="U2087" s="3">
        <v>94.643888000000004</v>
      </c>
      <c r="V2087" s="3">
        <v>133.71961099999999</v>
      </c>
      <c r="W2087" s="3">
        <v>81.849999999999994</v>
      </c>
      <c r="X2087" s="3">
        <v>97.2</v>
      </c>
      <c r="Y2087" s="3">
        <v>104.518564</v>
      </c>
      <c r="Z2087" s="3">
        <v>181.4</v>
      </c>
      <c r="AA2087" s="3">
        <v>184.5</v>
      </c>
      <c r="AB2087" s="3">
        <v>189.72945799999999</v>
      </c>
      <c r="AC2087" s="3">
        <v>88.782809</v>
      </c>
      <c r="AD2087" s="5">
        <v>36.509236000000001</v>
      </c>
      <c r="AE2087" s="3">
        <v>151.02019200000001</v>
      </c>
    </row>
    <row r="2088" spans="1:31" x14ac:dyDescent="0.2">
      <c r="A2088" s="2">
        <v>43074</v>
      </c>
      <c r="B2088" s="3">
        <v>208.175521</v>
      </c>
      <c r="C2088" s="3">
        <v>46.75</v>
      </c>
      <c r="D2088" s="3">
        <v>197.2</v>
      </c>
      <c r="E2088" s="3">
        <v>172.6</v>
      </c>
      <c r="F2088" s="3">
        <v>64.782719</v>
      </c>
      <c r="G2088" s="4">
        <v>544.5</v>
      </c>
      <c r="H2088" s="3">
        <v>230.78056599999999</v>
      </c>
      <c r="K2088" s="3">
        <v>53.25</v>
      </c>
      <c r="L2088" s="3">
        <v>252.1</v>
      </c>
      <c r="M2088" s="3">
        <v>109.6</v>
      </c>
      <c r="N2088" s="5">
        <v>58.771369999999997</v>
      </c>
      <c r="O2088" s="3">
        <v>197.1</v>
      </c>
      <c r="P2088" s="3">
        <v>202.7</v>
      </c>
      <c r="Q2088" s="3">
        <v>98.05</v>
      </c>
      <c r="R2088" s="3">
        <v>57.54</v>
      </c>
      <c r="S2088" s="3">
        <v>97.7</v>
      </c>
      <c r="T2088" s="5">
        <v>20.274999999999999</v>
      </c>
      <c r="U2088" s="3">
        <v>94.505384000000006</v>
      </c>
      <c r="V2088" s="3">
        <v>137.33622600000001</v>
      </c>
      <c r="W2088" s="3">
        <v>82.25</v>
      </c>
      <c r="X2088" s="3">
        <v>98.6</v>
      </c>
      <c r="Y2088" s="3">
        <v>106.530378</v>
      </c>
      <c r="Z2088" s="3">
        <v>184</v>
      </c>
      <c r="AA2088" s="3">
        <v>189.2</v>
      </c>
      <c r="AB2088" s="3">
        <v>193.129628</v>
      </c>
      <c r="AC2088" s="3">
        <v>89.695530000000005</v>
      </c>
      <c r="AD2088" s="5">
        <v>36.774365000000003</v>
      </c>
      <c r="AE2088" s="3">
        <v>153.21858700000001</v>
      </c>
    </row>
    <row r="2089" spans="1:31" x14ac:dyDescent="0.2">
      <c r="A2089" s="2">
        <v>43073</v>
      </c>
      <c r="B2089" s="3">
        <v>210.20226500000001</v>
      </c>
      <c r="C2089" s="3">
        <v>46.375</v>
      </c>
      <c r="D2089" s="3">
        <v>199.5</v>
      </c>
      <c r="E2089" s="3">
        <v>172.3</v>
      </c>
      <c r="F2089" s="3">
        <v>65.197877000000005</v>
      </c>
      <c r="G2089" s="4">
        <v>546</v>
      </c>
      <c r="H2089" s="3">
        <v>231.04461699999999</v>
      </c>
      <c r="K2089" s="3">
        <v>52.65</v>
      </c>
      <c r="L2089" s="3">
        <v>252</v>
      </c>
      <c r="M2089" s="3">
        <v>112.7</v>
      </c>
      <c r="N2089" s="5">
        <v>57.957084999999999</v>
      </c>
      <c r="O2089" s="3">
        <v>196.2</v>
      </c>
      <c r="P2089" s="3">
        <v>203.9</v>
      </c>
      <c r="Q2089" s="3">
        <v>98.575000000000003</v>
      </c>
      <c r="R2089" s="3">
        <v>57.6</v>
      </c>
      <c r="S2089" s="3">
        <v>97.95</v>
      </c>
      <c r="T2089" s="5">
        <v>20.274999999999999</v>
      </c>
      <c r="U2089" s="3">
        <v>94.874725999999995</v>
      </c>
      <c r="V2089" s="3">
        <v>137.62174899999999</v>
      </c>
      <c r="W2089" s="3">
        <v>81.75</v>
      </c>
      <c r="X2089" s="3">
        <v>99.45</v>
      </c>
      <c r="Y2089" s="3">
        <v>107.296784</v>
      </c>
      <c r="Z2089" s="3">
        <v>185.2</v>
      </c>
      <c r="AA2089" s="3">
        <v>189.5</v>
      </c>
      <c r="AB2089" s="3">
        <v>193.712514</v>
      </c>
      <c r="AC2089" s="3">
        <v>89.778503999999998</v>
      </c>
      <c r="AD2089" s="5">
        <v>36.902019000000003</v>
      </c>
      <c r="AE2089" s="3">
        <v>152.54951</v>
      </c>
    </row>
    <row r="2090" spans="1:31" x14ac:dyDescent="0.2">
      <c r="A2090" s="2">
        <v>43070</v>
      </c>
      <c r="B2090" s="3">
        <v>205.66622000000001</v>
      </c>
      <c r="C2090" s="3">
        <v>46</v>
      </c>
      <c r="D2090" s="3">
        <v>196.8</v>
      </c>
      <c r="E2090" s="3">
        <v>169.2</v>
      </c>
      <c r="F2090" s="3">
        <v>64.006553999999994</v>
      </c>
      <c r="G2090" s="4">
        <v>546.5</v>
      </c>
      <c r="H2090" s="3">
        <v>231.220651</v>
      </c>
      <c r="K2090" s="3">
        <v>51.95</v>
      </c>
      <c r="L2090" s="3">
        <v>243.8</v>
      </c>
      <c r="M2090" s="3">
        <v>111.5</v>
      </c>
      <c r="N2090" s="5">
        <v>58.271369999999997</v>
      </c>
      <c r="O2090" s="3">
        <v>195.4</v>
      </c>
      <c r="P2090" s="3">
        <v>199.5</v>
      </c>
      <c r="Q2090" s="3">
        <v>95.9</v>
      </c>
      <c r="R2090" s="3">
        <v>57.1</v>
      </c>
      <c r="S2090" s="3">
        <v>97.15</v>
      </c>
      <c r="T2090" s="5">
        <v>19.899999999999999</v>
      </c>
      <c r="U2090" s="3">
        <v>93.7667</v>
      </c>
      <c r="V2090" s="3">
        <v>135.05204800000001</v>
      </c>
      <c r="W2090" s="3">
        <v>80.599999999999994</v>
      </c>
      <c r="X2090" s="3">
        <v>97.95</v>
      </c>
      <c r="Y2090" s="3">
        <v>106.147176</v>
      </c>
      <c r="Z2090" s="3">
        <v>178.9</v>
      </c>
      <c r="AA2090" s="3">
        <v>187.2</v>
      </c>
      <c r="AB2090" s="3">
        <v>190.992378</v>
      </c>
      <c r="AC2090" s="3">
        <v>87.704139999999995</v>
      </c>
      <c r="AD2090" s="5">
        <v>36.037894999999999</v>
      </c>
      <c r="AE2090" s="3">
        <v>149.87320299999999</v>
      </c>
    </row>
    <row r="2091" spans="1:31" x14ac:dyDescent="0.2">
      <c r="A2091" s="2">
        <v>43069</v>
      </c>
      <c r="B2091" s="3">
        <v>205.95575400000001</v>
      </c>
      <c r="C2091" s="3">
        <v>45.5</v>
      </c>
      <c r="D2091" s="3">
        <v>197.8</v>
      </c>
      <c r="E2091" s="3">
        <v>169.7</v>
      </c>
      <c r="F2091" s="3">
        <v>64.909071999999995</v>
      </c>
      <c r="G2091" s="4">
        <v>549</v>
      </c>
      <c r="H2091" s="3">
        <v>232.98099099999999</v>
      </c>
      <c r="K2091" s="3">
        <v>52.65</v>
      </c>
      <c r="L2091" s="3">
        <v>243.1</v>
      </c>
      <c r="M2091" s="3">
        <v>110.6</v>
      </c>
      <c r="N2091" s="5">
        <v>58.742798000000001</v>
      </c>
      <c r="O2091" s="3">
        <v>197.1</v>
      </c>
      <c r="P2091" s="3">
        <v>204</v>
      </c>
      <c r="Q2091" s="3">
        <v>97.724999999999994</v>
      </c>
      <c r="R2091" s="3">
        <v>57.78</v>
      </c>
      <c r="S2091" s="3">
        <v>98.1</v>
      </c>
      <c r="T2091" s="5">
        <v>19.95</v>
      </c>
      <c r="U2091" s="3">
        <v>93.928286999999997</v>
      </c>
      <c r="V2091" s="3">
        <v>136.76518200000001</v>
      </c>
      <c r="W2091" s="3">
        <v>81.650000000000006</v>
      </c>
      <c r="X2091" s="3">
        <v>99.4</v>
      </c>
      <c r="Y2091" s="3">
        <v>109.596001</v>
      </c>
      <c r="Z2091" s="3">
        <v>183.6</v>
      </c>
      <c r="AA2091" s="3">
        <v>189.2</v>
      </c>
      <c r="AB2091" s="3">
        <v>194.198252</v>
      </c>
      <c r="AC2091" s="3">
        <v>88.865784000000005</v>
      </c>
      <c r="AD2091" s="5">
        <v>36.067354000000002</v>
      </c>
      <c r="AE2091" s="3">
        <v>152.167181</v>
      </c>
    </row>
    <row r="2092" spans="1:31" x14ac:dyDescent="0.2">
      <c r="A2092" s="2">
        <v>43068</v>
      </c>
      <c r="B2092" s="3">
        <v>206.24528900000001</v>
      </c>
      <c r="C2092" s="3">
        <v>45.5</v>
      </c>
      <c r="D2092" s="3">
        <v>199.9</v>
      </c>
      <c r="E2092" s="3">
        <v>171.3</v>
      </c>
      <c r="F2092" s="3">
        <v>65.829639999999998</v>
      </c>
      <c r="G2092" s="4">
        <v>558.5</v>
      </c>
      <c r="H2092" s="3">
        <v>236.50167099999999</v>
      </c>
      <c r="K2092" s="3">
        <v>53.2</v>
      </c>
      <c r="L2092" s="3">
        <v>242.5</v>
      </c>
      <c r="M2092" s="3">
        <v>113.4</v>
      </c>
      <c r="N2092" s="5">
        <v>58.714227000000001</v>
      </c>
      <c r="O2092" s="3">
        <v>194.8</v>
      </c>
      <c r="P2092" s="3">
        <v>204.2</v>
      </c>
      <c r="Q2092" s="3">
        <v>98.5</v>
      </c>
      <c r="R2092" s="3">
        <v>58.26</v>
      </c>
      <c r="S2092" s="3">
        <v>98.1</v>
      </c>
      <c r="T2092" s="5">
        <v>19.987500000000001</v>
      </c>
      <c r="U2092" s="3">
        <v>92.427835999999999</v>
      </c>
      <c r="V2092" s="3">
        <v>138.38314099999999</v>
      </c>
      <c r="W2092" s="3">
        <v>80.8</v>
      </c>
      <c r="X2092" s="3">
        <v>98.8</v>
      </c>
      <c r="Y2092" s="3">
        <v>109.596001</v>
      </c>
      <c r="Z2092" s="3">
        <v>182.3</v>
      </c>
      <c r="AA2092" s="3">
        <v>193.1</v>
      </c>
      <c r="AB2092" s="3">
        <v>193.61536599999999</v>
      </c>
      <c r="AC2092" s="3">
        <v>88.948757999999998</v>
      </c>
      <c r="AD2092" s="5">
        <v>36.037894999999999</v>
      </c>
      <c r="AE2092" s="3">
        <v>151.306939</v>
      </c>
    </row>
    <row r="2093" spans="1:31" x14ac:dyDescent="0.2">
      <c r="A2093" s="2">
        <v>43067</v>
      </c>
      <c r="B2093" s="3">
        <v>207.21040500000001</v>
      </c>
      <c r="C2093" s="3">
        <v>45.25</v>
      </c>
      <c r="D2093" s="3">
        <v>203.6</v>
      </c>
      <c r="E2093" s="3">
        <v>170</v>
      </c>
      <c r="F2093" s="3">
        <v>67.057063999999997</v>
      </c>
      <c r="G2093" s="4">
        <v>557</v>
      </c>
      <c r="H2093" s="3">
        <v>239.582266</v>
      </c>
      <c r="K2093" s="3">
        <v>53.8</v>
      </c>
      <c r="L2093" s="3">
        <v>246.6</v>
      </c>
      <c r="M2093" s="3">
        <v>114</v>
      </c>
      <c r="N2093" s="5">
        <v>60.399940000000001</v>
      </c>
      <c r="O2093" s="3">
        <v>194.2</v>
      </c>
      <c r="P2093" s="3">
        <v>205.3</v>
      </c>
      <c r="Q2093" s="3">
        <v>99.05</v>
      </c>
      <c r="R2093" s="3">
        <v>59.2</v>
      </c>
      <c r="S2093" s="3">
        <v>97.3</v>
      </c>
      <c r="T2093" s="5">
        <v>20.024999999999999</v>
      </c>
      <c r="U2093" s="3">
        <v>93.489694</v>
      </c>
      <c r="V2093" s="3">
        <v>140.381798</v>
      </c>
      <c r="W2093" s="3">
        <v>81.099999999999994</v>
      </c>
      <c r="X2093" s="3">
        <v>98.1</v>
      </c>
      <c r="Y2093" s="3">
        <v>109.404399</v>
      </c>
      <c r="Z2093" s="3">
        <v>180.5</v>
      </c>
      <c r="AA2093" s="3">
        <v>191.6</v>
      </c>
      <c r="AB2093" s="3">
        <v>193.32392300000001</v>
      </c>
      <c r="AC2093" s="3">
        <v>89.114707999999993</v>
      </c>
      <c r="AD2093" s="5">
        <v>35.851323000000001</v>
      </c>
      <c r="AE2093" s="3">
        <v>154.55674099999999</v>
      </c>
    </row>
    <row r="2094" spans="1:31" x14ac:dyDescent="0.2">
      <c r="A2094" s="2">
        <v>43066</v>
      </c>
      <c r="B2094" s="3">
        <v>204.894127</v>
      </c>
      <c r="C2094" s="3">
        <v>44.375</v>
      </c>
      <c r="D2094" s="3">
        <v>204.1</v>
      </c>
      <c r="E2094" s="3">
        <v>169</v>
      </c>
      <c r="F2094" s="3">
        <v>66.37115</v>
      </c>
      <c r="G2094" s="4">
        <v>558</v>
      </c>
      <c r="H2094" s="3">
        <v>242.92691199999999</v>
      </c>
      <c r="K2094" s="3">
        <v>53.3</v>
      </c>
      <c r="L2094" s="3">
        <v>243.5</v>
      </c>
      <c r="M2094" s="3">
        <v>114</v>
      </c>
      <c r="N2094" s="5">
        <v>60.014226000000001</v>
      </c>
      <c r="O2094" s="3">
        <v>191.2</v>
      </c>
      <c r="P2094" s="3">
        <v>203.5</v>
      </c>
      <c r="Q2094" s="3">
        <v>98.7</v>
      </c>
      <c r="R2094" s="3">
        <v>58.98</v>
      </c>
      <c r="S2094" s="3">
        <v>96.65</v>
      </c>
      <c r="T2094" s="5">
        <v>19.862500000000001</v>
      </c>
      <c r="U2094" s="3">
        <v>94.043706999999998</v>
      </c>
      <c r="V2094" s="3">
        <v>139.23970800000001</v>
      </c>
      <c r="W2094" s="3">
        <v>80</v>
      </c>
      <c r="X2094" s="3">
        <v>97.55</v>
      </c>
      <c r="Y2094" s="3">
        <v>107.871588</v>
      </c>
      <c r="Z2094" s="3">
        <v>177.9</v>
      </c>
      <c r="AA2094" s="3">
        <v>188.2</v>
      </c>
      <c r="AB2094" s="3">
        <v>191.08952600000001</v>
      </c>
      <c r="AC2094" s="3">
        <v>89.031733000000003</v>
      </c>
      <c r="AD2094" s="5">
        <v>36.509236000000001</v>
      </c>
      <c r="AE2094" s="3">
        <v>151.97601599999999</v>
      </c>
    </row>
    <row r="2095" spans="1:31" x14ac:dyDescent="0.2">
      <c r="A2095" s="2">
        <v>43063</v>
      </c>
      <c r="B2095" s="3">
        <v>204.604592</v>
      </c>
      <c r="C2095" s="3">
        <v>44.875</v>
      </c>
      <c r="D2095" s="3">
        <v>203.8</v>
      </c>
      <c r="E2095" s="3">
        <v>170.1</v>
      </c>
      <c r="F2095" s="3">
        <v>66.479451999999995</v>
      </c>
      <c r="G2095" s="4">
        <v>557.5</v>
      </c>
      <c r="H2095" s="3">
        <v>247.855863</v>
      </c>
      <c r="K2095" s="3">
        <v>53.6</v>
      </c>
      <c r="L2095" s="3">
        <v>247</v>
      </c>
      <c r="M2095" s="3">
        <v>114.1</v>
      </c>
      <c r="N2095" s="5">
        <v>60.314225</v>
      </c>
      <c r="O2095" s="3">
        <v>189.5</v>
      </c>
      <c r="P2095" s="3">
        <v>205.6</v>
      </c>
      <c r="Q2095" s="3">
        <v>99.25</v>
      </c>
      <c r="R2095" s="3">
        <v>59.78</v>
      </c>
      <c r="S2095" s="3">
        <v>97</v>
      </c>
      <c r="T2095" s="5">
        <v>19.899999999999999</v>
      </c>
      <c r="U2095" s="3">
        <v>95.197901000000002</v>
      </c>
      <c r="V2095" s="3">
        <v>140.09627499999999</v>
      </c>
      <c r="W2095" s="3">
        <v>79.25</v>
      </c>
      <c r="X2095" s="3">
        <v>98.25</v>
      </c>
      <c r="Y2095" s="3">
        <v>108.06319000000001</v>
      </c>
      <c r="Z2095" s="3">
        <v>180</v>
      </c>
      <c r="AA2095" s="3">
        <v>187.6</v>
      </c>
      <c r="AB2095" s="3">
        <v>191.28382099999999</v>
      </c>
      <c r="AC2095" s="3">
        <v>89.612555</v>
      </c>
      <c r="AD2095" s="5">
        <v>36.568153000000002</v>
      </c>
      <c r="AE2095" s="3">
        <v>153.79208199999999</v>
      </c>
    </row>
    <row r="2096" spans="1:31" x14ac:dyDescent="0.2">
      <c r="A2096" s="2">
        <v>43062</v>
      </c>
      <c r="B2096" s="3">
        <v>203.44645299999999</v>
      </c>
      <c r="C2096" s="3">
        <v>44.75</v>
      </c>
      <c r="D2096" s="3">
        <v>204.6</v>
      </c>
      <c r="E2096" s="3">
        <v>169.6</v>
      </c>
      <c r="F2096" s="3">
        <v>66.461402000000007</v>
      </c>
      <c r="G2096" s="4">
        <v>560.5</v>
      </c>
      <c r="H2096" s="3">
        <v>248.82405</v>
      </c>
      <c r="K2096" s="3">
        <v>53.9</v>
      </c>
      <c r="L2096" s="3">
        <v>248</v>
      </c>
      <c r="M2096" s="3">
        <v>114</v>
      </c>
      <c r="N2096" s="5">
        <v>60.428511</v>
      </c>
      <c r="O2096" s="3">
        <v>188.9</v>
      </c>
      <c r="P2096" s="3">
        <v>206.5</v>
      </c>
      <c r="Q2096" s="3">
        <v>99.625</v>
      </c>
      <c r="R2096" s="3">
        <v>59.6</v>
      </c>
      <c r="S2096" s="3">
        <v>96.65</v>
      </c>
      <c r="T2096" s="5">
        <v>19.774999999999999</v>
      </c>
      <c r="U2096" s="3">
        <v>95.890416999999999</v>
      </c>
      <c r="V2096" s="3">
        <v>140.381798</v>
      </c>
      <c r="W2096" s="3">
        <v>79.650000000000006</v>
      </c>
      <c r="X2096" s="3">
        <v>98.05</v>
      </c>
      <c r="Y2096" s="3">
        <v>107.20098299999999</v>
      </c>
      <c r="Z2096" s="3">
        <v>181.1</v>
      </c>
      <c r="AA2096" s="3">
        <v>186</v>
      </c>
      <c r="AB2096" s="3">
        <v>189.340867</v>
      </c>
      <c r="AC2096" s="3">
        <v>89.446606000000003</v>
      </c>
      <c r="AD2096" s="5">
        <v>36.420859</v>
      </c>
      <c r="AE2096" s="3">
        <v>152.645093</v>
      </c>
    </row>
    <row r="2097" spans="1:31" x14ac:dyDescent="0.2">
      <c r="A2097" s="2">
        <v>43061</v>
      </c>
      <c r="B2097" s="3">
        <v>205.183662</v>
      </c>
      <c r="C2097" s="3">
        <v>44</v>
      </c>
      <c r="D2097" s="3">
        <v>209.1</v>
      </c>
      <c r="E2097" s="3">
        <v>170.5</v>
      </c>
      <c r="F2097" s="3">
        <v>66.786308000000005</v>
      </c>
      <c r="G2097" s="4">
        <v>565.5</v>
      </c>
      <c r="H2097" s="3">
        <v>246.71164300000001</v>
      </c>
      <c r="K2097" s="3">
        <v>53.8</v>
      </c>
      <c r="L2097" s="3">
        <v>245.5</v>
      </c>
      <c r="M2097" s="3">
        <v>109.7</v>
      </c>
      <c r="N2097" s="5">
        <v>60.628511000000003</v>
      </c>
      <c r="O2097" s="3">
        <v>191.6</v>
      </c>
      <c r="P2097" s="3">
        <v>204.6</v>
      </c>
      <c r="Q2097" s="3">
        <v>99.775000000000006</v>
      </c>
      <c r="R2097" s="3">
        <v>59.9</v>
      </c>
      <c r="S2097" s="3">
        <v>96.95</v>
      </c>
      <c r="T2097" s="5">
        <v>19.8125</v>
      </c>
      <c r="U2097" s="3">
        <v>96.329009999999997</v>
      </c>
      <c r="V2097" s="3">
        <v>140.85766799999999</v>
      </c>
      <c r="W2097" s="3">
        <v>78.599999999999994</v>
      </c>
      <c r="X2097" s="3">
        <v>98.05</v>
      </c>
      <c r="Y2097" s="3">
        <v>107.871588</v>
      </c>
      <c r="Z2097" s="3">
        <v>180.4</v>
      </c>
      <c r="AA2097" s="3">
        <v>186.2</v>
      </c>
      <c r="AB2097" s="3">
        <v>189.43801500000001</v>
      </c>
      <c r="AC2097" s="3">
        <v>88.699834999999993</v>
      </c>
      <c r="AD2097" s="5">
        <v>36.587792</v>
      </c>
      <c r="AE2097" s="3">
        <v>153.31416999999999</v>
      </c>
    </row>
    <row r="2098" spans="1:31" x14ac:dyDescent="0.2">
      <c r="A2098" s="2">
        <v>43060</v>
      </c>
      <c r="B2098" s="3">
        <v>207.78947500000001</v>
      </c>
      <c r="C2098" s="3">
        <v>44.375</v>
      </c>
      <c r="D2098" s="3">
        <v>211.3</v>
      </c>
      <c r="E2098" s="3">
        <v>167.9</v>
      </c>
      <c r="F2098" s="3">
        <v>67.833229000000003</v>
      </c>
      <c r="G2098" s="4">
        <v>570</v>
      </c>
      <c r="H2098" s="3">
        <v>248.559999</v>
      </c>
      <c r="K2098" s="3">
        <v>54.8</v>
      </c>
      <c r="L2098" s="3">
        <v>247.9</v>
      </c>
      <c r="M2098" s="3">
        <v>110.4</v>
      </c>
      <c r="N2098" s="5">
        <v>61.314224000000003</v>
      </c>
      <c r="O2098" s="3">
        <v>194.6</v>
      </c>
      <c r="P2098" s="3">
        <v>208</v>
      </c>
      <c r="Q2098" s="3">
        <v>101.85</v>
      </c>
      <c r="R2098" s="3">
        <v>59.3</v>
      </c>
      <c r="S2098" s="3">
        <v>97.55</v>
      </c>
      <c r="T2098" s="5">
        <v>20.0625</v>
      </c>
      <c r="U2098" s="3">
        <v>96.698352</v>
      </c>
      <c r="V2098" s="3">
        <v>143.998413</v>
      </c>
      <c r="W2098" s="3">
        <v>80.8</v>
      </c>
      <c r="X2098" s="3">
        <v>98.75</v>
      </c>
      <c r="Y2098" s="3">
        <v>109.021197</v>
      </c>
      <c r="Z2098" s="3">
        <v>181.5</v>
      </c>
      <c r="AA2098" s="3">
        <v>189.4</v>
      </c>
      <c r="AB2098" s="3">
        <v>190.21519699999999</v>
      </c>
      <c r="AC2098" s="3">
        <v>89.363630999999998</v>
      </c>
      <c r="AD2098" s="5">
        <v>36.882379999999998</v>
      </c>
      <c r="AE2098" s="3">
        <v>156.372806</v>
      </c>
    </row>
    <row r="2099" spans="1:31" x14ac:dyDescent="0.2">
      <c r="A2099" s="2">
        <v>43059</v>
      </c>
      <c r="B2099" s="3">
        <v>207.11389399999999</v>
      </c>
      <c r="C2099" s="3">
        <v>44</v>
      </c>
      <c r="D2099" s="3">
        <v>211</v>
      </c>
      <c r="E2099" s="3">
        <v>168.9</v>
      </c>
      <c r="F2099" s="3">
        <v>66.876559999999998</v>
      </c>
      <c r="G2099" s="4">
        <v>565</v>
      </c>
      <c r="H2099" s="3">
        <v>244.59923499999999</v>
      </c>
      <c r="K2099" s="3">
        <v>52.85</v>
      </c>
      <c r="L2099" s="3">
        <v>246.4</v>
      </c>
      <c r="M2099" s="3">
        <v>121.1</v>
      </c>
      <c r="N2099" s="5">
        <v>60.328510999999999</v>
      </c>
      <c r="O2099" s="3">
        <v>196.4</v>
      </c>
      <c r="P2099" s="3">
        <v>206.2</v>
      </c>
      <c r="Q2099" s="3">
        <v>100.55</v>
      </c>
      <c r="R2099" s="3">
        <v>59.24</v>
      </c>
      <c r="S2099" s="3">
        <v>97.15</v>
      </c>
      <c r="T2099" s="5">
        <v>19.824999999999999</v>
      </c>
      <c r="U2099" s="3">
        <v>95.982752000000005</v>
      </c>
      <c r="V2099" s="3">
        <v>142.28528</v>
      </c>
      <c r="W2099" s="3">
        <v>79.55</v>
      </c>
      <c r="X2099" s="3">
        <v>99</v>
      </c>
      <c r="Y2099" s="3">
        <v>108.15899</v>
      </c>
      <c r="Z2099" s="3">
        <v>181.3</v>
      </c>
      <c r="AA2099" s="3">
        <v>186.2</v>
      </c>
      <c r="AB2099" s="3">
        <v>188.660833</v>
      </c>
      <c r="AC2099" s="3">
        <v>89.363630999999998</v>
      </c>
      <c r="AD2099" s="5">
        <v>36.862741</v>
      </c>
      <c r="AE2099" s="3">
        <v>153.887664</v>
      </c>
    </row>
    <row r="2100" spans="1:31" x14ac:dyDescent="0.2">
      <c r="A2100" s="2">
        <v>43056</v>
      </c>
      <c r="B2100" s="3">
        <v>204.218546</v>
      </c>
      <c r="C2100" s="3">
        <v>44.625</v>
      </c>
      <c r="D2100" s="3">
        <v>208</v>
      </c>
      <c r="E2100" s="3">
        <v>170</v>
      </c>
      <c r="F2100" s="3">
        <v>65.937942000000007</v>
      </c>
      <c r="G2100" s="4">
        <v>562</v>
      </c>
      <c r="H2100" s="3">
        <v>245.12733700000001</v>
      </c>
      <c r="K2100" s="3">
        <v>51.5</v>
      </c>
      <c r="L2100" s="3">
        <v>247</v>
      </c>
      <c r="M2100" s="3">
        <v>120.4</v>
      </c>
      <c r="N2100" s="5">
        <v>60.157083</v>
      </c>
      <c r="O2100" s="3">
        <v>197</v>
      </c>
      <c r="P2100" s="3">
        <v>206</v>
      </c>
      <c r="Q2100" s="3">
        <v>100.27500000000001</v>
      </c>
      <c r="R2100" s="3">
        <v>59.98</v>
      </c>
      <c r="S2100" s="3">
        <v>98</v>
      </c>
      <c r="T2100" s="5">
        <v>20.125</v>
      </c>
      <c r="U2100" s="3">
        <v>95.428738999999993</v>
      </c>
      <c r="V2100" s="3">
        <v>140.00110100000001</v>
      </c>
      <c r="W2100" s="3">
        <v>78.400000000000006</v>
      </c>
      <c r="X2100" s="3">
        <v>99.45</v>
      </c>
      <c r="Y2100" s="3">
        <v>109.691802</v>
      </c>
      <c r="Z2100" s="3">
        <v>181.3</v>
      </c>
      <c r="AA2100" s="3">
        <v>184.3</v>
      </c>
      <c r="AB2100" s="3">
        <v>190.11804900000001</v>
      </c>
      <c r="AC2100" s="3">
        <v>89.114707999999993</v>
      </c>
      <c r="AD2100" s="5">
        <v>36.803823000000001</v>
      </c>
      <c r="AE2100" s="3">
        <v>151.402522</v>
      </c>
    </row>
    <row r="2101" spans="1:31" x14ac:dyDescent="0.2">
      <c r="A2101" s="2">
        <v>43055</v>
      </c>
      <c r="B2101" s="3">
        <v>204.50808000000001</v>
      </c>
      <c r="C2101" s="3">
        <v>44.125</v>
      </c>
      <c r="D2101" s="3">
        <v>205.5</v>
      </c>
      <c r="E2101" s="3">
        <v>172.2</v>
      </c>
      <c r="F2101" s="3">
        <v>66.37115</v>
      </c>
      <c r="G2101" s="4">
        <v>563</v>
      </c>
      <c r="H2101" s="3">
        <v>246.35957500000001</v>
      </c>
      <c r="K2101" s="3">
        <v>51.15</v>
      </c>
      <c r="L2101" s="3">
        <v>248.5</v>
      </c>
      <c r="M2101" s="3">
        <v>119.1</v>
      </c>
      <c r="N2101" s="5">
        <v>60.157083</v>
      </c>
      <c r="O2101" s="3">
        <v>202.6</v>
      </c>
      <c r="P2101" s="3">
        <v>209.5</v>
      </c>
      <c r="Q2101" s="3">
        <v>100.6</v>
      </c>
      <c r="R2101" s="3">
        <v>59.88</v>
      </c>
      <c r="S2101" s="3">
        <v>98.8</v>
      </c>
      <c r="T2101" s="5">
        <v>19.887499999999999</v>
      </c>
      <c r="U2101" s="3">
        <v>97.113861999999997</v>
      </c>
      <c r="V2101" s="3">
        <v>141.80940899999999</v>
      </c>
      <c r="W2101" s="3">
        <v>79.45</v>
      </c>
      <c r="X2101" s="3">
        <v>101</v>
      </c>
      <c r="Y2101" s="3">
        <v>111.416214</v>
      </c>
      <c r="Z2101" s="3">
        <v>184.2</v>
      </c>
      <c r="AA2101" s="3">
        <v>186.1</v>
      </c>
      <c r="AB2101" s="3">
        <v>194.198252</v>
      </c>
      <c r="AC2101" s="3">
        <v>90.193376999999998</v>
      </c>
      <c r="AD2101" s="5">
        <v>37.255524000000001</v>
      </c>
      <c r="AE2101" s="3">
        <v>154.652323</v>
      </c>
    </row>
    <row r="2102" spans="1:31" x14ac:dyDescent="0.2">
      <c r="A2102" s="2">
        <v>43054</v>
      </c>
      <c r="B2102" s="3">
        <v>204.79761500000001</v>
      </c>
      <c r="C2102" s="3">
        <v>43.125</v>
      </c>
      <c r="D2102" s="3">
        <v>203.6</v>
      </c>
      <c r="E2102" s="3">
        <v>168.1</v>
      </c>
      <c r="F2102" s="3">
        <v>65.522784000000001</v>
      </c>
      <c r="G2102" s="4">
        <v>562</v>
      </c>
      <c r="H2102" s="3">
        <v>244.86328599999999</v>
      </c>
      <c r="K2102" s="3">
        <v>49.82</v>
      </c>
      <c r="L2102" s="3">
        <v>244.4</v>
      </c>
      <c r="M2102" s="3">
        <v>116.8</v>
      </c>
      <c r="N2102" s="5">
        <v>59.042797999999998</v>
      </c>
      <c r="O2102" s="3">
        <v>202</v>
      </c>
      <c r="P2102" s="3">
        <v>208.1</v>
      </c>
      <c r="Q2102" s="3">
        <v>100</v>
      </c>
      <c r="R2102" s="3">
        <v>58</v>
      </c>
      <c r="S2102" s="3">
        <v>99.45</v>
      </c>
      <c r="T2102" s="5">
        <v>19.262499999999999</v>
      </c>
      <c r="U2102" s="3">
        <v>95.936584999999994</v>
      </c>
      <c r="V2102" s="3">
        <v>140.572146</v>
      </c>
      <c r="W2102" s="3">
        <v>78.7</v>
      </c>
      <c r="X2102" s="3">
        <v>101</v>
      </c>
      <c r="Y2102" s="3">
        <v>112.56582299999999</v>
      </c>
      <c r="Z2102" s="3">
        <v>182.5</v>
      </c>
      <c r="AA2102" s="3">
        <v>185.1</v>
      </c>
      <c r="AB2102" s="3">
        <v>195.849763</v>
      </c>
      <c r="AC2102" s="3">
        <v>89.612555</v>
      </c>
      <c r="AD2102" s="5">
        <v>37.186787000000002</v>
      </c>
      <c r="AE2102" s="3">
        <v>154.07882900000001</v>
      </c>
    </row>
    <row r="2103" spans="1:31" x14ac:dyDescent="0.2">
      <c r="A2103" s="2">
        <v>43053</v>
      </c>
      <c r="B2103" s="3">
        <v>205.473196</v>
      </c>
      <c r="C2103" s="3">
        <v>44</v>
      </c>
      <c r="D2103" s="3">
        <v>205.3</v>
      </c>
      <c r="E2103" s="3">
        <v>169.5</v>
      </c>
      <c r="F2103" s="3">
        <v>65.197877000000005</v>
      </c>
      <c r="G2103" s="4">
        <v>555</v>
      </c>
      <c r="H2103" s="3">
        <v>251.46456000000001</v>
      </c>
      <c r="K2103" s="3">
        <v>50.45</v>
      </c>
      <c r="L2103" s="3">
        <v>243.9</v>
      </c>
      <c r="M2103" s="3">
        <v>120</v>
      </c>
      <c r="N2103" s="5">
        <v>58.957084000000002</v>
      </c>
      <c r="O2103" s="3">
        <v>202.7</v>
      </c>
      <c r="P2103" s="3">
        <v>208.6</v>
      </c>
      <c r="Q2103" s="3">
        <v>100.075</v>
      </c>
      <c r="R2103" s="3">
        <v>58</v>
      </c>
      <c r="S2103" s="3">
        <v>99</v>
      </c>
      <c r="T2103" s="5">
        <v>19.45</v>
      </c>
      <c r="U2103" s="3">
        <v>95.798080999999996</v>
      </c>
      <c r="V2103" s="3">
        <v>140.19144900000001</v>
      </c>
      <c r="W2103" s="3">
        <v>78.7</v>
      </c>
      <c r="X2103" s="3">
        <v>101.6</v>
      </c>
      <c r="Y2103" s="3">
        <v>112.18262</v>
      </c>
      <c r="Z2103" s="3">
        <v>182.7</v>
      </c>
      <c r="AA2103" s="3">
        <v>183.9</v>
      </c>
      <c r="AB2103" s="3">
        <v>195.55832000000001</v>
      </c>
      <c r="AC2103" s="3">
        <v>88.367936</v>
      </c>
      <c r="AD2103" s="5">
        <v>36.646709999999999</v>
      </c>
      <c r="AE2103" s="3">
        <v>155.32140000000001</v>
      </c>
    </row>
    <row r="2104" spans="1:31" x14ac:dyDescent="0.2">
      <c r="A2104" s="2">
        <v>43052</v>
      </c>
      <c r="B2104" s="3">
        <v>205.473196</v>
      </c>
      <c r="C2104" s="3">
        <v>44</v>
      </c>
      <c r="D2104" s="3">
        <v>204.7</v>
      </c>
      <c r="E2104" s="3">
        <v>168.7</v>
      </c>
      <c r="F2104" s="3">
        <v>65.035424000000006</v>
      </c>
      <c r="G2104" s="4">
        <v>550</v>
      </c>
      <c r="H2104" s="3">
        <v>256.74558000000002</v>
      </c>
      <c r="K2104" s="3">
        <v>50.65</v>
      </c>
      <c r="L2104" s="3">
        <v>244.5</v>
      </c>
      <c r="M2104" s="3">
        <v>119.3</v>
      </c>
      <c r="N2104" s="5">
        <v>58.285656000000003</v>
      </c>
      <c r="O2104" s="3">
        <v>201.5</v>
      </c>
      <c r="P2104" s="3">
        <v>208.5</v>
      </c>
      <c r="Q2104" s="3">
        <v>100.2</v>
      </c>
      <c r="R2104" s="3">
        <v>57.64</v>
      </c>
      <c r="S2104" s="3">
        <v>98.95</v>
      </c>
      <c r="T2104" s="5">
        <v>19.5</v>
      </c>
      <c r="U2104" s="3">
        <v>95.821164999999993</v>
      </c>
      <c r="V2104" s="3">
        <v>140.00110100000001</v>
      </c>
      <c r="W2104" s="3">
        <v>78.05</v>
      </c>
      <c r="X2104" s="3">
        <v>102.7</v>
      </c>
      <c r="Y2104" s="3">
        <v>112.85322499999999</v>
      </c>
      <c r="Z2104" s="3">
        <v>181.7</v>
      </c>
      <c r="AA2104" s="3">
        <v>183.2</v>
      </c>
      <c r="AB2104" s="3">
        <v>197.598422</v>
      </c>
      <c r="AC2104" s="3">
        <v>87.787114000000003</v>
      </c>
      <c r="AD2104" s="5">
        <v>36.735086000000003</v>
      </c>
      <c r="AE2104" s="3">
        <v>155.70373000000001</v>
      </c>
    </row>
    <row r="2105" spans="1:31" x14ac:dyDescent="0.2">
      <c r="A2105" s="2">
        <v>43049</v>
      </c>
      <c r="B2105" s="3">
        <v>204.025522</v>
      </c>
      <c r="C2105" s="3">
        <v>45.5</v>
      </c>
      <c r="D2105" s="3">
        <v>204.4</v>
      </c>
      <c r="E2105" s="3">
        <v>167.4</v>
      </c>
      <c r="F2105" s="3">
        <v>65.396431000000007</v>
      </c>
      <c r="G2105" s="4">
        <v>546.5</v>
      </c>
      <c r="H2105" s="3">
        <v>258.94600500000001</v>
      </c>
      <c r="K2105" s="3">
        <v>50.3</v>
      </c>
      <c r="L2105" s="3">
        <v>243.3</v>
      </c>
      <c r="M2105" s="3">
        <v>120.8</v>
      </c>
      <c r="N2105" s="5">
        <v>58.814227000000002</v>
      </c>
      <c r="O2105" s="3">
        <v>204.8</v>
      </c>
      <c r="P2105" s="3">
        <v>210.7</v>
      </c>
      <c r="Q2105" s="3">
        <v>101.125</v>
      </c>
      <c r="R2105" s="3">
        <v>58.6</v>
      </c>
      <c r="S2105" s="3">
        <v>99</v>
      </c>
      <c r="T2105" s="5">
        <v>19.662500000000001</v>
      </c>
      <c r="U2105" s="3">
        <v>96.052003999999997</v>
      </c>
      <c r="V2105" s="3">
        <v>140.572146</v>
      </c>
      <c r="W2105" s="3">
        <v>77.900000000000006</v>
      </c>
      <c r="X2105" s="3">
        <v>102.9</v>
      </c>
      <c r="Y2105" s="3">
        <v>113.907032</v>
      </c>
      <c r="Z2105" s="3">
        <v>182.7</v>
      </c>
      <c r="AA2105" s="3">
        <v>183.4</v>
      </c>
      <c r="AB2105" s="3">
        <v>199.54137600000001</v>
      </c>
      <c r="AC2105" s="3">
        <v>87.289266999999995</v>
      </c>
      <c r="AD2105" s="5">
        <v>36.970756000000002</v>
      </c>
      <c r="AE2105" s="3">
        <v>154.55674099999999</v>
      </c>
    </row>
    <row r="2106" spans="1:31" x14ac:dyDescent="0.2">
      <c r="A2106" s="2">
        <v>43048</v>
      </c>
      <c r="B2106" s="3">
        <v>207.596452</v>
      </c>
      <c r="C2106" s="3">
        <v>46</v>
      </c>
      <c r="D2106" s="3">
        <v>204.2</v>
      </c>
      <c r="E2106" s="3">
        <v>170.8</v>
      </c>
      <c r="F2106" s="3">
        <v>65.576935000000006</v>
      </c>
      <c r="G2106" s="4">
        <v>555</v>
      </c>
      <c r="H2106" s="3">
        <v>259.12203899999997</v>
      </c>
      <c r="K2106" s="3">
        <v>50.7</v>
      </c>
      <c r="L2106" s="3">
        <v>245</v>
      </c>
      <c r="M2106" s="3">
        <v>119.8</v>
      </c>
      <c r="N2106" s="5">
        <v>58.785656000000003</v>
      </c>
      <c r="O2106" s="3">
        <v>203.9</v>
      </c>
      <c r="P2106" s="3">
        <v>210.5</v>
      </c>
      <c r="Q2106" s="3">
        <v>101.05</v>
      </c>
      <c r="R2106" s="3">
        <v>58.64</v>
      </c>
      <c r="S2106" s="3">
        <v>99.1</v>
      </c>
      <c r="T2106" s="5">
        <v>19.95</v>
      </c>
      <c r="U2106" s="3">
        <v>97.852546000000004</v>
      </c>
      <c r="V2106" s="3">
        <v>140.952842</v>
      </c>
      <c r="W2106" s="3">
        <v>78.25</v>
      </c>
      <c r="X2106" s="3">
        <v>103.3</v>
      </c>
      <c r="Y2106" s="3">
        <v>114.865039</v>
      </c>
      <c r="Z2106" s="3">
        <v>183.5</v>
      </c>
      <c r="AA2106" s="3">
        <v>182.9</v>
      </c>
      <c r="AB2106" s="3">
        <v>200.12426199999999</v>
      </c>
      <c r="AC2106" s="3">
        <v>87.870088999999993</v>
      </c>
      <c r="AD2106" s="5">
        <v>37.216245999999998</v>
      </c>
      <c r="AE2106" s="3">
        <v>156.27722399999999</v>
      </c>
    </row>
    <row r="2107" spans="1:31" x14ac:dyDescent="0.2">
      <c r="A2107" s="2">
        <v>43047</v>
      </c>
      <c r="B2107" s="3">
        <v>211.64993899999999</v>
      </c>
      <c r="C2107" s="3">
        <v>47.25</v>
      </c>
      <c r="D2107" s="3">
        <v>209.1</v>
      </c>
      <c r="E2107" s="3">
        <v>172.3</v>
      </c>
      <c r="F2107" s="3">
        <v>66.696056999999996</v>
      </c>
      <c r="G2107" s="4">
        <v>557.5</v>
      </c>
      <c r="H2107" s="3">
        <v>263.610906</v>
      </c>
      <c r="K2107" s="3">
        <v>52.75</v>
      </c>
      <c r="L2107" s="3">
        <v>246.7</v>
      </c>
      <c r="M2107" s="3">
        <v>121</v>
      </c>
      <c r="N2107" s="5">
        <v>59.414225999999999</v>
      </c>
      <c r="O2107" s="3">
        <v>204.8</v>
      </c>
      <c r="P2107" s="3">
        <v>214.1</v>
      </c>
      <c r="Q2107" s="3">
        <v>102.47499999999999</v>
      </c>
      <c r="R2107" s="3">
        <v>59.86</v>
      </c>
      <c r="S2107" s="3">
        <v>100.1</v>
      </c>
      <c r="T2107" s="5">
        <v>20.362500000000001</v>
      </c>
      <c r="U2107" s="3">
        <v>99.099074999999999</v>
      </c>
      <c r="V2107" s="3">
        <v>143.52254300000001</v>
      </c>
      <c r="W2107" s="3">
        <v>79.349999999999994</v>
      </c>
      <c r="X2107" s="3">
        <v>104</v>
      </c>
      <c r="Y2107" s="3">
        <v>115.82304600000001</v>
      </c>
      <c r="Z2107" s="3">
        <v>185.2</v>
      </c>
      <c r="AA2107" s="3">
        <v>187.3</v>
      </c>
      <c r="AB2107" s="3">
        <v>201.29003399999999</v>
      </c>
      <c r="AC2107" s="3">
        <v>88.036038000000005</v>
      </c>
      <c r="AD2107" s="5">
        <v>37.235885000000003</v>
      </c>
      <c r="AE2107" s="3">
        <v>158.953531</v>
      </c>
    </row>
    <row r="2108" spans="1:31" x14ac:dyDescent="0.2">
      <c r="A2108" s="2">
        <v>43046</v>
      </c>
      <c r="B2108" s="3">
        <v>212.32552000000001</v>
      </c>
      <c r="C2108" s="3">
        <v>46.5</v>
      </c>
      <c r="D2108" s="3">
        <v>213.6</v>
      </c>
      <c r="E2108" s="3">
        <v>173.9</v>
      </c>
      <c r="F2108" s="3">
        <v>66.948762000000002</v>
      </c>
      <c r="G2108" s="4">
        <v>564</v>
      </c>
      <c r="H2108" s="3">
        <v>261.76254899999998</v>
      </c>
      <c r="K2108" s="3">
        <v>54.55</v>
      </c>
      <c r="L2108" s="3">
        <v>245.3</v>
      </c>
      <c r="M2108" s="3">
        <v>124</v>
      </c>
      <c r="N2108" s="5">
        <v>60.585653999999998</v>
      </c>
      <c r="O2108" s="3">
        <v>204.7</v>
      </c>
      <c r="P2108" s="3">
        <v>216.1</v>
      </c>
      <c r="Q2108" s="3">
        <v>103.075</v>
      </c>
      <c r="R2108" s="3">
        <v>61.14</v>
      </c>
      <c r="S2108" s="3">
        <v>101.2</v>
      </c>
      <c r="T2108" s="5">
        <v>20.4375</v>
      </c>
      <c r="U2108" s="3">
        <v>100.06859799999999</v>
      </c>
      <c r="V2108" s="3">
        <v>144.66463200000001</v>
      </c>
      <c r="W2108" s="3">
        <v>79.5</v>
      </c>
      <c r="X2108" s="3">
        <v>104.1</v>
      </c>
      <c r="Y2108" s="3">
        <v>115.82304600000001</v>
      </c>
      <c r="Z2108" s="3">
        <v>186.1</v>
      </c>
      <c r="AA2108" s="3">
        <v>186.4</v>
      </c>
      <c r="AB2108" s="3">
        <v>200.61000100000001</v>
      </c>
      <c r="AC2108" s="3">
        <v>87.787114000000003</v>
      </c>
      <c r="AD2108" s="5">
        <v>37.510834000000003</v>
      </c>
      <c r="AE2108" s="3">
        <v>158.47561899999999</v>
      </c>
    </row>
    <row r="2109" spans="1:31" x14ac:dyDescent="0.2">
      <c r="A2109" s="2">
        <v>43045</v>
      </c>
      <c r="B2109" s="3">
        <v>212.132497</v>
      </c>
      <c r="C2109" s="3">
        <v>46.125</v>
      </c>
      <c r="D2109" s="3">
        <v>213.9</v>
      </c>
      <c r="E2109" s="3">
        <v>174.6</v>
      </c>
      <c r="F2109" s="3">
        <v>67.039012999999997</v>
      </c>
      <c r="G2109" s="4">
        <v>575</v>
      </c>
      <c r="H2109" s="3">
        <v>263.52288900000002</v>
      </c>
      <c r="K2109" s="3">
        <v>54.75</v>
      </c>
      <c r="L2109" s="3">
        <v>247.5</v>
      </c>
      <c r="M2109" s="3">
        <v>123.4</v>
      </c>
      <c r="N2109" s="5">
        <v>60.685654</v>
      </c>
      <c r="O2109" s="3">
        <v>209</v>
      </c>
      <c r="P2109" s="3">
        <v>217.7</v>
      </c>
      <c r="Q2109" s="3">
        <v>104.3</v>
      </c>
      <c r="R2109" s="3">
        <v>61.28</v>
      </c>
      <c r="S2109" s="3">
        <v>100.8</v>
      </c>
      <c r="T2109" s="5">
        <v>20.587499999999999</v>
      </c>
      <c r="U2109" s="3">
        <v>100.160934</v>
      </c>
      <c r="V2109" s="3">
        <v>145.42602500000001</v>
      </c>
      <c r="W2109" s="3">
        <v>79.849999999999994</v>
      </c>
      <c r="X2109" s="3">
        <v>103</v>
      </c>
      <c r="Y2109" s="3">
        <v>115.056641</v>
      </c>
      <c r="Z2109" s="3">
        <v>186.6</v>
      </c>
      <c r="AA2109" s="3">
        <v>186.2</v>
      </c>
      <c r="AB2109" s="3">
        <v>199.15278499999999</v>
      </c>
      <c r="AC2109" s="3">
        <v>88.699834999999993</v>
      </c>
      <c r="AD2109" s="5">
        <v>37.628669000000002</v>
      </c>
      <c r="AE2109" s="3">
        <v>161.24750900000001</v>
      </c>
    </row>
    <row r="2110" spans="1:31" x14ac:dyDescent="0.2">
      <c r="A2110" s="2">
        <v>43042</v>
      </c>
      <c r="B2110" s="3">
        <v>212.51854299999999</v>
      </c>
      <c r="C2110" s="3">
        <v>46.375</v>
      </c>
      <c r="D2110" s="3">
        <v>213.9</v>
      </c>
      <c r="E2110" s="3">
        <v>176.2</v>
      </c>
      <c r="F2110" s="3">
        <v>67.363919999999993</v>
      </c>
      <c r="G2110" s="4">
        <v>574.5</v>
      </c>
      <c r="H2110" s="3">
        <v>262.55470200000002</v>
      </c>
      <c r="K2110" s="3">
        <v>53.9</v>
      </c>
      <c r="L2110" s="3">
        <v>246.1</v>
      </c>
      <c r="M2110" s="3">
        <v>121.3</v>
      </c>
      <c r="N2110" s="5">
        <v>61.157082000000003</v>
      </c>
      <c r="O2110" s="3">
        <v>209.5</v>
      </c>
      <c r="P2110" s="3">
        <v>219.8</v>
      </c>
      <c r="Q2110" s="3">
        <v>104.15</v>
      </c>
      <c r="R2110" s="3">
        <v>62.14</v>
      </c>
      <c r="S2110" s="3">
        <v>101</v>
      </c>
      <c r="T2110" s="5">
        <v>21.125</v>
      </c>
      <c r="U2110" s="3">
        <v>100.784198</v>
      </c>
      <c r="V2110" s="3">
        <v>146.37776600000001</v>
      </c>
      <c r="W2110" s="3">
        <v>80.2</v>
      </c>
      <c r="X2110" s="3">
        <v>102.9</v>
      </c>
      <c r="Y2110" s="3">
        <v>114.577637</v>
      </c>
      <c r="Z2110" s="3">
        <v>184.6</v>
      </c>
      <c r="AA2110" s="3">
        <v>188.3</v>
      </c>
      <c r="AB2110" s="3">
        <v>199.832819</v>
      </c>
      <c r="AC2110" s="3">
        <v>88.948757999999998</v>
      </c>
      <c r="AD2110" s="5">
        <v>37.677767000000003</v>
      </c>
      <c r="AE2110" s="3">
        <v>161.916586</v>
      </c>
    </row>
    <row r="2111" spans="1:31" x14ac:dyDescent="0.2">
      <c r="A2111" s="2">
        <v>43041</v>
      </c>
      <c r="B2111" s="3">
        <v>211.16738100000001</v>
      </c>
      <c r="C2111" s="3">
        <v>46.125</v>
      </c>
      <c r="D2111" s="3">
        <v>211.3</v>
      </c>
      <c r="E2111" s="3">
        <v>175.8</v>
      </c>
      <c r="F2111" s="3">
        <v>66.353099999999998</v>
      </c>
      <c r="G2111" s="4">
        <v>573</v>
      </c>
      <c r="H2111" s="3">
        <v>263.52288900000002</v>
      </c>
      <c r="K2111" s="3">
        <v>53.45</v>
      </c>
      <c r="L2111" s="3">
        <v>242.7</v>
      </c>
      <c r="M2111" s="3">
        <v>120.5</v>
      </c>
      <c r="N2111" s="5">
        <v>60.428511</v>
      </c>
      <c r="O2111" s="3">
        <v>208.3</v>
      </c>
      <c r="P2111" s="3">
        <v>216.7</v>
      </c>
      <c r="Q2111" s="3">
        <v>103.72499999999999</v>
      </c>
      <c r="R2111" s="3">
        <v>60.8</v>
      </c>
      <c r="S2111" s="3">
        <v>101.8</v>
      </c>
      <c r="T2111" s="5">
        <v>20.9</v>
      </c>
      <c r="U2111" s="3">
        <v>99.722340000000003</v>
      </c>
      <c r="V2111" s="3">
        <v>145.23567700000001</v>
      </c>
      <c r="W2111" s="3">
        <v>79.400000000000006</v>
      </c>
      <c r="X2111" s="3">
        <v>103.4</v>
      </c>
      <c r="Y2111" s="3">
        <v>115.152441</v>
      </c>
      <c r="Z2111" s="3">
        <v>182.3</v>
      </c>
      <c r="AA2111" s="3">
        <v>187.6</v>
      </c>
      <c r="AB2111" s="3">
        <v>201.19288700000001</v>
      </c>
      <c r="AC2111" s="3">
        <v>88.948757999999998</v>
      </c>
      <c r="AD2111" s="5">
        <v>37.952714999999998</v>
      </c>
      <c r="AE2111" s="3">
        <v>160.674014</v>
      </c>
    </row>
    <row r="2112" spans="1:31" x14ac:dyDescent="0.2">
      <c r="A2112" s="2">
        <v>43040</v>
      </c>
      <c r="B2112" s="3">
        <v>212.80807799999999</v>
      </c>
      <c r="C2112" s="3">
        <v>45.5</v>
      </c>
      <c r="D2112" s="3">
        <v>211.6</v>
      </c>
      <c r="E2112" s="3">
        <v>175.6</v>
      </c>
      <c r="F2112" s="3">
        <v>66.443352000000004</v>
      </c>
      <c r="G2112" s="4">
        <v>581</v>
      </c>
      <c r="H2112" s="3">
        <v>264.05099100000001</v>
      </c>
      <c r="K2112" s="3">
        <v>53.2</v>
      </c>
      <c r="L2112" s="3">
        <v>244.1</v>
      </c>
      <c r="M2112" s="3">
        <v>120</v>
      </c>
      <c r="N2112" s="5">
        <v>60.985652999999999</v>
      </c>
      <c r="O2112" s="3">
        <v>207.4</v>
      </c>
      <c r="P2112" s="3">
        <v>217.4</v>
      </c>
      <c r="Q2112" s="3">
        <v>103.825</v>
      </c>
      <c r="R2112" s="3">
        <v>60.78</v>
      </c>
      <c r="S2112" s="3">
        <v>101</v>
      </c>
      <c r="T2112" s="5">
        <v>20.9375</v>
      </c>
      <c r="U2112" s="3">
        <v>98.106469000000004</v>
      </c>
      <c r="V2112" s="3">
        <v>146.47293999999999</v>
      </c>
      <c r="W2112" s="3">
        <v>79.25</v>
      </c>
      <c r="X2112" s="3">
        <v>103</v>
      </c>
      <c r="Y2112" s="3">
        <v>114.577637</v>
      </c>
      <c r="Z2112" s="3">
        <v>181.7</v>
      </c>
      <c r="AA2112" s="3">
        <v>191.6</v>
      </c>
      <c r="AB2112" s="3">
        <v>199.735671</v>
      </c>
      <c r="AC2112" s="3">
        <v>88.865784000000005</v>
      </c>
      <c r="AD2112" s="5">
        <v>37.942895999999998</v>
      </c>
      <c r="AE2112" s="3">
        <v>159.52702600000001</v>
      </c>
    </row>
    <row r="2113" spans="1:31" x14ac:dyDescent="0.2">
      <c r="A2113" s="2">
        <v>43039</v>
      </c>
      <c r="B2113" s="3">
        <v>211.74645000000001</v>
      </c>
      <c r="C2113" s="3">
        <v>46.375</v>
      </c>
      <c r="D2113" s="3">
        <v>212.1</v>
      </c>
      <c r="E2113" s="3">
        <v>176.7</v>
      </c>
      <c r="F2113" s="3">
        <v>66.280897999999993</v>
      </c>
      <c r="G2113" s="4">
        <v>568</v>
      </c>
      <c r="H2113" s="3">
        <v>257.88980099999998</v>
      </c>
      <c r="K2113" s="3">
        <v>52.7</v>
      </c>
      <c r="L2113" s="3">
        <v>250.3</v>
      </c>
      <c r="M2113" s="3">
        <v>120.1</v>
      </c>
      <c r="N2113" s="5">
        <v>61.328510000000001</v>
      </c>
      <c r="O2113" s="3">
        <v>210.2</v>
      </c>
      <c r="P2113" s="3">
        <v>215.2</v>
      </c>
      <c r="Q2113" s="3">
        <v>103.72499999999999</v>
      </c>
      <c r="R2113" s="3">
        <v>60</v>
      </c>
      <c r="S2113" s="3">
        <v>101.2</v>
      </c>
      <c r="T2113" s="5">
        <v>20.9375</v>
      </c>
      <c r="U2113" s="3">
        <v>98.752816999999993</v>
      </c>
      <c r="V2113" s="3">
        <v>145.521199</v>
      </c>
      <c r="W2113" s="3">
        <v>78.599999999999994</v>
      </c>
      <c r="X2113" s="3">
        <v>103.2</v>
      </c>
      <c r="Y2113" s="3">
        <v>114.96084</v>
      </c>
      <c r="Z2113" s="3">
        <v>183.7</v>
      </c>
      <c r="AA2113" s="3">
        <v>194.7</v>
      </c>
      <c r="AB2113" s="3">
        <v>201.87292099999999</v>
      </c>
      <c r="AC2113" s="3">
        <v>88.367936</v>
      </c>
      <c r="AD2113" s="5">
        <v>38.050910999999999</v>
      </c>
      <c r="AE2113" s="3">
        <v>158.571202</v>
      </c>
    </row>
    <row r="2114" spans="1:31" x14ac:dyDescent="0.2">
      <c r="A2114" s="2">
        <v>43038</v>
      </c>
      <c r="B2114" s="3">
        <v>204.218546</v>
      </c>
      <c r="C2114" s="3">
        <v>45.125</v>
      </c>
      <c r="D2114" s="3">
        <v>210.9</v>
      </c>
      <c r="E2114" s="3">
        <v>176.3</v>
      </c>
      <c r="F2114" s="3">
        <v>65.775488999999993</v>
      </c>
      <c r="G2114" s="4">
        <v>561.5</v>
      </c>
      <c r="H2114" s="3">
        <v>257.97781800000001</v>
      </c>
      <c r="K2114" s="3">
        <v>51.75</v>
      </c>
      <c r="L2114" s="3">
        <v>243.3</v>
      </c>
      <c r="M2114" s="3">
        <v>119.4</v>
      </c>
      <c r="N2114" s="5">
        <v>60.814225</v>
      </c>
      <c r="O2114" s="3">
        <v>217.4</v>
      </c>
      <c r="P2114" s="3">
        <v>213.9</v>
      </c>
      <c r="Q2114" s="3">
        <v>102.925</v>
      </c>
      <c r="R2114" s="3">
        <v>57.98</v>
      </c>
      <c r="S2114" s="3">
        <v>100.8</v>
      </c>
      <c r="T2114" s="5">
        <v>20.75</v>
      </c>
      <c r="U2114" s="3">
        <v>98.798985000000002</v>
      </c>
      <c r="V2114" s="3">
        <v>144.85498000000001</v>
      </c>
      <c r="W2114" s="3">
        <v>76.849999999999994</v>
      </c>
      <c r="X2114" s="3">
        <v>102.5</v>
      </c>
      <c r="Y2114" s="3">
        <v>114.481837</v>
      </c>
      <c r="Z2114" s="3">
        <v>181.6</v>
      </c>
      <c r="AA2114" s="3">
        <v>185.8</v>
      </c>
      <c r="AB2114" s="3">
        <v>202.74725000000001</v>
      </c>
      <c r="AC2114" s="3">
        <v>88.533885999999995</v>
      </c>
      <c r="AD2114" s="5">
        <v>37.176968000000002</v>
      </c>
      <c r="AE2114" s="3">
        <v>158.66678400000001</v>
      </c>
    </row>
    <row r="2115" spans="1:31" x14ac:dyDescent="0.2">
      <c r="A2115" s="2">
        <v>43035</v>
      </c>
      <c r="B2115" s="3">
        <v>204.50808000000001</v>
      </c>
      <c r="C2115" s="3">
        <v>44.25</v>
      </c>
      <c r="D2115" s="3">
        <v>213</v>
      </c>
      <c r="E2115" s="3">
        <v>175.4</v>
      </c>
      <c r="F2115" s="3">
        <v>65.739388000000005</v>
      </c>
      <c r="G2115" s="4">
        <v>560</v>
      </c>
      <c r="H2115" s="3">
        <v>257.00963100000001</v>
      </c>
      <c r="K2115" s="3">
        <v>52.05</v>
      </c>
      <c r="L2115" s="3">
        <v>244.9</v>
      </c>
      <c r="M2115" s="3">
        <v>119.4</v>
      </c>
      <c r="N2115" s="5">
        <v>62.428508999999998</v>
      </c>
      <c r="O2115" s="3">
        <v>216</v>
      </c>
      <c r="P2115" s="3">
        <v>215.9</v>
      </c>
      <c r="Q2115" s="3">
        <v>104.4</v>
      </c>
      <c r="R2115" s="3">
        <v>57.8</v>
      </c>
      <c r="S2115" s="3">
        <v>101.9</v>
      </c>
      <c r="T2115" s="5">
        <v>21.087499999999999</v>
      </c>
      <c r="U2115" s="3">
        <v>99.560753000000005</v>
      </c>
      <c r="V2115" s="3">
        <v>145.140503</v>
      </c>
      <c r="W2115" s="3">
        <v>76.150000000000006</v>
      </c>
      <c r="X2115" s="3">
        <v>102.5</v>
      </c>
      <c r="Y2115" s="3">
        <v>114.673438</v>
      </c>
      <c r="Z2115" s="3">
        <v>175.1</v>
      </c>
      <c r="AA2115" s="3">
        <v>186.4</v>
      </c>
      <c r="AB2115" s="3">
        <v>203.81587500000001</v>
      </c>
      <c r="AC2115" s="3">
        <v>88.367936</v>
      </c>
      <c r="AD2115" s="5">
        <v>37.275163999999997</v>
      </c>
      <c r="AE2115" s="3">
        <v>160.291685</v>
      </c>
    </row>
    <row r="2116" spans="1:31" x14ac:dyDescent="0.2">
      <c r="A2116" s="2">
        <v>43034</v>
      </c>
      <c r="B2116" s="3">
        <v>204.025522</v>
      </c>
      <c r="C2116" s="3">
        <v>44.5</v>
      </c>
      <c r="D2116" s="3">
        <v>207.9</v>
      </c>
      <c r="E2116" s="3">
        <v>173.3</v>
      </c>
      <c r="F2116" s="3">
        <v>65.84769</v>
      </c>
      <c r="G2116" s="4">
        <v>562</v>
      </c>
      <c r="H2116" s="3">
        <v>258.94600500000001</v>
      </c>
      <c r="K2116" s="3">
        <v>51.7</v>
      </c>
      <c r="L2116" s="3">
        <v>242.8</v>
      </c>
      <c r="M2116" s="3">
        <v>118.9</v>
      </c>
      <c r="N2116" s="5">
        <v>58.171370000000003</v>
      </c>
      <c r="O2116" s="3">
        <v>214.2</v>
      </c>
      <c r="P2116" s="3">
        <v>215.6</v>
      </c>
      <c r="Q2116" s="3">
        <v>104.47499999999999</v>
      </c>
      <c r="R2116" s="3">
        <v>56.48</v>
      </c>
      <c r="S2116" s="3">
        <v>101.4</v>
      </c>
      <c r="T2116" s="5">
        <v>20.85</v>
      </c>
      <c r="U2116" s="3">
        <v>99.491501</v>
      </c>
      <c r="V2116" s="3">
        <v>145.330851</v>
      </c>
      <c r="W2116" s="3">
        <v>75.400000000000006</v>
      </c>
      <c r="X2116" s="3">
        <v>102.2</v>
      </c>
      <c r="Y2116" s="3">
        <v>114.481837</v>
      </c>
      <c r="Z2116" s="3">
        <v>185.2</v>
      </c>
      <c r="AA2116" s="3">
        <v>184.8</v>
      </c>
      <c r="AB2116" s="3">
        <v>203.23298800000001</v>
      </c>
      <c r="AC2116" s="3">
        <v>88.201987000000003</v>
      </c>
      <c r="AD2116" s="5">
        <v>37.216245999999998</v>
      </c>
      <c r="AE2116" s="3">
        <v>161.72542100000001</v>
      </c>
    </row>
    <row r="2117" spans="1:31" x14ac:dyDescent="0.2">
      <c r="A2117" s="2">
        <v>43033</v>
      </c>
      <c r="B2117" s="3">
        <v>198.62087299999999</v>
      </c>
      <c r="C2117" s="3">
        <v>42.375</v>
      </c>
      <c r="D2117" s="3">
        <v>204.1</v>
      </c>
      <c r="E2117" s="3">
        <v>170</v>
      </c>
      <c r="F2117" s="3">
        <v>65.468632999999997</v>
      </c>
      <c r="G2117" s="4">
        <v>560</v>
      </c>
      <c r="H2117" s="3">
        <v>250.84844100000001</v>
      </c>
      <c r="K2117" s="3">
        <v>54.1</v>
      </c>
      <c r="L2117" s="3">
        <v>225.2</v>
      </c>
      <c r="M2117" s="3">
        <v>110</v>
      </c>
      <c r="N2117" s="5">
        <v>58.228513</v>
      </c>
      <c r="O2117" s="3">
        <v>213.9</v>
      </c>
      <c r="P2117" s="3">
        <v>211.2</v>
      </c>
      <c r="Q2117" s="3">
        <v>102.85</v>
      </c>
      <c r="R2117" s="3">
        <v>55.92</v>
      </c>
      <c r="S2117" s="3">
        <v>107.7</v>
      </c>
      <c r="T2117" s="5">
        <v>20.625</v>
      </c>
      <c r="U2117" s="3">
        <v>100.23018500000001</v>
      </c>
      <c r="V2117" s="3">
        <v>142.28528</v>
      </c>
      <c r="W2117" s="3">
        <v>73.849999999999994</v>
      </c>
      <c r="X2117" s="3">
        <v>102</v>
      </c>
      <c r="Y2117" s="3">
        <v>114.002833</v>
      </c>
      <c r="Z2117" s="3">
        <v>182.6</v>
      </c>
      <c r="AA2117" s="3">
        <v>183.4</v>
      </c>
      <c r="AB2117" s="3">
        <v>199.44422800000001</v>
      </c>
      <c r="AC2117" s="3">
        <v>86.542495000000002</v>
      </c>
      <c r="AD2117" s="5">
        <v>37.088591000000001</v>
      </c>
      <c r="AE2117" s="3">
        <v>157.51979499999999</v>
      </c>
    </row>
    <row r="2118" spans="1:31" x14ac:dyDescent="0.2">
      <c r="A2118" s="2">
        <v>43032</v>
      </c>
      <c r="B2118" s="3">
        <v>198.71738400000001</v>
      </c>
      <c r="C2118" s="3">
        <v>43.25</v>
      </c>
      <c r="D2118" s="3">
        <v>205.4</v>
      </c>
      <c r="E2118" s="3">
        <v>174</v>
      </c>
      <c r="F2118" s="3">
        <v>64.566114999999996</v>
      </c>
      <c r="G2118" s="4">
        <v>556</v>
      </c>
      <c r="H2118" s="3">
        <v>253.22489999999999</v>
      </c>
      <c r="K2118" s="3">
        <v>53.5</v>
      </c>
      <c r="L2118" s="3">
        <v>227.8</v>
      </c>
      <c r="M2118" s="3">
        <v>104.7</v>
      </c>
      <c r="N2118" s="5">
        <v>58.128512999999998</v>
      </c>
      <c r="O2118" s="3">
        <v>214.4</v>
      </c>
      <c r="P2118" s="3">
        <v>211.2</v>
      </c>
      <c r="Q2118" s="3">
        <v>102.97499999999999</v>
      </c>
      <c r="R2118" s="3">
        <v>56.04</v>
      </c>
      <c r="S2118" s="3">
        <v>107.7</v>
      </c>
      <c r="T2118" s="5">
        <v>20.612500000000001</v>
      </c>
      <c r="U2118" s="3">
        <v>99.676171999999994</v>
      </c>
      <c r="V2118" s="3">
        <v>138.38314099999999</v>
      </c>
      <c r="W2118" s="3">
        <v>73.400000000000006</v>
      </c>
      <c r="X2118" s="3">
        <v>104</v>
      </c>
      <c r="Y2118" s="3">
        <v>115.82304600000001</v>
      </c>
      <c r="Z2118" s="3">
        <v>183.3</v>
      </c>
      <c r="AA2118" s="3">
        <v>183</v>
      </c>
      <c r="AB2118" s="3">
        <v>200.22140999999999</v>
      </c>
      <c r="AC2118" s="3">
        <v>85.546800000000005</v>
      </c>
      <c r="AD2118" s="5">
        <v>37.068952000000003</v>
      </c>
      <c r="AE2118" s="3">
        <v>157.51979499999999</v>
      </c>
    </row>
    <row r="2119" spans="1:31" x14ac:dyDescent="0.2">
      <c r="A2119" s="2">
        <v>43031</v>
      </c>
      <c r="B2119" s="3">
        <v>200.45459299999999</v>
      </c>
      <c r="C2119" s="3">
        <v>43.25</v>
      </c>
      <c r="D2119" s="3">
        <v>207.9</v>
      </c>
      <c r="E2119" s="3">
        <v>172.7</v>
      </c>
      <c r="F2119" s="3">
        <v>64.746617999999998</v>
      </c>
      <c r="G2119" s="4">
        <v>564.5</v>
      </c>
      <c r="H2119" s="3">
        <v>271.00433399999997</v>
      </c>
      <c r="K2119" s="3">
        <v>53.15</v>
      </c>
      <c r="L2119" s="3">
        <v>226.7</v>
      </c>
      <c r="M2119" s="3">
        <v>105</v>
      </c>
      <c r="N2119" s="5">
        <v>58.514226999999998</v>
      </c>
      <c r="O2119" s="3">
        <v>214.5</v>
      </c>
      <c r="P2119" s="3">
        <v>212.4</v>
      </c>
      <c r="Q2119" s="3">
        <v>103.125</v>
      </c>
      <c r="R2119" s="3">
        <v>55.72</v>
      </c>
      <c r="S2119" s="3">
        <v>108.4</v>
      </c>
      <c r="T2119" s="5">
        <v>20.587499999999999</v>
      </c>
      <c r="U2119" s="3">
        <v>95.774996999999999</v>
      </c>
      <c r="V2119" s="3">
        <v>142.856324</v>
      </c>
      <c r="W2119" s="3">
        <v>72.8</v>
      </c>
      <c r="X2119" s="3">
        <v>104.8</v>
      </c>
      <c r="Y2119" s="3">
        <v>116.397851</v>
      </c>
      <c r="Z2119" s="3">
        <v>183.3</v>
      </c>
      <c r="AA2119" s="3">
        <v>182.6</v>
      </c>
      <c r="AB2119" s="3">
        <v>206.73030600000001</v>
      </c>
      <c r="AC2119" s="3">
        <v>86.459520999999995</v>
      </c>
      <c r="AD2119" s="5">
        <v>36.892200000000003</v>
      </c>
      <c r="AE2119" s="3">
        <v>157.13746599999999</v>
      </c>
    </row>
    <row r="2120" spans="1:31" x14ac:dyDescent="0.2">
      <c r="A2120" s="2">
        <v>43028</v>
      </c>
      <c r="B2120" s="3">
        <v>200.26157000000001</v>
      </c>
      <c r="C2120" s="3">
        <v>43.5</v>
      </c>
      <c r="D2120" s="3">
        <v>204.9</v>
      </c>
      <c r="E2120" s="3">
        <v>175.8</v>
      </c>
      <c r="F2120" s="3">
        <v>64.674417000000005</v>
      </c>
      <c r="G2120" s="4">
        <v>564</v>
      </c>
      <c r="H2120" s="3">
        <v>261.58651500000002</v>
      </c>
      <c r="K2120" s="3">
        <v>52.65</v>
      </c>
      <c r="L2120" s="3">
        <v>228.3</v>
      </c>
      <c r="M2120" s="3">
        <v>104.4</v>
      </c>
      <c r="N2120" s="5">
        <v>58.257084999999996</v>
      </c>
      <c r="O2120" s="3">
        <v>217.1</v>
      </c>
      <c r="P2120" s="3">
        <v>212.3</v>
      </c>
      <c r="Q2120" s="3">
        <v>103.55</v>
      </c>
      <c r="R2120" s="3">
        <v>55.4</v>
      </c>
      <c r="S2120" s="3">
        <v>110.2</v>
      </c>
      <c r="T2120" s="5">
        <v>20.55</v>
      </c>
      <c r="U2120" s="3">
        <v>94.736222999999995</v>
      </c>
      <c r="V2120" s="3">
        <v>142.19010499999999</v>
      </c>
      <c r="W2120" s="3">
        <v>72.45</v>
      </c>
      <c r="X2120" s="3">
        <v>105.3</v>
      </c>
      <c r="Y2120" s="3">
        <v>116.58945199999999</v>
      </c>
      <c r="Z2120" s="3">
        <v>183.7</v>
      </c>
      <c r="AA2120" s="3">
        <v>181</v>
      </c>
      <c r="AB2120" s="3">
        <v>207.507487</v>
      </c>
      <c r="AC2120" s="3">
        <v>85.297877</v>
      </c>
      <c r="AD2120" s="5">
        <v>38.286580999999998</v>
      </c>
      <c r="AE2120" s="3">
        <v>158.571202</v>
      </c>
    </row>
    <row r="2121" spans="1:31" x14ac:dyDescent="0.2">
      <c r="A2121" s="2">
        <v>43027</v>
      </c>
      <c r="B2121" s="3">
        <v>199.19994199999999</v>
      </c>
      <c r="C2121" s="3">
        <v>43.25</v>
      </c>
      <c r="D2121" s="3">
        <v>204.5</v>
      </c>
      <c r="E2121" s="3">
        <v>180.2</v>
      </c>
      <c r="F2121" s="3">
        <v>64.114856000000003</v>
      </c>
      <c r="G2121" s="4">
        <v>564</v>
      </c>
      <c r="H2121" s="3">
        <v>261.32246400000002</v>
      </c>
      <c r="K2121" s="3">
        <v>48.77</v>
      </c>
      <c r="L2121" s="3">
        <v>229.7</v>
      </c>
      <c r="M2121" s="3">
        <v>102.9</v>
      </c>
      <c r="N2121" s="5">
        <v>58.014228000000003</v>
      </c>
      <c r="O2121" s="3">
        <v>214.2</v>
      </c>
      <c r="P2121" s="3">
        <v>208.6</v>
      </c>
      <c r="Q2121" s="3">
        <v>102.27500000000001</v>
      </c>
      <c r="R2121" s="3">
        <v>54.82</v>
      </c>
      <c r="S2121" s="3">
        <v>109</v>
      </c>
      <c r="T2121" s="5">
        <v>20.475000000000001</v>
      </c>
      <c r="U2121" s="3">
        <v>94.020623000000001</v>
      </c>
      <c r="V2121" s="3">
        <v>140.00110100000001</v>
      </c>
      <c r="W2121" s="3">
        <v>72.650000000000006</v>
      </c>
      <c r="X2121" s="3">
        <v>103.4</v>
      </c>
      <c r="Y2121" s="3">
        <v>116.397851</v>
      </c>
      <c r="Z2121" s="3">
        <v>183.6</v>
      </c>
      <c r="AA2121" s="3">
        <v>179.5</v>
      </c>
      <c r="AB2121" s="3">
        <v>205.56453300000001</v>
      </c>
      <c r="AC2121" s="3">
        <v>83.223511999999999</v>
      </c>
      <c r="AD2121" s="5">
        <v>38.247303000000002</v>
      </c>
      <c r="AE2121" s="3">
        <v>148.248302</v>
      </c>
    </row>
    <row r="2122" spans="1:31" x14ac:dyDescent="0.2">
      <c r="A2122" s="2">
        <v>43026</v>
      </c>
      <c r="B2122" s="3">
        <v>196.20808299999999</v>
      </c>
      <c r="C2122" s="3">
        <v>43.375</v>
      </c>
      <c r="D2122" s="3">
        <v>204</v>
      </c>
      <c r="E2122" s="3">
        <v>178.6</v>
      </c>
      <c r="F2122" s="3">
        <v>62.815230999999997</v>
      </c>
      <c r="G2122" s="4">
        <v>564.5</v>
      </c>
      <c r="H2122" s="3">
        <v>259.29807299999999</v>
      </c>
      <c r="K2122" s="3">
        <v>49.2</v>
      </c>
      <c r="L2122" s="3">
        <v>231.8</v>
      </c>
      <c r="M2122" s="3">
        <v>106.4</v>
      </c>
      <c r="N2122" s="5">
        <v>57.899942000000003</v>
      </c>
      <c r="O2122" s="3">
        <v>214.8</v>
      </c>
      <c r="P2122" s="3">
        <v>209.2</v>
      </c>
      <c r="Q2122" s="3">
        <v>102.72499999999999</v>
      </c>
      <c r="R2122" s="3">
        <v>54.54</v>
      </c>
      <c r="S2122" s="3">
        <v>109.2</v>
      </c>
      <c r="T2122" s="5">
        <v>20.537500000000001</v>
      </c>
      <c r="U2122" s="3">
        <v>94.574635999999998</v>
      </c>
      <c r="V2122" s="3">
        <v>138.66866400000001</v>
      </c>
      <c r="W2122" s="3">
        <v>71.900000000000006</v>
      </c>
      <c r="X2122" s="3">
        <v>104.1</v>
      </c>
      <c r="Y2122" s="3">
        <v>116.685253</v>
      </c>
      <c r="Z2122" s="3">
        <v>182.4</v>
      </c>
      <c r="AA2122" s="3">
        <v>178.5</v>
      </c>
      <c r="AB2122" s="3">
        <v>207.507487</v>
      </c>
      <c r="AC2122" s="3">
        <v>78.867345999999998</v>
      </c>
      <c r="AD2122" s="5">
        <v>38.512431999999997</v>
      </c>
      <c r="AE2122" s="3">
        <v>148.91737900000001</v>
      </c>
    </row>
    <row r="2123" spans="1:31" x14ac:dyDescent="0.2">
      <c r="A2123" s="2">
        <v>43025</v>
      </c>
      <c r="B2123" s="3">
        <v>196.30459400000001</v>
      </c>
      <c r="C2123" s="3">
        <v>44.375</v>
      </c>
      <c r="D2123" s="3">
        <v>203.3</v>
      </c>
      <c r="E2123" s="3">
        <v>178.1</v>
      </c>
      <c r="F2123" s="3">
        <v>60.937994000000003</v>
      </c>
      <c r="G2123" s="4">
        <v>564.5</v>
      </c>
      <c r="H2123" s="3">
        <v>258.769971</v>
      </c>
      <c r="K2123" s="3">
        <v>48.42</v>
      </c>
      <c r="L2123" s="3">
        <v>232.5</v>
      </c>
      <c r="M2123" s="3">
        <v>107.4</v>
      </c>
      <c r="N2123" s="5">
        <v>57.428514</v>
      </c>
      <c r="O2123" s="3">
        <v>215</v>
      </c>
      <c r="P2123" s="3">
        <v>209.1</v>
      </c>
      <c r="Q2123" s="3">
        <v>102</v>
      </c>
      <c r="R2123" s="3">
        <v>54.3</v>
      </c>
      <c r="S2123" s="3">
        <v>108.5</v>
      </c>
      <c r="T2123" s="5">
        <v>20.425000000000001</v>
      </c>
      <c r="U2123" s="3">
        <v>92.774094000000005</v>
      </c>
      <c r="V2123" s="3">
        <v>136.479659</v>
      </c>
      <c r="W2123" s="3">
        <v>70.8</v>
      </c>
      <c r="X2123" s="3">
        <v>104.6</v>
      </c>
      <c r="Y2123" s="3">
        <v>118.505466</v>
      </c>
      <c r="Z2123" s="3">
        <v>181.7</v>
      </c>
      <c r="AA2123" s="3">
        <v>176.4</v>
      </c>
      <c r="AB2123" s="3">
        <v>209.35329400000001</v>
      </c>
      <c r="AC2123" s="3">
        <v>78.784370999999993</v>
      </c>
      <c r="AD2123" s="5">
        <v>38.561529999999998</v>
      </c>
      <c r="AE2123" s="3">
        <v>146.33665400000001</v>
      </c>
    </row>
    <row r="2124" spans="1:31" x14ac:dyDescent="0.2">
      <c r="A2124" s="2">
        <v>43024</v>
      </c>
      <c r="B2124" s="3">
        <v>195.146455</v>
      </c>
      <c r="C2124" s="3">
        <v>43.875</v>
      </c>
      <c r="D2124" s="3">
        <v>203.2</v>
      </c>
      <c r="E2124" s="3">
        <v>177.3</v>
      </c>
      <c r="F2124" s="3">
        <v>61.515605000000001</v>
      </c>
      <c r="G2124" s="4">
        <v>563</v>
      </c>
      <c r="H2124" s="3">
        <v>262.81875300000002</v>
      </c>
      <c r="K2124" s="3">
        <v>48.32</v>
      </c>
      <c r="L2124" s="3">
        <v>233</v>
      </c>
      <c r="M2124" s="3">
        <v>106.8</v>
      </c>
      <c r="N2124" s="5">
        <v>57.928514</v>
      </c>
      <c r="O2124" s="3">
        <v>219</v>
      </c>
      <c r="P2124" s="3">
        <v>209.3</v>
      </c>
      <c r="Q2124" s="3">
        <v>102.825</v>
      </c>
      <c r="R2124" s="3">
        <v>54.3</v>
      </c>
      <c r="S2124" s="3">
        <v>107.6</v>
      </c>
      <c r="T2124" s="5">
        <v>20.487500000000001</v>
      </c>
      <c r="U2124" s="3">
        <v>92.912597000000005</v>
      </c>
      <c r="V2124" s="3">
        <v>137.241052</v>
      </c>
      <c r="W2124" s="3">
        <v>71.650000000000006</v>
      </c>
      <c r="X2124" s="3">
        <v>103.8</v>
      </c>
      <c r="Y2124" s="3">
        <v>115.72724599999999</v>
      </c>
      <c r="Z2124" s="3">
        <v>185.2</v>
      </c>
      <c r="AA2124" s="3">
        <v>178.5</v>
      </c>
      <c r="AB2124" s="3">
        <v>207.31319199999999</v>
      </c>
      <c r="AC2124" s="3">
        <v>78.908833000000001</v>
      </c>
      <c r="AD2124" s="5">
        <v>38.610627999999998</v>
      </c>
      <c r="AE2124" s="3">
        <v>147.865973</v>
      </c>
    </row>
    <row r="2125" spans="1:31" x14ac:dyDescent="0.2">
      <c r="A2125" s="2">
        <v>43021</v>
      </c>
      <c r="B2125" s="3">
        <v>196.30459400000001</v>
      </c>
      <c r="C2125" s="3">
        <v>43.25</v>
      </c>
      <c r="D2125" s="3">
        <v>202.8</v>
      </c>
      <c r="E2125" s="3">
        <v>179.1</v>
      </c>
      <c r="F2125" s="3">
        <v>61.732208999999997</v>
      </c>
      <c r="G2125" s="4">
        <v>560.5</v>
      </c>
      <c r="H2125" s="3">
        <v>259.21005600000001</v>
      </c>
      <c r="K2125" s="3">
        <v>48.5</v>
      </c>
      <c r="L2125" s="3">
        <v>231.8</v>
      </c>
      <c r="M2125" s="3">
        <v>109.3</v>
      </c>
      <c r="N2125" s="5">
        <v>58.271369999999997</v>
      </c>
      <c r="O2125" s="3">
        <v>221.2</v>
      </c>
      <c r="P2125" s="3">
        <v>210.3</v>
      </c>
      <c r="Q2125" s="3">
        <v>103.125</v>
      </c>
      <c r="R2125" s="3">
        <v>54.4</v>
      </c>
      <c r="S2125" s="3">
        <v>107.8</v>
      </c>
      <c r="T2125" s="5">
        <v>20.45</v>
      </c>
      <c r="U2125" s="3">
        <v>93.605113000000003</v>
      </c>
      <c r="V2125" s="3">
        <v>135.81344100000001</v>
      </c>
      <c r="W2125" s="3">
        <v>71.25</v>
      </c>
      <c r="X2125" s="3">
        <v>104.8</v>
      </c>
      <c r="Y2125" s="3">
        <v>115.918847</v>
      </c>
      <c r="Z2125" s="3">
        <v>186.4</v>
      </c>
      <c r="AA2125" s="3">
        <v>178.1</v>
      </c>
      <c r="AB2125" s="3">
        <v>207.79893000000001</v>
      </c>
      <c r="AC2125" s="3">
        <v>79.489654999999999</v>
      </c>
      <c r="AD2125" s="5">
        <v>38.816839000000002</v>
      </c>
      <c r="AE2125" s="3">
        <v>148.63063199999999</v>
      </c>
    </row>
    <row r="2126" spans="1:31" x14ac:dyDescent="0.2">
      <c r="A2126" s="2">
        <v>43020</v>
      </c>
      <c r="B2126" s="3">
        <v>195.24296699999999</v>
      </c>
      <c r="C2126" s="3">
        <v>43.25</v>
      </c>
      <c r="D2126" s="3">
        <v>201.4</v>
      </c>
      <c r="E2126" s="3">
        <v>178.6</v>
      </c>
      <c r="F2126" s="3">
        <v>62.183467999999998</v>
      </c>
      <c r="G2126" s="4">
        <v>557</v>
      </c>
      <c r="H2126" s="3">
        <v>256.833597</v>
      </c>
      <c r="K2126" s="3">
        <v>46.87</v>
      </c>
      <c r="L2126" s="3">
        <v>230.5</v>
      </c>
      <c r="M2126" s="3">
        <v>108.4</v>
      </c>
      <c r="N2126" s="5">
        <v>58.114227999999997</v>
      </c>
      <c r="O2126" s="3">
        <v>221.5</v>
      </c>
      <c r="P2126" s="3">
        <v>211.4</v>
      </c>
      <c r="Q2126" s="3">
        <v>103.25</v>
      </c>
      <c r="R2126" s="3">
        <v>54.08</v>
      </c>
      <c r="S2126" s="3">
        <v>109.7</v>
      </c>
      <c r="T2126" s="5">
        <v>20.212499999999999</v>
      </c>
      <c r="U2126" s="3">
        <v>92.866428999999997</v>
      </c>
      <c r="V2126" s="3">
        <v>134.48100299999999</v>
      </c>
      <c r="W2126" s="3">
        <v>70.3</v>
      </c>
      <c r="X2126" s="3">
        <v>105.6</v>
      </c>
      <c r="Y2126" s="3">
        <v>119.271872</v>
      </c>
      <c r="Z2126" s="3">
        <v>185.6</v>
      </c>
      <c r="AA2126" s="3">
        <v>176.7</v>
      </c>
      <c r="AB2126" s="3">
        <v>210.324771</v>
      </c>
      <c r="AC2126" s="3">
        <v>78.576935000000006</v>
      </c>
      <c r="AD2126" s="5">
        <v>38.620446999999999</v>
      </c>
      <c r="AE2126" s="3">
        <v>148.343885</v>
      </c>
    </row>
    <row r="2127" spans="1:31" x14ac:dyDescent="0.2">
      <c r="A2127" s="2">
        <v>43019</v>
      </c>
      <c r="B2127" s="3">
        <v>195.62901299999999</v>
      </c>
      <c r="C2127" s="3">
        <v>42.125</v>
      </c>
      <c r="D2127" s="3">
        <v>201.1</v>
      </c>
      <c r="E2127" s="3">
        <v>177.6</v>
      </c>
      <c r="F2127" s="3">
        <v>62.490324000000001</v>
      </c>
      <c r="G2127" s="4">
        <v>555.5</v>
      </c>
      <c r="H2127" s="3">
        <v>254.72118900000001</v>
      </c>
      <c r="K2127" s="3">
        <v>46.54</v>
      </c>
      <c r="L2127" s="3">
        <v>231.3</v>
      </c>
      <c r="M2127" s="3">
        <v>107.2</v>
      </c>
      <c r="N2127" s="5">
        <v>57.614227999999997</v>
      </c>
      <c r="O2127" s="3">
        <v>219.3</v>
      </c>
      <c r="P2127" s="3">
        <v>211</v>
      </c>
      <c r="Q2127" s="3">
        <v>103.45</v>
      </c>
      <c r="R2127" s="3">
        <v>54.78</v>
      </c>
      <c r="S2127" s="3">
        <v>110.3</v>
      </c>
      <c r="T2127" s="5">
        <v>20.237500000000001</v>
      </c>
      <c r="U2127" s="3">
        <v>93.004931999999997</v>
      </c>
      <c r="V2127" s="3">
        <v>134.385829</v>
      </c>
      <c r="W2127" s="3">
        <v>69.2</v>
      </c>
      <c r="X2127" s="3">
        <v>105.2</v>
      </c>
      <c r="Y2127" s="3">
        <v>119.75087499999999</v>
      </c>
      <c r="Z2127" s="3">
        <v>185.3</v>
      </c>
      <c r="AA2127" s="3">
        <v>174</v>
      </c>
      <c r="AB2127" s="3">
        <v>210.71336099999999</v>
      </c>
      <c r="AC2127" s="3">
        <v>77.373802999999995</v>
      </c>
      <c r="AD2127" s="5">
        <v>38.492792999999999</v>
      </c>
      <c r="AE2127" s="3">
        <v>146.71898400000001</v>
      </c>
    </row>
    <row r="2128" spans="1:31" x14ac:dyDescent="0.2">
      <c r="A2128" s="2">
        <v>43018</v>
      </c>
      <c r="B2128" s="3">
        <v>195.33947800000001</v>
      </c>
      <c r="C2128" s="3">
        <v>42.5</v>
      </c>
      <c r="D2128" s="3">
        <v>199.1</v>
      </c>
      <c r="E2128" s="3">
        <v>178.1</v>
      </c>
      <c r="F2128" s="3">
        <v>62.183467999999998</v>
      </c>
      <c r="G2128" s="4">
        <v>559</v>
      </c>
      <c r="H2128" s="3">
        <v>255.68937600000001</v>
      </c>
      <c r="K2128" s="3">
        <v>47</v>
      </c>
      <c r="L2128" s="3">
        <v>233.5</v>
      </c>
      <c r="M2128" s="3">
        <v>106.9</v>
      </c>
      <c r="N2128" s="5">
        <v>57.328513999999998</v>
      </c>
      <c r="O2128" s="3">
        <v>217.4</v>
      </c>
      <c r="P2128" s="3">
        <v>211.7</v>
      </c>
      <c r="Q2128" s="3">
        <v>103.47499999999999</v>
      </c>
      <c r="R2128" s="3">
        <v>55.24</v>
      </c>
      <c r="S2128" s="3">
        <v>110.6</v>
      </c>
      <c r="T2128" s="5">
        <v>20.137499999999999</v>
      </c>
      <c r="U2128" s="3">
        <v>92.427835999999999</v>
      </c>
      <c r="V2128" s="3">
        <v>134.10030699999999</v>
      </c>
      <c r="W2128" s="3">
        <v>69.55</v>
      </c>
      <c r="X2128" s="3">
        <v>105.8</v>
      </c>
      <c r="Y2128" s="3">
        <v>120.03827699999999</v>
      </c>
      <c r="Z2128" s="3">
        <v>184.6</v>
      </c>
      <c r="AA2128" s="3">
        <v>172.7</v>
      </c>
      <c r="AB2128" s="3">
        <v>213.43349699999999</v>
      </c>
      <c r="AC2128" s="3">
        <v>77.207853999999998</v>
      </c>
      <c r="AD2128" s="5">
        <v>38.492792999999999</v>
      </c>
      <c r="AE2128" s="3">
        <v>148.726214</v>
      </c>
    </row>
    <row r="2129" spans="1:31" x14ac:dyDescent="0.2">
      <c r="A2129" s="2">
        <v>43017</v>
      </c>
      <c r="B2129" s="3">
        <v>196.20808299999999</v>
      </c>
      <c r="C2129" s="3">
        <v>42.875</v>
      </c>
      <c r="D2129" s="3">
        <v>201.1</v>
      </c>
      <c r="E2129" s="3">
        <v>177.6</v>
      </c>
      <c r="F2129" s="3">
        <v>62.093215999999998</v>
      </c>
      <c r="G2129" s="4">
        <v>558</v>
      </c>
      <c r="H2129" s="3">
        <v>254.36912100000001</v>
      </c>
      <c r="K2129" s="3">
        <v>48</v>
      </c>
      <c r="L2129" s="3">
        <v>231.5</v>
      </c>
      <c r="M2129" s="3">
        <v>104.2</v>
      </c>
      <c r="N2129" s="5">
        <v>57.5428</v>
      </c>
      <c r="O2129" s="3">
        <v>219</v>
      </c>
      <c r="P2129" s="3">
        <v>211.5</v>
      </c>
      <c r="Q2129" s="3">
        <v>103.97499999999999</v>
      </c>
      <c r="R2129" s="3">
        <v>56.56</v>
      </c>
      <c r="S2129" s="3">
        <v>110.8</v>
      </c>
      <c r="T2129" s="5">
        <v>20.0625</v>
      </c>
      <c r="U2129" s="3">
        <v>93.028015999999994</v>
      </c>
      <c r="V2129" s="3">
        <v>134.29065499999999</v>
      </c>
      <c r="W2129" s="3">
        <v>69.7</v>
      </c>
      <c r="X2129" s="3">
        <v>106.1</v>
      </c>
      <c r="Y2129" s="3">
        <v>119.942476</v>
      </c>
      <c r="Z2129" s="3">
        <v>185.2</v>
      </c>
      <c r="AA2129" s="3">
        <v>175.1</v>
      </c>
      <c r="AB2129" s="3">
        <v>213.72494</v>
      </c>
      <c r="AC2129" s="3">
        <v>77.124880000000005</v>
      </c>
      <c r="AD2129" s="5">
        <v>38.355319000000001</v>
      </c>
      <c r="AE2129" s="3">
        <v>149.96878599999999</v>
      </c>
    </row>
    <row r="2130" spans="1:31" x14ac:dyDescent="0.2">
      <c r="A2130" s="2">
        <v>43014</v>
      </c>
      <c r="B2130" s="3">
        <v>196.20808299999999</v>
      </c>
      <c r="C2130" s="3">
        <v>41.875</v>
      </c>
      <c r="D2130" s="3">
        <v>200.9</v>
      </c>
      <c r="E2130" s="3">
        <v>176.6</v>
      </c>
      <c r="F2130" s="3">
        <v>62.165418000000003</v>
      </c>
      <c r="G2130" s="4">
        <v>552.5</v>
      </c>
      <c r="H2130" s="3">
        <v>257.09764799999999</v>
      </c>
      <c r="K2130" s="3">
        <v>46.72</v>
      </c>
      <c r="L2130" s="3">
        <v>228.9</v>
      </c>
      <c r="M2130" s="3">
        <v>104</v>
      </c>
      <c r="N2130" s="5">
        <v>57.714227999999999</v>
      </c>
      <c r="O2130" s="3">
        <v>216.9</v>
      </c>
      <c r="P2130" s="3">
        <v>210.9</v>
      </c>
      <c r="Q2130" s="3">
        <v>103.72499999999999</v>
      </c>
      <c r="R2130" s="3">
        <v>57.24</v>
      </c>
      <c r="S2130" s="3">
        <v>110.6</v>
      </c>
      <c r="T2130" s="5">
        <v>20.074999999999999</v>
      </c>
      <c r="U2130" s="3">
        <v>93.004931999999997</v>
      </c>
      <c r="V2130" s="3">
        <v>134.576177</v>
      </c>
      <c r="W2130" s="3">
        <v>69</v>
      </c>
      <c r="X2130" s="3">
        <v>106.5</v>
      </c>
      <c r="Y2130" s="3">
        <v>120.804683</v>
      </c>
      <c r="Z2130" s="3">
        <v>186.8</v>
      </c>
      <c r="AA2130" s="3">
        <v>176.3</v>
      </c>
      <c r="AB2130" s="3">
        <v>215.862189</v>
      </c>
      <c r="AC2130" s="3">
        <v>77.000417999999996</v>
      </c>
      <c r="AD2130" s="5">
        <v>38.070549999999997</v>
      </c>
      <c r="AE2130" s="3">
        <v>150.73344499999999</v>
      </c>
    </row>
    <row r="2131" spans="1:31" x14ac:dyDescent="0.2">
      <c r="A2131" s="2">
        <v>43013</v>
      </c>
      <c r="B2131" s="3">
        <v>196.49761799999999</v>
      </c>
      <c r="C2131" s="3">
        <v>42.5</v>
      </c>
      <c r="D2131" s="3">
        <v>201.7</v>
      </c>
      <c r="E2131" s="3">
        <v>177</v>
      </c>
      <c r="F2131" s="3">
        <v>62.544474999999998</v>
      </c>
      <c r="G2131" s="4">
        <v>552.5</v>
      </c>
      <c r="H2131" s="3">
        <v>255.86541</v>
      </c>
      <c r="K2131" s="3">
        <v>46.34</v>
      </c>
      <c r="L2131" s="3">
        <v>231.5</v>
      </c>
      <c r="M2131" s="3">
        <v>105.2</v>
      </c>
      <c r="N2131" s="5">
        <v>57.971370999999998</v>
      </c>
      <c r="O2131" s="3">
        <v>217.7</v>
      </c>
      <c r="P2131" s="3">
        <v>211.9</v>
      </c>
      <c r="Q2131" s="3">
        <v>103.6</v>
      </c>
      <c r="R2131" s="3">
        <v>56.68</v>
      </c>
      <c r="S2131" s="3">
        <v>110.4</v>
      </c>
      <c r="T2131" s="5">
        <v>20.25</v>
      </c>
      <c r="U2131" s="3">
        <v>93.720533000000003</v>
      </c>
      <c r="V2131" s="3">
        <v>136.479659</v>
      </c>
      <c r="W2131" s="3">
        <v>71.2</v>
      </c>
      <c r="X2131" s="3">
        <v>106.5</v>
      </c>
      <c r="Y2131" s="3">
        <v>120.229879</v>
      </c>
      <c r="Z2131" s="3">
        <v>190.2</v>
      </c>
      <c r="AA2131" s="3">
        <v>178.2</v>
      </c>
      <c r="AB2131" s="3">
        <v>216.445076</v>
      </c>
      <c r="AC2131" s="3">
        <v>78.328011000000004</v>
      </c>
      <c r="AD2131" s="5">
        <v>38.149107000000001</v>
      </c>
      <c r="AE2131" s="3">
        <v>152.35834600000001</v>
      </c>
    </row>
    <row r="2132" spans="1:31" x14ac:dyDescent="0.2">
      <c r="A2132" s="2">
        <v>43012</v>
      </c>
      <c r="B2132" s="3">
        <v>196.49761799999999</v>
      </c>
      <c r="C2132" s="3">
        <v>43.375</v>
      </c>
      <c r="D2132" s="3">
        <v>201.9</v>
      </c>
      <c r="E2132" s="3">
        <v>186.3</v>
      </c>
      <c r="F2132" s="3">
        <v>63.067936000000003</v>
      </c>
      <c r="G2132" s="4">
        <v>555</v>
      </c>
      <c r="H2132" s="3">
        <v>252.960849</v>
      </c>
      <c r="K2132" s="3">
        <v>45.36</v>
      </c>
      <c r="L2132" s="3">
        <v>228.1</v>
      </c>
      <c r="M2132" s="3">
        <v>102.9</v>
      </c>
      <c r="N2132" s="5">
        <v>57.885655999999997</v>
      </c>
      <c r="O2132" s="3">
        <v>217.3</v>
      </c>
      <c r="P2132" s="3">
        <v>209</v>
      </c>
      <c r="Q2132" s="3">
        <v>102.72499999999999</v>
      </c>
      <c r="R2132" s="3">
        <v>55.58</v>
      </c>
      <c r="S2132" s="3">
        <v>110.2</v>
      </c>
      <c r="T2132" s="5">
        <v>20.387499999999999</v>
      </c>
      <c r="U2132" s="3">
        <v>94.066790999999995</v>
      </c>
      <c r="V2132" s="3">
        <v>135.62309300000001</v>
      </c>
      <c r="W2132" s="3">
        <v>70</v>
      </c>
      <c r="X2132" s="3">
        <v>106.3</v>
      </c>
      <c r="Y2132" s="3">
        <v>118.218064</v>
      </c>
      <c r="Z2132" s="3">
        <v>191.1</v>
      </c>
      <c r="AA2132" s="3">
        <v>178.6</v>
      </c>
      <c r="AB2132" s="3">
        <v>216.25077999999999</v>
      </c>
      <c r="AC2132" s="3">
        <v>77.456778</v>
      </c>
      <c r="AD2132" s="5">
        <v>37.687586000000003</v>
      </c>
      <c r="AE2132" s="3">
        <v>152.26276300000001</v>
      </c>
    </row>
    <row r="2133" spans="1:31" x14ac:dyDescent="0.2">
      <c r="A2133" s="2">
        <v>43011</v>
      </c>
      <c r="B2133" s="3">
        <v>195.91854799999999</v>
      </c>
      <c r="C2133" s="3">
        <v>43.25</v>
      </c>
      <c r="D2133" s="3">
        <v>202.8</v>
      </c>
      <c r="E2133" s="3">
        <v>185.5</v>
      </c>
      <c r="F2133" s="3">
        <v>62.995733999999999</v>
      </c>
      <c r="G2133" s="4">
        <v>554</v>
      </c>
      <c r="H2133" s="3">
        <v>247.239744</v>
      </c>
      <c r="K2133" s="3">
        <v>45.75</v>
      </c>
      <c r="L2133" s="3">
        <v>230.3</v>
      </c>
      <c r="M2133" s="3">
        <v>104.8</v>
      </c>
      <c r="N2133" s="5">
        <v>57.842798999999999</v>
      </c>
      <c r="O2133" s="3">
        <v>214.6</v>
      </c>
      <c r="P2133" s="3">
        <v>209.2</v>
      </c>
      <c r="Q2133" s="3">
        <v>103.1</v>
      </c>
      <c r="R2133" s="3">
        <v>53.96</v>
      </c>
      <c r="S2133" s="3">
        <v>110</v>
      </c>
      <c r="T2133" s="5">
        <v>20.5</v>
      </c>
      <c r="U2133" s="3">
        <v>93.835952000000006</v>
      </c>
      <c r="V2133" s="3">
        <v>135.147222</v>
      </c>
      <c r="W2133" s="3">
        <v>69.7</v>
      </c>
      <c r="X2133" s="3">
        <v>106.9</v>
      </c>
      <c r="Y2133" s="3">
        <v>118.505466</v>
      </c>
      <c r="Z2133" s="3">
        <v>190.3</v>
      </c>
      <c r="AA2133" s="3">
        <v>177.8</v>
      </c>
      <c r="AB2133" s="3">
        <v>217.90229099999999</v>
      </c>
      <c r="AC2133" s="3">
        <v>78.701397</v>
      </c>
      <c r="AD2133" s="5">
        <v>37.952714999999998</v>
      </c>
      <c r="AE2133" s="3">
        <v>150.63786200000001</v>
      </c>
    </row>
    <row r="2134" spans="1:31" x14ac:dyDescent="0.2">
      <c r="A2134" s="2">
        <v>43010</v>
      </c>
      <c r="B2134" s="3">
        <v>195.822036</v>
      </c>
      <c r="C2134" s="3">
        <v>42.25</v>
      </c>
      <c r="D2134" s="3">
        <v>199.5</v>
      </c>
      <c r="E2134" s="3">
        <v>186.4</v>
      </c>
      <c r="F2134" s="3">
        <v>62.652777</v>
      </c>
      <c r="G2134" s="4">
        <v>555.5</v>
      </c>
      <c r="H2134" s="3">
        <v>244.51121800000001</v>
      </c>
      <c r="K2134" s="3">
        <v>46.88</v>
      </c>
      <c r="L2134" s="3">
        <v>223.3</v>
      </c>
      <c r="M2134" s="3">
        <v>106.2</v>
      </c>
      <c r="N2134" s="5">
        <v>57.928514</v>
      </c>
      <c r="O2134" s="3">
        <v>211.4</v>
      </c>
      <c r="P2134" s="3">
        <v>207.2</v>
      </c>
      <c r="Q2134" s="3">
        <v>101.25</v>
      </c>
      <c r="R2134" s="3">
        <v>54.6</v>
      </c>
      <c r="S2134" s="3">
        <v>110.4</v>
      </c>
      <c r="T2134" s="5">
        <v>20.475000000000001</v>
      </c>
      <c r="U2134" s="3">
        <v>94.320712999999998</v>
      </c>
      <c r="V2134" s="3">
        <v>134.385829</v>
      </c>
      <c r="W2134" s="3">
        <v>69.349999999999994</v>
      </c>
      <c r="X2134" s="3">
        <v>106.4</v>
      </c>
      <c r="Y2134" s="3">
        <v>118.88866899999999</v>
      </c>
      <c r="Z2134" s="3">
        <v>188</v>
      </c>
      <c r="AA2134" s="3">
        <v>175.7</v>
      </c>
      <c r="AB2134" s="3">
        <v>216.930814</v>
      </c>
      <c r="AC2134" s="3">
        <v>78.410985999999994</v>
      </c>
      <c r="AD2134" s="5">
        <v>37.726864999999997</v>
      </c>
      <c r="AE2134" s="3">
        <v>149.39529099999999</v>
      </c>
    </row>
    <row r="2135" spans="1:31" x14ac:dyDescent="0.2">
      <c r="A2135" s="2">
        <v>43007</v>
      </c>
      <c r="B2135" s="3">
        <v>194.567386</v>
      </c>
      <c r="C2135" s="3">
        <v>40.875</v>
      </c>
      <c r="D2135" s="3">
        <v>198.9</v>
      </c>
      <c r="E2135" s="3">
        <v>186</v>
      </c>
      <c r="F2135" s="3">
        <v>62.255670000000002</v>
      </c>
      <c r="G2135" s="4">
        <v>547.5</v>
      </c>
      <c r="H2135" s="3">
        <v>242.66286099999999</v>
      </c>
      <c r="K2135" s="3">
        <v>46.77</v>
      </c>
      <c r="L2135" s="3">
        <v>221.6</v>
      </c>
      <c r="M2135" s="3">
        <v>103.8</v>
      </c>
      <c r="N2135" s="5">
        <v>57.671371000000001</v>
      </c>
      <c r="O2135" s="3">
        <v>211</v>
      </c>
      <c r="P2135" s="3">
        <v>206.3</v>
      </c>
      <c r="Q2135" s="3">
        <v>100.575</v>
      </c>
      <c r="R2135" s="3">
        <v>53.12</v>
      </c>
      <c r="S2135" s="3">
        <v>110.4</v>
      </c>
      <c r="T2135" s="5">
        <v>20.512499999999999</v>
      </c>
      <c r="U2135" s="3">
        <v>95.428738999999993</v>
      </c>
      <c r="V2135" s="3">
        <v>133.71961099999999</v>
      </c>
      <c r="W2135" s="3">
        <v>69</v>
      </c>
      <c r="X2135" s="3">
        <v>107.3</v>
      </c>
      <c r="Y2135" s="3">
        <v>117.73905999999999</v>
      </c>
      <c r="Z2135" s="3">
        <v>188.7</v>
      </c>
      <c r="AA2135" s="3">
        <v>177.5</v>
      </c>
      <c r="AB2135" s="3">
        <v>218.77662000000001</v>
      </c>
      <c r="AC2135" s="3">
        <v>77.332316000000006</v>
      </c>
      <c r="AD2135" s="5">
        <v>37.667946999999998</v>
      </c>
      <c r="AE2135" s="3">
        <v>150.064368</v>
      </c>
    </row>
    <row r="2136" spans="1:31" x14ac:dyDescent="0.2">
      <c r="A2136" s="2">
        <v>43006</v>
      </c>
      <c r="B2136" s="3">
        <v>193.0232</v>
      </c>
      <c r="C2136" s="3">
        <v>40.75</v>
      </c>
      <c r="D2136" s="3">
        <v>198.6</v>
      </c>
      <c r="E2136" s="3">
        <v>185.1</v>
      </c>
      <c r="F2136" s="3">
        <v>61.732208999999997</v>
      </c>
      <c r="G2136" s="4">
        <v>544.5</v>
      </c>
      <c r="H2136" s="3">
        <v>237.557875</v>
      </c>
      <c r="K2136" s="3">
        <v>46.42</v>
      </c>
      <c r="L2136" s="3">
        <v>218.9</v>
      </c>
      <c r="M2136" s="3">
        <v>100.4</v>
      </c>
      <c r="N2136" s="5">
        <v>57.857084999999998</v>
      </c>
      <c r="O2136" s="3">
        <v>211.1</v>
      </c>
      <c r="P2136" s="3">
        <v>203.8</v>
      </c>
      <c r="Q2136" s="3">
        <v>99.3</v>
      </c>
      <c r="R2136" s="3">
        <v>53.08</v>
      </c>
      <c r="S2136" s="3">
        <v>109.2</v>
      </c>
      <c r="T2136" s="5">
        <v>20.3</v>
      </c>
      <c r="U2136" s="3">
        <v>95.013229999999993</v>
      </c>
      <c r="V2136" s="3">
        <v>133.33891399999999</v>
      </c>
      <c r="W2136" s="3">
        <v>68.5</v>
      </c>
      <c r="X2136" s="3">
        <v>106.4</v>
      </c>
      <c r="Y2136" s="3">
        <v>116.30204999999999</v>
      </c>
      <c r="Z2136" s="3">
        <v>187.6</v>
      </c>
      <c r="AA2136" s="3">
        <v>175.7</v>
      </c>
      <c r="AB2136" s="3">
        <v>216.73651899999999</v>
      </c>
      <c r="AC2136" s="3">
        <v>76.585544999999996</v>
      </c>
      <c r="AD2136" s="5">
        <v>37.451915999999997</v>
      </c>
      <c r="AE2136" s="3">
        <v>149.49087399999999</v>
      </c>
    </row>
    <row r="2137" spans="1:31" x14ac:dyDescent="0.2">
      <c r="A2137" s="2">
        <v>43005</v>
      </c>
      <c r="B2137" s="3">
        <v>192.733665</v>
      </c>
      <c r="C2137" s="3">
        <v>40.25</v>
      </c>
      <c r="D2137" s="3">
        <v>196.5</v>
      </c>
      <c r="E2137" s="3">
        <v>183.6</v>
      </c>
      <c r="F2137" s="3">
        <v>60.576987000000003</v>
      </c>
      <c r="G2137" s="4">
        <v>541</v>
      </c>
      <c r="H2137" s="3">
        <v>239.31821500000001</v>
      </c>
      <c r="K2137" s="3">
        <v>46.2</v>
      </c>
      <c r="L2137" s="3">
        <v>218.2</v>
      </c>
      <c r="M2137" s="3">
        <v>99.4</v>
      </c>
      <c r="N2137" s="5">
        <v>57.114229000000002</v>
      </c>
      <c r="O2137" s="3">
        <v>222.4</v>
      </c>
      <c r="P2137" s="3">
        <v>201.9</v>
      </c>
      <c r="Q2137" s="3">
        <v>98.65</v>
      </c>
      <c r="R2137" s="3">
        <v>53.06</v>
      </c>
      <c r="S2137" s="3">
        <v>109.3</v>
      </c>
      <c r="T2137" s="5">
        <v>20.024999999999999</v>
      </c>
      <c r="U2137" s="3">
        <v>94.505384000000006</v>
      </c>
      <c r="V2137" s="3">
        <v>131.14991000000001</v>
      </c>
      <c r="W2137" s="3">
        <v>69.099999999999994</v>
      </c>
      <c r="X2137" s="3">
        <v>106.4</v>
      </c>
      <c r="Y2137" s="3">
        <v>116.87685399999999</v>
      </c>
      <c r="Z2137" s="3">
        <v>186.9</v>
      </c>
      <c r="AA2137" s="3">
        <v>173.7</v>
      </c>
      <c r="AB2137" s="3">
        <v>217.80514299999999</v>
      </c>
      <c r="AC2137" s="3">
        <v>76.461083000000002</v>
      </c>
      <c r="AD2137" s="5">
        <v>37.795602000000002</v>
      </c>
      <c r="AE2137" s="3">
        <v>147.101314</v>
      </c>
    </row>
    <row r="2138" spans="1:31" x14ac:dyDescent="0.2">
      <c r="A2138" s="2">
        <v>43004</v>
      </c>
      <c r="B2138" s="3">
        <v>192.733665</v>
      </c>
      <c r="C2138" s="3">
        <v>39.75</v>
      </c>
      <c r="D2138" s="3">
        <v>195.7</v>
      </c>
      <c r="E2138" s="3">
        <v>182.2</v>
      </c>
      <c r="F2138" s="3">
        <v>59.909123999999998</v>
      </c>
      <c r="G2138" s="4">
        <v>541</v>
      </c>
      <c r="H2138" s="3">
        <v>237.38184100000001</v>
      </c>
      <c r="K2138" s="3">
        <v>46.5</v>
      </c>
      <c r="L2138" s="3">
        <v>220.4</v>
      </c>
      <c r="M2138" s="3">
        <v>98.58</v>
      </c>
      <c r="N2138" s="5">
        <v>56.371372000000001</v>
      </c>
      <c r="O2138" s="3">
        <v>220.8</v>
      </c>
      <c r="P2138" s="3">
        <v>202.5</v>
      </c>
      <c r="Q2138" s="3">
        <v>98.125</v>
      </c>
      <c r="R2138" s="3">
        <v>53</v>
      </c>
      <c r="S2138" s="3">
        <v>107.1</v>
      </c>
      <c r="T2138" s="5">
        <v>19.9375</v>
      </c>
      <c r="U2138" s="3">
        <v>93.512777999999997</v>
      </c>
      <c r="V2138" s="3">
        <v>130.10299499999999</v>
      </c>
      <c r="W2138" s="3">
        <v>68.2</v>
      </c>
      <c r="X2138" s="3">
        <v>104.2</v>
      </c>
      <c r="Y2138" s="3">
        <v>115.152441</v>
      </c>
      <c r="Z2138" s="3">
        <v>180.5</v>
      </c>
      <c r="AA2138" s="3">
        <v>171.8</v>
      </c>
      <c r="AB2138" s="3">
        <v>213.91923499999999</v>
      </c>
      <c r="AC2138" s="3">
        <v>76.087697000000006</v>
      </c>
      <c r="AD2138" s="5">
        <v>37.766143</v>
      </c>
      <c r="AE2138" s="3">
        <v>146.04990699999999</v>
      </c>
    </row>
    <row r="2139" spans="1:31" x14ac:dyDescent="0.2">
      <c r="A2139" s="2">
        <v>43003</v>
      </c>
      <c r="B2139" s="3">
        <v>191.67203799999999</v>
      </c>
      <c r="C2139" s="3">
        <v>40.25</v>
      </c>
      <c r="D2139" s="3">
        <v>194.7</v>
      </c>
      <c r="E2139" s="3">
        <v>180.2</v>
      </c>
      <c r="F2139" s="3">
        <v>59.439813999999998</v>
      </c>
      <c r="G2139" s="4">
        <v>541.5</v>
      </c>
      <c r="H2139" s="3">
        <v>236.325637</v>
      </c>
      <c r="K2139" s="3">
        <v>45.75</v>
      </c>
      <c r="L2139" s="3">
        <v>220.5</v>
      </c>
      <c r="M2139" s="3">
        <v>100.5</v>
      </c>
      <c r="N2139" s="5">
        <v>56.371372000000001</v>
      </c>
      <c r="O2139" s="3">
        <v>222.5</v>
      </c>
      <c r="P2139" s="3">
        <v>203.1</v>
      </c>
      <c r="Q2139" s="3">
        <v>97.6</v>
      </c>
      <c r="R2139" s="3">
        <v>53</v>
      </c>
      <c r="S2139" s="3">
        <v>106.3</v>
      </c>
      <c r="T2139" s="5">
        <v>19.875</v>
      </c>
      <c r="U2139" s="3">
        <v>93.212687000000003</v>
      </c>
      <c r="V2139" s="3">
        <v>130.29334299999999</v>
      </c>
      <c r="W2139" s="3">
        <v>67.55</v>
      </c>
      <c r="X2139" s="3">
        <v>103.8</v>
      </c>
      <c r="Y2139" s="3">
        <v>114.194434</v>
      </c>
      <c r="Z2139" s="3">
        <v>179.6</v>
      </c>
      <c r="AA2139" s="3">
        <v>171.3</v>
      </c>
      <c r="AB2139" s="3">
        <v>212.26772500000001</v>
      </c>
      <c r="AC2139" s="3">
        <v>75.963234999999997</v>
      </c>
      <c r="AD2139" s="5">
        <v>37.717044999999999</v>
      </c>
      <c r="AE2139" s="3">
        <v>146.33665400000001</v>
      </c>
    </row>
    <row r="2140" spans="1:31" x14ac:dyDescent="0.2">
      <c r="A2140" s="2">
        <v>43000</v>
      </c>
      <c r="B2140" s="3">
        <v>189.741806</v>
      </c>
      <c r="C2140" s="3">
        <v>40</v>
      </c>
      <c r="D2140" s="3">
        <v>196.4</v>
      </c>
      <c r="E2140" s="3">
        <v>180.2</v>
      </c>
      <c r="F2140" s="3">
        <v>59.493966</v>
      </c>
      <c r="G2140" s="4">
        <v>534</v>
      </c>
      <c r="H2140" s="3">
        <v>237.293824</v>
      </c>
      <c r="K2140" s="3">
        <v>45.28</v>
      </c>
      <c r="L2140" s="3">
        <v>217</v>
      </c>
      <c r="M2140" s="3">
        <v>101.3</v>
      </c>
      <c r="N2140" s="5">
        <v>56.599943000000003</v>
      </c>
      <c r="O2140" s="3">
        <v>219</v>
      </c>
      <c r="P2140" s="3">
        <v>202.4</v>
      </c>
      <c r="Q2140" s="3">
        <v>97.3</v>
      </c>
      <c r="R2140" s="3">
        <v>53.04</v>
      </c>
      <c r="S2140" s="3">
        <v>106.6</v>
      </c>
      <c r="T2140" s="5">
        <v>19.899999999999999</v>
      </c>
      <c r="U2140" s="3">
        <v>92.797178000000002</v>
      </c>
      <c r="V2140" s="3">
        <v>131.05473599999999</v>
      </c>
      <c r="W2140" s="3">
        <v>66.900000000000006</v>
      </c>
      <c r="X2140" s="3">
        <v>104.1</v>
      </c>
      <c r="Y2140" s="3">
        <v>114.386036</v>
      </c>
      <c r="Z2140" s="3">
        <v>182.1</v>
      </c>
      <c r="AA2140" s="3">
        <v>170.2</v>
      </c>
      <c r="AB2140" s="3">
        <v>212.75346300000001</v>
      </c>
      <c r="AC2140" s="3">
        <v>76.087697000000006</v>
      </c>
      <c r="AD2140" s="5">
        <v>37.648308</v>
      </c>
      <c r="AE2140" s="3">
        <v>145.285248</v>
      </c>
    </row>
    <row r="2141" spans="1:31" x14ac:dyDescent="0.2">
      <c r="A2141" s="2">
        <v>42999</v>
      </c>
      <c r="B2141" s="3">
        <v>190.03134</v>
      </c>
      <c r="C2141" s="3">
        <v>40</v>
      </c>
      <c r="D2141" s="3">
        <v>195.4</v>
      </c>
      <c r="E2141" s="3">
        <v>181</v>
      </c>
      <c r="F2141" s="3">
        <v>59.512016000000003</v>
      </c>
      <c r="G2141" s="4">
        <v>522.5</v>
      </c>
      <c r="H2141" s="3">
        <v>240.28640200000001</v>
      </c>
      <c r="K2141" s="3">
        <v>44.49</v>
      </c>
      <c r="L2141" s="3">
        <v>216.5</v>
      </c>
      <c r="M2141" s="3">
        <v>97.92</v>
      </c>
      <c r="N2141" s="5">
        <v>56.328515000000003</v>
      </c>
      <c r="O2141" s="3">
        <v>218.3</v>
      </c>
      <c r="P2141" s="3">
        <v>203.1</v>
      </c>
      <c r="Q2141" s="3">
        <v>97.025000000000006</v>
      </c>
      <c r="R2141" s="3">
        <v>53.02</v>
      </c>
      <c r="S2141" s="3">
        <v>105.7</v>
      </c>
      <c r="T2141" s="5">
        <v>19.912500000000001</v>
      </c>
      <c r="U2141" s="3">
        <v>92.751009999999994</v>
      </c>
      <c r="V2141" s="3">
        <v>130.76921300000001</v>
      </c>
      <c r="W2141" s="3">
        <v>66.25</v>
      </c>
      <c r="X2141" s="3">
        <v>103.7</v>
      </c>
      <c r="Y2141" s="3">
        <v>113.907032</v>
      </c>
      <c r="Z2141" s="3">
        <v>180.8</v>
      </c>
      <c r="AA2141" s="3">
        <v>170.4</v>
      </c>
      <c r="AB2141" s="3">
        <v>212.46202</v>
      </c>
      <c r="AC2141" s="3">
        <v>76.502570000000006</v>
      </c>
      <c r="AD2141" s="5">
        <v>37.775962999999997</v>
      </c>
      <c r="AE2141" s="3">
        <v>145.76316</v>
      </c>
    </row>
    <row r="2142" spans="1:31" x14ac:dyDescent="0.2">
      <c r="A2142" s="2">
        <v>42998</v>
      </c>
      <c r="B2142" s="3">
        <v>189.06622400000001</v>
      </c>
      <c r="C2142" s="3">
        <v>40.375</v>
      </c>
      <c r="D2142" s="3">
        <v>192.8</v>
      </c>
      <c r="E2142" s="3">
        <v>179.8</v>
      </c>
      <c r="F2142" s="3">
        <v>59.096857999999997</v>
      </c>
      <c r="G2142" s="4">
        <v>519.5</v>
      </c>
      <c r="H2142" s="3">
        <v>244.42320100000001</v>
      </c>
      <c r="K2142" s="3">
        <v>44.54</v>
      </c>
      <c r="L2142" s="3">
        <v>218</v>
      </c>
      <c r="M2142" s="3">
        <v>97.88</v>
      </c>
      <c r="N2142" s="5">
        <v>56.285657999999998</v>
      </c>
      <c r="O2142" s="3">
        <v>219</v>
      </c>
      <c r="P2142" s="3">
        <v>201.1</v>
      </c>
      <c r="Q2142" s="3">
        <v>96.5</v>
      </c>
      <c r="R2142" s="3">
        <v>53.18</v>
      </c>
      <c r="S2142" s="3">
        <v>103.5</v>
      </c>
      <c r="T2142" s="5">
        <v>19.637499999999999</v>
      </c>
      <c r="U2142" s="3">
        <v>90.765797000000006</v>
      </c>
      <c r="V2142" s="3">
        <v>130.48369099999999</v>
      </c>
      <c r="W2142" s="3">
        <v>65.3</v>
      </c>
      <c r="X2142" s="3">
        <v>102.3</v>
      </c>
      <c r="Y2142" s="3">
        <v>112.08681900000001</v>
      </c>
      <c r="Z2142" s="3">
        <v>178.6</v>
      </c>
      <c r="AA2142" s="3">
        <v>168.9</v>
      </c>
      <c r="AB2142" s="3">
        <v>211.19909999999999</v>
      </c>
      <c r="AC2142" s="3">
        <v>77.581239999999994</v>
      </c>
      <c r="AD2142" s="5">
        <v>37.785781999999998</v>
      </c>
      <c r="AE2142" s="3">
        <v>142.99126999999999</v>
      </c>
    </row>
    <row r="2143" spans="1:31" x14ac:dyDescent="0.2">
      <c r="A2143" s="2">
        <v>42997</v>
      </c>
      <c r="B2143" s="3">
        <v>188.77669</v>
      </c>
      <c r="C2143" s="3">
        <v>40</v>
      </c>
      <c r="D2143" s="3">
        <v>192.6</v>
      </c>
      <c r="E2143" s="3">
        <v>180.7</v>
      </c>
      <c r="F2143" s="3">
        <v>59.367612999999999</v>
      </c>
      <c r="G2143" s="4">
        <v>521</v>
      </c>
      <c r="H2143" s="3">
        <v>240.90252100000001</v>
      </c>
      <c r="K2143" s="3">
        <v>45.66</v>
      </c>
      <c r="L2143" s="3">
        <v>217.9</v>
      </c>
      <c r="M2143" s="3">
        <v>98.2</v>
      </c>
      <c r="N2143" s="5">
        <v>56.385657999999999</v>
      </c>
      <c r="O2143" s="3">
        <v>213.6</v>
      </c>
      <c r="P2143" s="3">
        <v>201.6</v>
      </c>
      <c r="Q2143" s="3">
        <v>96.525000000000006</v>
      </c>
      <c r="R2143" s="3">
        <v>52.56</v>
      </c>
      <c r="S2143" s="3">
        <v>103.2</v>
      </c>
      <c r="T2143" s="5">
        <v>19.649999999999999</v>
      </c>
      <c r="U2143" s="3">
        <v>89.403847999999996</v>
      </c>
      <c r="V2143" s="3">
        <v>131.34025800000001</v>
      </c>
      <c r="W2143" s="3">
        <v>64.900000000000006</v>
      </c>
      <c r="X2143" s="3">
        <v>101.9</v>
      </c>
      <c r="Y2143" s="3">
        <v>112.08681900000001</v>
      </c>
      <c r="Z2143" s="3">
        <v>179.6</v>
      </c>
      <c r="AA2143" s="3">
        <v>169.7</v>
      </c>
      <c r="AB2143" s="3">
        <v>211.29624799999999</v>
      </c>
      <c r="AC2143" s="3">
        <v>78.245036999999996</v>
      </c>
      <c r="AD2143" s="5">
        <v>37.982174000000001</v>
      </c>
      <c r="AE2143" s="3">
        <v>143.37360000000001</v>
      </c>
    </row>
    <row r="2144" spans="1:31" x14ac:dyDescent="0.2">
      <c r="A2144" s="2">
        <v>42996</v>
      </c>
      <c r="B2144" s="3">
        <v>188.39064300000001</v>
      </c>
      <c r="C2144" s="3">
        <v>39.5</v>
      </c>
      <c r="D2144" s="3">
        <v>192.3</v>
      </c>
      <c r="E2144" s="3">
        <v>181.1</v>
      </c>
      <c r="F2144" s="3">
        <v>59.331511999999996</v>
      </c>
      <c r="G2144" s="4">
        <v>514.5</v>
      </c>
      <c r="H2144" s="3">
        <v>241.87070800000001</v>
      </c>
      <c r="K2144" s="3">
        <v>45.86</v>
      </c>
      <c r="L2144" s="3">
        <v>220.9</v>
      </c>
      <c r="M2144" s="3">
        <v>99.8</v>
      </c>
      <c r="N2144" s="5">
        <v>56.757086000000001</v>
      </c>
      <c r="O2144" s="3">
        <v>214.7</v>
      </c>
      <c r="P2144" s="3">
        <v>200.9</v>
      </c>
      <c r="Q2144" s="3">
        <v>96.125</v>
      </c>
      <c r="R2144" s="3">
        <v>52.2</v>
      </c>
      <c r="S2144" s="3">
        <v>103.1</v>
      </c>
      <c r="T2144" s="5">
        <v>19.574999999999999</v>
      </c>
      <c r="U2144" s="3">
        <v>87.811060999999995</v>
      </c>
      <c r="V2144" s="3">
        <v>130.48369099999999</v>
      </c>
      <c r="W2144" s="3">
        <v>64.599999999999994</v>
      </c>
      <c r="X2144" s="3">
        <v>101.8</v>
      </c>
      <c r="Y2144" s="3">
        <v>112.08681900000001</v>
      </c>
      <c r="Z2144" s="3">
        <v>180.4</v>
      </c>
      <c r="AA2144" s="3">
        <v>166.9</v>
      </c>
      <c r="AB2144" s="3">
        <v>210.61621400000001</v>
      </c>
      <c r="AC2144" s="3">
        <v>78.286524</v>
      </c>
      <c r="AD2144" s="5">
        <v>36.990395999999997</v>
      </c>
      <c r="AE2144" s="3">
        <v>143.278018</v>
      </c>
    </row>
    <row r="2145" spans="1:31" x14ac:dyDescent="0.2">
      <c r="A2145" s="2">
        <v>42993</v>
      </c>
      <c r="B2145" s="3">
        <v>187.42552699999999</v>
      </c>
      <c r="C2145" s="3">
        <v>38.75</v>
      </c>
      <c r="D2145" s="3">
        <v>189.6</v>
      </c>
      <c r="E2145" s="3">
        <v>179.2</v>
      </c>
      <c r="F2145" s="3">
        <v>58.681699999999999</v>
      </c>
      <c r="G2145" s="4">
        <v>516.5</v>
      </c>
      <c r="H2145" s="3">
        <v>241.95872499999999</v>
      </c>
      <c r="K2145" s="3">
        <v>45.91</v>
      </c>
      <c r="L2145" s="3">
        <v>221.6</v>
      </c>
      <c r="M2145" s="3">
        <v>96.66</v>
      </c>
      <c r="N2145" s="5">
        <v>56.985657000000003</v>
      </c>
      <c r="O2145" s="3">
        <v>217</v>
      </c>
      <c r="P2145" s="3">
        <v>200.4</v>
      </c>
      <c r="Q2145" s="3">
        <v>94.9</v>
      </c>
      <c r="R2145" s="3">
        <v>52.12</v>
      </c>
      <c r="S2145" s="3">
        <v>102.4</v>
      </c>
      <c r="T2145" s="5">
        <v>19.350000000000001</v>
      </c>
      <c r="U2145" s="3">
        <v>86.910788999999994</v>
      </c>
      <c r="V2145" s="3">
        <v>128.86573100000001</v>
      </c>
      <c r="W2145" s="3">
        <v>64.8</v>
      </c>
      <c r="X2145" s="3">
        <v>101.8</v>
      </c>
      <c r="Y2145" s="3">
        <v>111.895218</v>
      </c>
      <c r="Z2145" s="3">
        <v>177.8</v>
      </c>
      <c r="AA2145" s="3">
        <v>165.3</v>
      </c>
      <c r="AB2145" s="3">
        <v>208.96470299999999</v>
      </c>
      <c r="AC2145" s="3">
        <v>77.871651</v>
      </c>
      <c r="AD2145" s="5">
        <v>37.628669000000002</v>
      </c>
      <c r="AE2145" s="3">
        <v>141.84428199999999</v>
      </c>
    </row>
    <row r="2146" spans="1:31" x14ac:dyDescent="0.2">
      <c r="A2146" s="2">
        <v>42992</v>
      </c>
      <c r="B2146" s="3">
        <v>189.06622400000001</v>
      </c>
      <c r="C2146" s="3">
        <v>38.25</v>
      </c>
      <c r="D2146" s="3">
        <v>190.4</v>
      </c>
      <c r="E2146" s="3">
        <v>180.2</v>
      </c>
      <c r="F2146" s="3">
        <v>59.132958000000002</v>
      </c>
      <c r="G2146" s="4">
        <v>522</v>
      </c>
      <c r="H2146" s="3">
        <v>243.366997</v>
      </c>
      <c r="K2146" s="3">
        <v>45.91</v>
      </c>
      <c r="L2146" s="3">
        <v>223.8</v>
      </c>
      <c r="M2146" s="3">
        <v>97.48</v>
      </c>
      <c r="N2146" s="5">
        <v>57.428514</v>
      </c>
      <c r="O2146" s="3">
        <v>213.4</v>
      </c>
      <c r="P2146" s="3">
        <v>200.5</v>
      </c>
      <c r="Q2146" s="3">
        <v>95.3</v>
      </c>
      <c r="R2146" s="3">
        <v>54.12</v>
      </c>
      <c r="S2146" s="3">
        <v>104.3</v>
      </c>
      <c r="T2146" s="5">
        <v>19.412500000000001</v>
      </c>
      <c r="U2146" s="3">
        <v>87.418634999999995</v>
      </c>
      <c r="V2146" s="3">
        <v>128.580209</v>
      </c>
      <c r="W2146" s="3">
        <v>64</v>
      </c>
      <c r="X2146" s="3">
        <v>102.8</v>
      </c>
      <c r="Y2146" s="3">
        <v>113.14062699999999</v>
      </c>
      <c r="Z2146" s="3">
        <v>179.6</v>
      </c>
      <c r="AA2146" s="3">
        <v>164.2</v>
      </c>
      <c r="AB2146" s="3">
        <v>211.00480400000001</v>
      </c>
      <c r="AC2146" s="3">
        <v>78.328011000000004</v>
      </c>
      <c r="AD2146" s="5">
        <v>37.618848999999997</v>
      </c>
      <c r="AE2146" s="3">
        <v>143.278018</v>
      </c>
    </row>
    <row r="2147" spans="1:31" x14ac:dyDescent="0.2">
      <c r="A2147" s="2">
        <v>42991</v>
      </c>
      <c r="B2147" s="3">
        <v>188.487155</v>
      </c>
      <c r="C2147" s="3">
        <v>37.3125</v>
      </c>
      <c r="D2147" s="3">
        <v>189.8</v>
      </c>
      <c r="E2147" s="3">
        <v>180.4</v>
      </c>
      <c r="F2147" s="3">
        <v>58.627549000000002</v>
      </c>
      <c r="G2147" s="4">
        <v>522.5</v>
      </c>
      <c r="H2147" s="3">
        <v>243.719065</v>
      </c>
      <c r="K2147" s="3">
        <v>46.05</v>
      </c>
      <c r="L2147" s="3">
        <v>222.4</v>
      </c>
      <c r="M2147" s="3">
        <v>97.04</v>
      </c>
      <c r="N2147" s="5">
        <v>56.799942999999999</v>
      </c>
      <c r="O2147" s="3">
        <v>209.3</v>
      </c>
      <c r="P2147" s="3">
        <v>199.1</v>
      </c>
      <c r="Q2147" s="3">
        <v>94.8</v>
      </c>
      <c r="R2147" s="3">
        <v>54.76</v>
      </c>
      <c r="S2147" s="3">
        <v>105.2</v>
      </c>
      <c r="T2147" s="5">
        <v>19.287500000000001</v>
      </c>
      <c r="U2147" s="3">
        <v>86.449112</v>
      </c>
      <c r="V2147" s="3">
        <v>127.91399</v>
      </c>
      <c r="W2147" s="3">
        <v>64.45</v>
      </c>
      <c r="X2147" s="3">
        <v>102.8</v>
      </c>
      <c r="Y2147" s="3">
        <v>113.52383</v>
      </c>
      <c r="Z2147" s="3">
        <v>180.3</v>
      </c>
      <c r="AA2147" s="3">
        <v>163.1</v>
      </c>
      <c r="AB2147" s="3">
        <v>211.29624799999999</v>
      </c>
      <c r="AC2147" s="3">
        <v>78.701397</v>
      </c>
      <c r="AD2147" s="5">
        <v>37.579571000000001</v>
      </c>
      <c r="AE2147" s="3">
        <v>141.84428199999999</v>
      </c>
    </row>
    <row r="2148" spans="1:31" x14ac:dyDescent="0.2">
      <c r="A2148" s="2">
        <v>42990</v>
      </c>
      <c r="B2148" s="3">
        <v>187.61855</v>
      </c>
      <c r="C2148" s="3">
        <v>37.625</v>
      </c>
      <c r="D2148" s="3">
        <v>190</v>
      </c>
      <c r="E2148" s="3">
        <v>180</v>
      </c>
      <c r="F2148" s="3">
        <v>58.645598999999997</v>
      </c>
      <c r="G2148" s="4">
        <v>527</v>
      </c>
      <c r="H2148" s="3">
        <v>249.440169</v>
      </c>
      <c r="K2148" s="3">
        <v>46.56</v>
      </c>
      <c r="L2148" s="3">
        <v>223</v>
      </c>
      <c r="M2148" s="3">
        <v>96.6</v>
      </c>
      <c r="N2148" s="5">
        <v>56.142800999999999</v>
      </c>
      <c r="O2148" s="3">
        <v>209.9</v>
      </c>
      <c r="P2148" s="3">
        <v>199.3</v>
      </c>
      <c r="Q2148" s="3">
        <v>94.7</v>
      </c>
      <c r="R2148" s="3">
        <v>54.2</v>
      </c>
      <c r="S2148" s="3">
        <v>104.2</v>
      </c>
      <c r="T2148" s="5">
        <v>19.25</v>
      </c>
      <c r="U2148" s="3">
        <v>86.195188999999999</v>
      </c>
      <c r="V2148" s="3">
        <v>129.15125399999999</v>
      </c>
      <c r="W2148" s="3">
        <v>64.8</v>
      </c>
      <c r="X2148" s="3">
        <v>102.5</v>
      </c>
      <c r="Y2148" s="3">
        <v>113.52383</v>
      </c>
      <c r="Z2148" s="3">
        <v>182.2</v>
      </c>
      <c r="AA2148" s="3">
        <v>161.9</v>
      </c>
      <c r="AB2148" s="3">
        <v>211.393395</v>
      </c>
      <c r="AC2148" s="3">
        <v>78.493960000000001</v>
      </c>
      <c r="AD2148" s="5">
        <v>37.520653000000003</v>
      </c>
      <c r="AE2148" s="3">
        <v>141.557534</v>
      </c>
    </row>
    <row r="2149" spans="1:31" x14ac:dyDescent="0.2">
      <c r="A2149" s="2">
        <v>42989</v>
      </c>
      <c r="B2149" s="3">
        <v>187.13599199999999</v>
      </c>
      <c r="C2149" s="3">
        <v>37.375</v>
      </c>
      <c r="D2149" s="3">
        <v>189.3</v>
      </c>
      <c r="E2149" s="3">
        <v>176.5</v>
      </c>
      <c r="F2149" s="3">
        <v>58.266540999999997</v>
      </c>
      <c r="G2149" s="4">
        <v>521.5</v>
      </c>
      <c r="H2149" s="3">
        <v>249.08810099999999</v>
      </c>
      <c r="K2149" s="3">
        <v>46.36</v>
      </c>
      <c r="L2149" s="3">
        <v>223</v>
      </c>
      <c r="M2149" s="3">
        <v>97</v>
      </c>
      <c r="N2149" s="5">
        <v>56.185657999999997</v>
      </c>
      <c r="O2149" s="3">
        <v>207.9</v>
      </c>
      <c r="P2149" s="3">
        <v>197.7</v>
      </c>
      <c r="Q2149" s="3">
        <v>93.575000000000003</v>
      </c>
      <c r="R2149" s="3">
        <v>52.84</v>
      </c>
      <c r="S2149" s="3">
        <v>103.9</v>
      </c>
      <c r="T2149" s="5">
        <v>18.912500000000001</v>
      </c>
      <c r="U2149" s="3">
        <v>86.772285999999994</v>
      </c>
      <c r="V2149" s="3">
        <v>129.72229799999999</v>
      </c>
      <c r="W2149" s="3">
        <v>64.95</v>
      </c>
      <c r="X2149" s="3">
        <v>101.7</v>
      </c>
      <c r="Y2149" s="3">
        <v>112.08681900000001</v>
      </c>
      <c r="Z2149" s="3">
        <v>182</v>
      </c>
      <c r="AA2149" s="3">
        <v>161.4</v>
      </c>
      <c r="AB2149" s="3">
        <v>210.03332700000001</v>
      </c>
      <c r="AC2149" s="3">
        <v>78.576935000000006</v>
      </c>
      <c r="AD2149" s="5">
        <v>37.609029999999997</v>
      </c>
      <c r="AE2149" s="3">
        <v>140.98403999999999</v>
      </c>
    </row>
    <row r="2150" spans="1:31" x14ac:dyDescent="0.2">
      <c r="A2150" s="2">
        <v>42986</v>
      </c>
      <c r="B2150" s="3">
        <v>184.33715599999999</v>
      </c>
      <c r="C2150" s="3">
        <v>37.4375</v>
      </c>
      <c r="D2150" s="3">
        <v>186.6</v>
      </c>
      <c r="E2150" s="3">
        <v>174.7</v>
      </c>
      <c r="F2150" s="3">
        <v>57.147419999999997</v>
      </c>
      <c r="G2150" s="4">
        <v>506.5</v>
      </c>
      <c r="H2150" s="3">
        <v>245.655439</v>
      </c>
      <c r="K2150" s="3">
        <v>45.89</v>
      </c>
      <c r="L2150" s="3">
        <v>225</v>
      </c>
      <c r="M2150" s="3">
        <v>96.28</v>
      </c>
      <c r="N2150" s="5">
        <v>55.771372999999997</v>
      </c>
      <c r="O2150" s="3">
        <v>202</v>
      </c>
      <c r="P2150" s="3">
        <v>195.8</v>
      </c>
      <c r="Q2150" s="3">
        <v>91.65</v>
      </c>
      <c r="R2150" s="3">
        <v>52.92</v>
      </c>
      <c r="S2150" s="3">
        <v>103.9</v>
      </c>
      <c r="T2150" s="5">
        <v>18.75</v>
      </c>
      <c r="U2150" s="3">
        <v>86.056685999999999</v>
      </c>
      <c r="V2150" s="3">
        <v>128.199513</v>
      </c>
      <c r="W2150" s="3">
        <v>64.55</v>
      </c>
      <c r="X2150" s="3">
        <v>100.2</v>
      </c>
      <c r="Y2150" s="3">
        <v>111.22461300000001</v>
      </c>
      <c r="Z2150" s="3">
        <v>178.8</v>
      </c>
      <c r="AA2150" s="3">
        <v>157.6</v>
      </c>
      <c r="AB2150" s="3">
        <v>206.73030600000001</v>
      </c>
      <c r="AC2150" s="3">
        <v>76.792980999999997</v>
      </c>
      <c r="AD2150" s="5">
        <v>37.314442</v>
      </c>
      <c r="AE2150" s="3">
        <v>140.219381</v>
      </c>
    </row>
    <row r="2151" spans="1:31" x14ac:dyDescent="0.2">
      <c r="A2151" s="2">
        <v>42985</v>
      </c>
      <c r="B2151" s="3">
        <v>183.95111</v>
      </c>
      <c r="C2151" s="3">
        <v>37.125</v>
      </c>
      <c r="D2151" s="3">
        <v>185.8</v>
      </c>
      <c r="E2151" s="3">
        <v>176.4</v>
      </c>
      <c r="F2151" s="3">
        <v>57.364024000000001</v>
      </c>
      <c r="G2151" s="4">
        <v>503</v>
      </c>
      <c r="H2151" s="3">
        <v>250.84844100000001</v>
      </c>
      <c r="K2151" s="3">
        <v>46.28</v>
      </c>
      <c r="L2151" s="3">
        <v>225.1</v>
      </c>
      <c r="M2151" s="3">
        <v>96.2</v>
      </c>
      <c r="N2151" s="5">
        <v>55.342801999999999</v>
      </c>
      <c r="O2151" s="3">
        <v>202.7</v>
      </c>
      <c r="P2151" s="3">
        <v>195.7</v>
      </c>
      <c r="Q2151" s="3">
        <v>91.724999999999994</v>
      </c>
      <c r="R2151" s="3">
        <v>52.8</v>
      </c>
      <c r="S2151" s="3">
        <v>103.3</v>
      </c>
      <c r="T2151" s="5">
        <v>18.600000000000001</v>
      </c>
      <c r="U2151" s="3">
        <v>85.779679999999999</v>
      </c>
      <c r="V2151" s="3">
        <v>128.389861</v>
      </c>
      <c r="W2151" s="3">
        <v>64.5</v>
      </c>
      <c r="X2151" s="3">
        <v>100.2</v>
      </c>
      <c r="Y2151" s="3">
        <v>110.937211</v>
      </c>
      <c r="Z2151" s="3">
        <v>178.7</v>
      </c>
      <c r="AA2151" s="3">
        <v>156.69999999999999</v>
      </c>
      <c r="AB2151" s="3">
        <v>204.59305599999999</v>
      </c>
      <c r="AC2151" s="3">
        <v>76.668519000000003</v>
      </c>
      <c r="AD2151" s="5">
        <v>37.245705000000001</v>
      </c>
      <c r="AE2151" s="3">
        <v>141.079622</v>
      </c>
    </row>
    <row r="2152" spans="1:31" x14ac:dyDescent="0.2">
      <c r="A2152" s="2">
        <v>42984</v>
      </c>
      <c r="B2152" s="3">
        <v>182.696459</v>
      </c>
      <c r="C2152" s="3">
        <v>37.3125</v>
      </c>
      <c r="D2152" s="3">
        <v>181.2</v>
      </c>
      <c r="E2152" s="3">
        <v>174.3</v>
      </c>
      <c r="F2152" s="3">
        <v>56.515656999999997</v>
      </c>
      <c r="G2152" s="4">
        <v>483.2</v>
      </c>
      <c r="H2152" s="3">
        <v>246.18354099999999</v>
      </c>
      <c r="K2152" s="3">
        <v>45.78</v>
      </c>
      <c r="L2152" s="3">
        <v>221.6</v>
      </c>
      <c r="M2152" s="3">
        <v>95.14</v>
      </c>
      <c r="N2152" s="5">
        <v>55.185659000000001</v>
      </c>
      <c r="O2152" s="3">
        <v>199.8</v>
      </c>
      <c r="P2152" s="3">
        <v>192.6</v>
      </c>
      <c r="Q2152" s="3">
        <v>91.6</v>
      </c>
      <c r="R2152" s="3">
        <v>52.68</v>
      </c>
      <c r="S2152" s="3">
        <v>104.8</v>
      </c>
      <c r="T2152" s="5">
        <v>18.387499999999999</v>
      </c>
      <c r="U2152" s="3">
        <v>85.664259999999999</v>
      </c>
      <c r="V2152" s="3">
        <v>127.342946</v>
      </c>
      <c r="W2152" s="3">
        <v>64.55</v>
      </c>
      <c r="X2152" s="3">
        <v>100.1</v>
      </c>
      <c r="Y2152" s="3">
        <v>110.84141</v>
      </c>
      <c r="Z2152" s="3">
        <v>176.8</v>
      </c>
      <c r="AA2152" s="3">
        <v>155.5</v>
      </c>
      <c r="AB2152" s="3">
        <v>204.69020399999999</v>
      </c>
      <c r="AC2152" s="3">
        <v>75.548361999999997</v>
      </c>
      <c r="AD2152" s="5">
        <v>36.892200000000003</v>
      </c>
      <c r="AE2152" s="3">
        <v>138.69006200000001</v>
      </c>
    </row>
    <row r="2153" spans="1:31" x14ac:dyDescent="0.2">
      <c r="A2153" s="2">
        <v>42983</v>
      </c>
      <c r="B2153" s="3">
        <v>181.63483099999999</v>
      </c>
      <c r="C2153" s="3">
        <v>37.25</v>
      </c>
      <c r="D2153" s="3">
        <v>181.7</v>
      </c>
      <c r="E2153" s="3">
        <v>174.5</v>
      </c>
      <c r="F2153" s="3">
        <v>56.822513000000001</v>
      </c>
      <c r="G2153" s="4">
        <v>480.8</v>
      </c>
      <c r="H2153" s="3">
        <v>247.67982900000001</v>
      </c>
      <c r="K2153" s="3">
        <v>46.36</v>
      </c>
      <c r="L2153" s="3">
        <v>220.5</v>
      </c>
      <c r="M2153" s="3">
        <v>95.4</v>
      </c>
      <c r="N2153" s="5">
        <v>55.528516000000003</v>
      </c>
      <c r="O2153" s="3">
        <v>199</v>
      </c>
      <c r="P2153" s="3">
        <v>190</v>
      </c>
      <c r="Q2153" s="3">
        <v>93.075000000000003</v>
      </c>
      <c r="R2153" s="3">
        <v>53.16</v>
      </c>
      <c r="S2153" s="3">
        <v>104.4</v>
      </c>
      <c r="T2153" s="5">
        <v>18.387499999999999</v>
      </c>
      <c r="U2153" s="3">
        <v>87.026208999999994</v>
      </c>
      <c r="V2153" s="3">
        <v>127.818816</v>
      </c>
      <c r="W2153" s="3">
        <v>64.7</v>
      </c>
      <c r="X2153" s="3">
        <v>100.9</v>
      </c>
      <c r="Y2153" s="3">
        <v>111.033011</v>
      </c>
      <c r="Z2153" s="3">
        <v>178.6</v>
      </c>
      <c r="AA2153" s="3">
        <v>157.9</v>
      </c>
      <c r="AB2153" s="3">
        <v>204.787352</v>
      </c>
      <c r="AC2153" s="3">
        <v>76.170671999999996</v>
      </c>
      <c r="AD2153" s="5">
        <v>36.862741</v>
      </c>
      <c r="AE2153" s="3">
        <v>139.55030400000001</v>
      </c>
    </row>
    <row r="2154" spans="1:31" x14ac:dyDescent="0.2">
      <c r="A2154" s="2">
        <v>42982</v>
      </c>
      <c r="B2154" s="3">
        <v>180.38018</v>
      </c>
      <c r="C2154" s="3">
        <v>37.25</v>
      </c>
      <c r="D2154" s="3">
        <v>181.8</v>
      </c>
      <c r="E2154" s="3">
        <v>173.7</v>
      </c>
      <c r="F2154" s="3">
        <v>56.858614000000003</v>
      </c>
      <c r="G2154" s="4">
        <v>479.6</v>
      </c>
      <c r="H2154" s="3">
        <v>249.440169</v>
      </c>
      <c r="K2154" s="3">
        <v>46.26</v>
      </c>
      <c r="L2154" s="3">
        <v>221.4</v>
      </c>
      <c r="M2154" s="3">
        <v>97.18</v>
      </c>
      <c r="N2154" s="5">
        <v>55.214230999999998</v>
      </c>
      <c r="O2154" s="3">
        <v>199</v>
      </c>
      <c r="P2154" s="3">
        <v>190.8</v>
      </c>
      <c r="Q2154" s="3">
        <v>93.125</v>
      </c>
      <c r="R2154" s="3">
        <v>53.1</v>
      </c>
      <c r="S2154" s="3">
        <v>105.2</v>
      </c>
      <c r="T2154" s="5">
        <v>18.324999999999999</v>
      </c>
      <c r="U2154" s="3">
        <v>87.257047999999998</v>
      </c>
      <c r="V2154" s="3">
        <v>127.057424</v>
      </c>
      <c r="W2154" s="3">
        <v>65.5</v>
      </c>
      <c r="X2154" s="3">
        <v>101.9</v>
      </c>
      <c r="Y2154" s="3">
        <v>112.37422100000001</v>
      </c>
      <c r="Z2154" s="3">
        <v>179</v>
      </c>
      <c r="AA2154" s="3">
        <v>159.1</v>
      </c>
      <c r="AB2154" s="3">
        <v>207.021749</v>
      </c>
      <c r="AC2154" s="3">
        <v>76.253646000000003</v>
      </c>
      <c r="AD2154" s="5">
        <v>37.127870000000001</v>
      </c>
      <c r="AE2154" s="3">
        <v>139.16797399999999</v>
      </c>
    </row>
    <row r="2155" spans="1:31" x14ac:dyDescent="0.2">
      <c r="A2155" s="2">
        <v>42979</v>
      </c>
      <c r="B2155" s="3">
        <v>179.60808800000001</v>
      </c>
      <c r="C2155" s="3">
        <v>38</v>
      </c>
      <c r="D2155" s="3">
        <v>182.9</v>
      </c>
      <c r="E2155" s="3">
        <v>174</v>
      </c>
      <c r="F2155" s="3">
        <v>56.678109999999997</v>
      </c>
      <c r="G2155" s="4">
        <v>481.6</v>
      </c>
      <c r="H2155" s="3">
        <v>248.559999</v>
      </c>
      <c r="K2155" s="3">
        <v>46.6</v>
      </c>
      <c r="L2155" s="3">
        <v>221.5</v>
      </c>
      <c r="M2155" s="3">
        <v>96.9</v>
      </c>
      <c r="N2155" s="5">
        <v>56.142800999999999</v>
      </c>
      <c r="O2155" s="3">
        <v>200.7</v>
      </c>
      <c r="P2155" s="3">
        <v>191.7</v>
      </c>
      <c r="Q2155" s="3">
        <v>93.6</v>
      </c>
      <c r="R2155" s="3">
        <v>53.8</v>
      </c>
      <c r="S2155" s="3">
        <v>107</v>
      </c>
      <c r="T2155" s="5">
        <v>18.399999999999999</v>
      </c>
      <c r="U2155" s="3">
        <v>84.048389</v>
      </c>
      <c r="V2155" s="3">
        <v>126.867075</v>
      </c>
      <c r="W2155" s="3">
        <v>65.75</v>
      </c>
      <c r="X2155" s="3">
        <v>103.1</v>
      </c>
      <c r="Y2155" s="3">
        <v>113.14062699999999</v>
      </c>
      <c r="Z2155" s="3">
        <v>179.4</v>
      </c>
      <c r="AA2155" s="3">
        <v>159.5</v>
      </c>
      <c r="AB2155" s="3">
        <v>208.38181700000001</v>
      </c>
      <c r="AC2155" s="3">
        <v>76.834468999999999</v>
      </c>
      <c r="AD2155" s="5">
        <v>37.235885000000003</v>
      </c>
      <c r="AE2155" s="3">
        <v>139.16797399999999</v>
      </c>
    </row>
    <row r="2156" spans="1:31" x14ac:dyDescent="0.2">
      <c r="A2156" s="2">
        <v>42978</v>
      </c>
      <c r="B2156" s="3">
        <v>177.19529800000001</v>
      </c>
      <c r="C2156" s="3">
        <v>38.875</v>
      </c>
      <c r="D2156" s="3">
        <v>180</v>
      </c>
      <c r="E2156" s="3">
        <v>171.8</v>
      </c>
      <c r="F2156" s="3">
        <v>56.208801000000001</v>
      </c>
      <c r="G2156" s="4">
        <v>472.1</v>
      </c>
      <c r="H2156" s="3">
        <v>244.687252</v>
      </c>
      <c r="K2156" s="3">
        <v>46.57</v>
      </c>
      <c r="L2156" s="3">
        <v>220.6</v>
      </c>
      <c r="M2156" s="3">
        <v>96.26</v>
      </c>
      <c r="N2156" s="5">
        <v>55.699944000000002</v>
      </c>
      <c r="O2156" s="3">
        <v>201</v>
      </c>
      <c r="P2156" s="3">
        <v>188.2</v>
      </c>
      <c r="Q2156" s="3">
        <v>92.9</v>
      </c>
      <c r="R2156" s="3">
        <v>52</v>
      </c>
      <c r="S2156" s="3">
        <v>106.9</v>
      </c>
      <c r="T2156" s="5">
        <v>18.287500000000001</v>
      </c>
      <c r="U2156" s="3">
        <v>83.679046999999997</v>
      </c>
      <c r="V2156" s="3">
        <v>124.963593</v>
      </c>
      <c r="W2156" s="3">
        <v>66.25</v>
      </c>
      <c r="X2156" s="3">
        <v>103.4</v>
      </c>
      <c r="Y2156" s="3">
        <v>113.811232</v>
      </c>
      <c r="Z2156" s="3">
        <v>179.5</v>
      </c>
      <c r="AA2156" s="3">
        <v>158.80000000000001</v>
      </c>
      <c r="AB2156" s="3">
        <v>208.67326</v>
      </c>
      <c r="AC2156" s="3">
        <v>76.751493999999994</v>
      </c>
      <c r="AD2156" s="5">
        <v>37.216245999999998</v>
      </c>
      <c r="AE2156" s="3">
        <v>129.70531700000001</v>
      </c>
    </row>
    <row r="2157" spans="1:31" x14ac:dyDescent="0.2">
      <c r="A2157" s="2">
        <v>42977</v>
      </c>
      <c r="B2157" s="3">
        <v>176.23018200000001</v>
      </c>
      <c r="C2157" s="3">
        <v>38.5</v>
      </c>
      <c r="D2157" s="3">
        <v>179.1</v>
      </c>
      <c r="E2157" s="3">
        <v>169.5</v>
      </c>
      <c r="F2157" s="3">
        <v>55.071629000000001</v>
      </c>
      <c r="G2157" s="4">
        <v>466.2</v>
      </c>
      <c r="H2157" s="3">
        <v>243.719065</v>
      </c>
      <c r="K2157" s="3">
        <v>47.12</v>
      </c>
      <c r="L2157" s="3">
        <v>219.9</v>
      </c>
      <c r="M2157" s="3">
        <v>95.7</v>
      </c>
      <c r="N2157" s="5">
        <v>55.257088000000003</v>
      </c>
      <c r="O2157" s="3">
        <v>203</v>
      </c>
      <c r="P2157" s="3">
        <v>187.2</v>
      </c>
      <c r="Q2157" s="3">
        <v>91.674999999999997</v>
      </c>
      <c r="R2157" s="3">
        <v>51.58</v>
      </c>
      <c r="S2157" s="3">
        <v>106.7</v>
      </c>
      <c r="T2157" s="5">
        <v>18.225000000000001</v>
      </c>
      <c r="U2157" s="3">
        <v>82.086259999999996</v>
      </c>
      <c r="V2157" s="3">
        <v>122.96493700000001</v>
      </c>
      <c r="W2157" s="3">
        <v>65.8</v>
      </c>
      <c r="X2157" s="3">
        <v>102.9</v>
      </c>
      <c r="Y2157" s="3">
        <v>112.757424</v>
      </c>
      <c r="Z2157" s="3">
        <v>177</v>
      </c>
      <c r="AA2157" s="3">
        <v>157.69999999999999</v>
      </c>
      <c r="AB2157" s="3">
        <v>207.89607799999999</v>
      </c>
      <c r="AC2157" s="3">
        <v>77.373802999999995</v>
      </c>
      <c r="AD2157" s="5">
        <v>36.882379999999998</v>
      </c>
      <c r="AE2157" s="3">
        <v>128.84507500000001</v>
      </c>
    </row>
    <row r="2158" spans="1:31" x14ac:dyDescent="0.2">
      <c r="A2158" s="2">
        <v>42976</v>
      </c>
      <c r="B2158" s="3">
        <v>174.879019</v>
      </c>
      <c r="C2158" s="3">
        <v>37.625</v>
      </c>
      <c r="D2158" s="3">
        <v>178.4</v>
      </c>
      <c r="E2158" s="3">
        <v>168</v>
      </c>
      <c r="F2158" s="3">
        <v>54.746723000000003</v>
      </c>
      <c r="G2158" s="4">
        <v>466.3</v>
      </c>
      <c r="H2158" s="3">
        <v>242.92691199999999</v>
      </c>
      <c r="K2158" s="3">
        <v>46.2</v>
      </c>
      <c r="L2158" s="3">
        <v>223.4</v>
      </c>
      <c r="M2158" s="3">
        <v>94.82</v>
      </c>
      <c r="N2158" s="5">
        <v>54.657088000000002</v>
      </c>
      <c r="O2158" s="3">
        <v>202.9</v>
      </c>
      <c r="P2158" s="3">
        <v>187.2</v>
      </c>
      <c r="Q2158" s="3">
        <v>91.3</v>
      </c>
      <c r="R2158" s="3">
        <v>51.04</v>
      </c>
      <c r="S2158" s="3">
        <v>105.4</v>
      </c>
      <c r="T2158" s="5">
        <v>18.074999999999999</v>
      </c>
      <c r="U2158" s="3">
        <v>81.924672000000001</v>
      </c>
      <c r="V2158" s="3">
        <v>122.01319599999999</v>
      </c>
      <c r="W2158" s="3">
        <v>65</v>
      </c>
      <c r="X2158" s="3">
        <v>101.7</v>
      </c>
      <c r="Y2158" s="3">
        <v>110.170805</v>
      </c>
      <c r="Z2158" s="3">
        <v>172.2</v>
      </c>
      <c r="AA2158" s="3">
        <v>154.5</v>
      </c>
      <c r="AB2158" s="3">
        <v>202.94154499999999</v>
      </c>
      <c r="AC2158" s="3">
        <v>76.419595999999999</v>
      </c>
      <c r="AD2158" s="5">
        <v>36.322662999999999</v>
      </c>
      <c r="AE2158" s="3">
        <v>127.889251</v>
      </c>
    </row>
    <row r="2159" spans="1:31" x14ac:dyDescent="0.2">
      <c r="A2159" s="2">
        <v>42975</v>
      </c>
      <c r="B2159" s="3">
        <v>177.67785599999999</v>
      </c>
      <c r="C2159" s="3">
        <v>37.75</v>
      </c>
      <c r="D2159" s="3">
        <v>181.1</v>
      </c>
      <c r="E2159" s="3">
        <v>168.3</v>
      </c>
      <c r="F2159" s="3">
        <v>55.432636000000002</v>
      </c>
      <c r="G2159" s="4">
        <v>469.1</v>
      </c>
      <c r="H2159" s="3">
        <v>240.63847000000001</v>
      </c>
      <c r="K2159" s="3">
        <v>47.39</v>
      </c>
      <c r="L2159" s="3">
        <v>226.3</v>
      </c>
      <c r="M2159" s="3">
        <v>96.56</v>
      </c>
      <c r="N2159" s="5">
        <v>55.099944999999998</v>
      </c>
      <c r="O2159" s="3">
        <v>205.4</v>
      </c>
      <c r="P2159" s="3">
        <v>189.1</v>
      </c>
      <c r="Q2159" s="3">
        <v>93</v>
      </c>
      <c r="R2159" s="3">
        <v>52.9</v>
      </c>
      <c r="S2159" s="3">
        <v>105.4</v>
      </c>
      <c r="T2159" s="5">
        <v>18.087499999999999</v>
      </c>
      <c r="U2159" s="3">
        <v>82.663355999999993</v>
      </c>
      <c r="V2159" s="3">
        <v>124.582897</v>
      </c>
      <c r="W2159" s="3">
        <v>65.150000000000006</v>
      </c>
      <c r="X2159" s="3">
        <v>102.4</v>
      </c>
      <c r="Y2159" s="3">
        <v>110.745609</v>
      </c>
      <c r="Z2159" s="3">
        <v>173.7</v>
      </c>
      <c r="AA2159" s="3">
        <v>158.30000000000001</v>
      </c>
      <c r="AB2159" s="3">
        <v>205.370238</v>
      </c>
      <c r="AC2159" s="3">
        <v>76.958929999999995</v>
      </c>
      <c r="AD2159" s="5">
        <v>36.303024000000001</v>
      </c>
      <c r="AE2159" s="3">
        <v>130.08764600000001</v>
      </c>
    </row>
    <row r="2160" spans="1:31" x14ac:dyDescent="0.2">
      <c r="A2160" s="2">
        <v>42972</v>
      </c>
      <c r="B2160" s="3">
        <v>179.415064</v>
      </c>
      <c r="C2160" s="3">
        <v>37.75</v>
      </c>
      <c r="D2160" s="3">
        <v>182.8</v>
      </c>
      <c r="E2160" s="3">
        <v>168.5</v>
      </c>
      <c r="F2160" s="3">
        <v>55.956096000000002</v>
      </c>
      <c r="G2160" s="4">
        <v>471.1</v>
      </c>
      <c r="H2160" s="3">
        <v>241.51864</v>
      </c>
      <c r="K2160" s="3">
        <v>47.5</v>
      </c>
      <c r="L2160" s="3">
        <v>225</v>
      </c>
      <c r="M2160" s="3">
        <v>97.4</v>
      </c>
      <c r="N2160" s="5">
        <v>55.085659</v>
      </c>
      <c r="O2160" s="3">
        <v>206.1</v>
      </c>
      <c r="P2160" s="3">
        <v>191</v>
      </c>
      <c r="Q2160" s="3">
        <v>93.025000000000006</v>
      </c>
      <c r="R2160" s="3">
        <v>54.04</v>
      </c>
      <c r="S2160" s="3">
        <v>105</v>
      </c>
      <c r="T2160" s="5">
        <v>18.037500000000001</v>
      </c>
      <c r="U2160" s="3">
        <v>83.679046999999997</v>
      </c>
      <c r="V2160" s="3">
        <v>126.391205</v>
      </c>
      <c r="W2160" s="3">
        <v>67.349999999999994</v>
      </c>
      <c r="X2160" s="3">
        <v>102.3</v>
      </c>
      <c r="Y2160" s="3">
        <v>110.554008</v>
      </c>
      <c r="Z2160" s="3">
        <v>175.4</v>
      </c>
      <c r="AA2160" s="3">
        <v>159.1</v>
      </c>
      <c r="AB2160" s="3">
        <v>206.34171499999999</v>
      </c>
      <c r="AC2160" s="3">
        <v>77.581239999999994</v>
      </c>
      <c r="AD2160" s="5">
        <v>35.870961999999999</v>
      </c>
      <c r="AE2160" s="3">
        <v>130.469976</v>
      </c>
    </row>
    <row r="2161" spans="1:31" x14ac:dyDescent="0.2">
      <c r="A2161" s="2">
        <v>42971</v>
      </c>
      <c r="B2161" s="3">
        <v>179.51157599999999</v>
      </c>
      <c r="C2161" s="3">
        <v>37.5</v>
      </c>
      <c r="D2161" s="3">
        <v>182.4</v>
      </c>
      <c r="E2161" s="3">
        <v>170.3</v>
      </c>
      <c r="F2161" s="3">
        <v>54.999426999999997</v>
      </c>
      <c r="G2161" s="4">
        <v>474.3</v>
      </c>
      <c r="H2161" s="3">
        <v>242.57484400000001</v>
      </c>
      <c r="K2161" s="3">
        <v>47.81</v>
      </c>
      <c r="L2161" s="3">
        <v>222.8</v>
      </c>
      <c r="M2161" s="3">
        <v>96.42</v>
      </c>
      <c r="N2161" s="5">
        <v>55.085659</v>
      </c>
      <c r="O2161" s="3">
        <v>207.9</v>
      </c>
      <c r="P2161" s="3">
        <v>190.2</v>
      </c>
      <c r="Q2161" s="3">
        <v>92.875</v>
      </c>
      <c r="R2161" s="3">
        <v>54.88</v>
      </c>
      <c r="S2161" s="3">
        <v>103.5</v>
      </c>
      <c r="T2161" s="5">
        <v>18.137499999999999</v>
      </c>
      <c r="U2161" s="3">
        <v>83.909886</v>
      </c>
      <c r="V2161" s="3">
        <v>124.107026</v>
      </c>
      <c r="W2161" s="3">
        <v>68.55</v>
      </c>
      <c r="X2161" s="3">
        <v>102.1</v>
      </c>
      <c r="Y2161" s="3">
        <v>110.84141</v>
      </c>
      <c r="Z2161" s="3">
        <v>174</v>
      </c>
      <c r="AA2161" s="3">
        <v>159.19999999999999</v>
      </c>
      <c r="AB2161" s="3">
        <v>205.855976</v>
      </c>
      <c r="AC2161" s="3">
        <v>78.162062000000006</v>
      </c>
      <c r="AD2161" s="5">
        <v>36.234287000000002</v>
      </c>
      <c r="AE2161" s="3">
        <v>132.094877</v>
      </c>
    </row>
    <row r="2162" spans="1:31" x14ac:dyDescent="0.2">
      <c r="A2162" s="2">
        <v>42970</v>
      </c>
      <c r="B2162" s="3">
        <v>180.76622699999999</v>
      </c>
      <c r="C2162" s="3">
        <v>37.4375</v>
      </c>
      <c r="D2162" s="3">
        <v>183.4</v>
      </c>
      <c r="E2162" s="3">
        <v>169.8</v>
      </c>
      <c r="F2162" s="3">
        <v>55.107729999999997</v>
      </c>
      <c r="G2162" s="4">
        <v>470.8</v>
      </c>
      <c r="H2162" s="3">
        <v>241.430623</v>
      </c>
      <c r="K2162" s="3">
        <v>48.39</v>
      </c>
      <c r="L2162" s="3">
        <v>217.9</v>
      </c>
      <c r="M2162" s="3">
        <v>96.86</v>
      </c>
      <c r="N2162" s="5">
        <v>55.585659</v>
      </c>
      <c r="O2162" s="3">
        <v>206.6</v>
      </c>
      <c r="P2162" s="3">
        <v>192.7</v>
      </c>
      <c r="Q2162" s="3">
        <v>93.924999999999997</v>
      </c>
      <c r="R2162" s="3">
        <v>54.08</v>
      </c>
      <c r="S2162" s="3">
        <v>104.4</v>
      </c>
      <c r="T2162" s="5">
        <v>18.324999999999999</v>
      </c>
      <c r="U2162" s="3">
        <v>85.595009000000005</v>
      </c>
      <c r="V2162" s="3">
        <v>124.582897</v>
      </c>
      <c r="W2162" s="3">
        <v>67.95</v>
      </c>
      <c r="X2162" s="3">
        <v>102.4</v>
      </c>
      <c r="Y2162" s="3">
        <v>110.649809</v>
      </c>
      <c r="Z2162" s="3">
        <v>175.8</v>
      </c>
      <c r="AA2162" s="3">
        <v>159.30000000000001</v>
      </c>
      <c r="AB2162" s="3">
        <v>206.73030600000001</v>
      </c>
      <c r="AC2162" s="3">
        <v>77.664214000000001</v>
      </c>
      <c r="AD2162" s="5">
        <v>36.234287000000002</v>
      </c>
      <c r="AE2162" s="3">
        <v>134.58001899999999</v>
      </c>
    </row>
    <row r="2163" spans="1:31" x14ac:dyDescent="0.2">
      <c r="A2163" s="2">
        <v>42969</v>
      </c>
      <c r="B2163" s="3">
        <v>180.76622699999999</v>
      </c>
      <c r="C2163" s="3">
        <v>37.625</v>
      </c>
      <c r="D2163" s="3">
        <v>185</v>
      </c>
      <c r="E2163" s="3">
        <v>172.7</v>
      </c>
      <c r="F2163" s="3">
        <v>54.187162000000001</v>
      </c>
      <c r="G2163" s="4">
        <v>468.5</v>
      </c>
      <c r="H2163" s="3">
        <v>237.293824</v>
      </c>
      <c r="K2163" s="3">
        <v>48.02</v>
      </c>
      <c r="L2163" s="3">
        <v>217.6</v>
      </c>
      <c r="M2163" s="3">
        <v>97.5</v>
      </c>
      <c r="N2163" s="5">
        <v>55.414230000000003</v>
      </c>
      <c r="O2163" s="3">
        <v>209.8</v>
      </c>
      <c r="P2163" s="3">
        <v>192.7</v>
      </c>
      <c r="Q2163" s="3">
        <v>94.275000000000006</v>
      </c>
      <c r="R2163" s="3">
        <v>55.46</v>
      </c>
      <c r="S2163" s="3">
        <v>103.8</v>
      </c>
      <c r="T2163" s="5">
        <v>18.475000000000001</v>
      </c>
      <c r="U2163" s="3">
        <v>84.371562999999995</v>
      </c>
      <c r="V2163" s="3">
        <v>123.916678</v>
      </c>
      <c r="W2163" s="3">
        <v>68</v>
      </c>
      <c r="X2163" s="3">
        <v>102.4</v>
      </c>
      <c r="Y2163" s="3">
        <v>111.703616</v>
      </c>
      <c r="Z2163" s="3">
        <v>177.2</v>
      </c>
      <c r="AA2163" s="3">
        <v>159.30000000000001</v>
      </c>
      <c r="AB2163" s="3">
        <v>207.31319199999999</v>
      </c>
      <c r="AC2163" s="3">
        <v>78.742884000000004</v>
      </c>
      <c r="AD2163" s="5">
        <v>36.636890000000001</v>
      </c>
      <c r="AE2163" s="3">
        <v>134.293272</v>
      </c>
    </row>
    <row r="2164" spans="1:31" x14ac:dyDescent="0.2">
      <c r="A2164" s="2">
        <v>42968</v>
      </c>
      <c r="B2164" s="3">
        <v>177.38832099999999</v>
      </c>
      <c r="C2164" s="3">
        <v>36.875</v>
      </c>
      <c r="D2164" s="3">
        <v>181.9</v>
      </c>
      <c r="E2164" s="3">
        <v>170</v>
      </c>
      <c r="F2164" s="3">
        <v>52.688982000000003</v>
      </c>
      <c r="G2164" s="4">
        <v>466.7</v>
      </c>
      <c r="H2164" s="3">
        <v>232.54090600000001</v>
      </c>
      <c r="K2164" s="3">
        <v>48.29</v>
      </c>
      <c r="L2164" s="3">
        <v>215.5</v>
      </c>
      <c r="M2164" s="3">
        <v>95.88</v>
      </c>
      <c r="N2164" s="5">
        <v>55.099944999999998</v>
      </c>
      <c r="O2164" s="3">
        <v>208.1</v>
      </c>
      <c r="P2164" s="3">
        <v>191.5</v>
      </c>
      <c r="Q2164" s="3">
        <v>93.55</v>
      </c>
      <c r="R2164" s="3">
        <v>54.82</v>
      </c>
      <c r="S2164" s="3">
        <v>102.1</v>
      </c>
      <c r="T2164" s="5">
        <v>18</v>
      </c>
      <c r="U2164" s="3">
        <v>83.101950000000002</v>
      </c>
      <c r="V2164" s="3">
        <v>119.633844</v>
      </c>
      <c r="W2164" s="3">
        <v>68.25</v>
      </c>
      <c r="X2164" s="3">
        <v>101.6</v>
      </c>
      <c r="Y2164" s="3">
        <v>111.991018</v>
      </c>
      <c r="Z2164" s="3">
        <v>175.5</v>
      </c>
      <c r="AA2164" s="3">
        <v>156.5</v>
      </c>
      <c r="AB2164" s="3">
        <v>205.953124</v>
      </c>
      <c r="AC2164" s="3">
        <v>78.203548999999995</v>
      </c>
      <c r="AD2164" s="5">
        <v>36.342303000000001</v>
      </c>
      <c r="AE2164" s="3">
        <v>130.66114099999999</v>
      </c>
    </row>
    <row r="2165" spans="1:31" x14ac:dyDescent="0.2">
      <c r="A2165" s="2">
        <v>42965</v>
      </c>
      <c r="B2165" s="3">
        <v>178.44994800000001</v>
      </c>
      <c r="C2165" s="3">
        <v>37.625</v>
      </c>
      <c r="D2165" s="3">
        <v>182.6</v>
      </c>
      <c r="E2165" s="3">
        <v>169.6</v>
      </c>
      <c r="F2165" s="3">
        <v>53.068040000000003</v>
      </c>
      <c r="G2165" s="4">
        <v>471.1</v>
      </c>
      <c r="H2165" s="3">
        <v>233.24504200000001</v>
      </c>
      <c r="K2165" s="3">
        <v>49.1</v>
      </c>
      <c r="L2165" s="3">
        <v>216.3</v>
      </c>
      <c r="M2165" s="3">
        <v>99.18</v>
      </c>
      <c r="N2165" s="5">
        <v>55.528516000000003</v>
      </c>
      <c r="O2165" s="3">
        <v>209.5</v>
      </c>
      <c r="P2165" s="3">
        <v>193.1</v>
      </c>
      <c r="Q2165" s="3">
        <v>93.724999999999994</v>
      </c>
      <c r="R2165" s="3">
        <v>55.04</v>
      </c>
      <c r="S2165" s="3">
        <v>103</v>
      </c>
      <c r="T2165" s="5">
        <v>17.625</v>
      </c>
      <c r="U2165" s="3">
        <v>83.078866000000005</v>
      </c>
      <c r="V2165" s="3">
        <v>120.58558499999999</v>
      </c>
      <c r="W2165" s="3">
        <v>68.2</v>
      </c>
      <c r="X2165" s="3">
        <v>102.1</v>
      </c>
      <c r="Y2165" s="3">
        <v>112.470022</v>
      </c>
      <c r="Z2165" s="3">
        <v>178</v>
      </c>
      <c r="AA2165" s="3">
        <v>156.6</v>
      </c>
      <c r="AB2165" s="3">
        <v>206.924601</v>
      </c>
      <c r="AC2165" s="3">
        <v>78.452472999999998</v>
      </c>
      <c r="AD2165" s="5">
        <v>36.430678999999998</v>
      </c>
      <c r="AE2165" s="3">
        <v>130.374394</v>
      </c>
    </row>
    <row r="2166" spans="1:31" x14ac:dyDescent="0.2">
      <c r="A2166" s="2">
        <v>42964</v>
      </c>
      <c r="B2166" s="3">
        <v>180.669715</v>
      </c>
      <c r="C2166" s="3">
        <v>38.5</v>
      </c>
      <c r="D2166" s="3">
        <v>183.4</v>
      </c>
      <c r="E2166" s="3">
        <v>171.3</v>
      </c>
      <c r="F2166" s="3">
        <v>53.392946000000002</v>
      </c>
      <c r="G2166" s="4">
        <v>475.3</v>
      </c>
      <c r="H2166" s="3">
        <v>232.01280399999999</v>
      </c>
      <c r="K2166" s="3">
        <v>49.45</v>
      </c>
      <c r="L2166" s="3">
        <v>218.9</v>
      </c>
      <c r="M2166" s="3">
        <v>98.92</v>
      </c>
      <c r="N2166" s="5">
        <v>55.785659000000003</v>
      </c>
      <c r="O2166" s="3">
        <v>211.8</v>
      </c>
      <c r="P2166" s="3">
        <v>194.5</v>
      </c>
      <c r="Q2166" s="3">
        <v>94.25</v>
      </c>
      <c r="R2166" s="3">
        <v>55.04</v>
      </c>
      <c r="S2166" s="3">
        <v>102.7</v>
      </c>
      <c r="T2166" s="5">
        <v>18.824999999999999</v>
      </c>
      <c r="U2166" s="3">
        <v>84.163808000000003</v>
      </c>
      <c r="V2166" s="3">
        <v>119.919366</v>
      </c>
      <c r="W2166" s="3">
        <v>68.3</v>
      </c>
      <c r="X2166" s="3">
        <v>102.2</v>
      </c>
      <c r="Y2166" s="3">
        <v>112.85322499999999</v>
      </c>
      <c r="Z2166" s="3">
        <v>179</v>
      </c>
      <c r="AA2166" s="3">
        <v>157.4</v>
      </c>
      <c r="AB2166" s="3">
        <v>207.99322599999999</v>
      </c>
      <c r="AC2166" s="3">
        <v>78.535448000000002</v>
      </c>
      <c r="AD2166" s="5">
        <v>36.705627</v>
      </c>
      <c r="AE2166" s="3">
        <v>131.712547</v>
      </c>
    </row>
    <row r="2167" spans="1:31" x14ac:dyDescent="0.2">
      <c r="A2167" s="2">
        <v>42963</v>
      </c>
      <c r="B2167" s="3">
        <v>180.86273800000001</v>
      </c>
      <c r="C2167" s="3">
        <v>39.375</v>
      </c>
      <c r="D2167" s="3">
        <v>185.2</v>
      </c>
      <c r="E2167" s="3">
        <v>172.2</v>
      </c>
      <c r="F2167" s="3">
        <v>53.122191000000001</v>
      </c>
      <c r="G2167" s="4">
        <v>472.5</v>
      </c>
      <c r="H2167" s="3">
        <v>228.75617500000001</v>
      </c>
      <c r="K2167" s="3">
        <v>49.7</v>
      </c>
      <c r="L2167" s="3">
        <v>220.7</v>
      </c>
      <c r="M2167" s="3">
        <v>100</v>
      </c>
      <c r="N2167" s="5">
        <v>56.085658000000002</v>
      </c>
      <c r="O2167" s="3">
        <v>214.6</v>
      </c>
      <c r="P2167" s="3">
        <v>196.7</v>
      </c>
      <c r="Q2167" s="3">
        <v>95.275000000000006</v>
      </c>
      <c r="R2167" s="3">
        <v>55.2</v>
      </c>
      <c r="S2167" s="3">
        <v>104.4</v>
      </c>
      <c r="T2167" s="5">
        <v>19.087499999999999</v>
      </c>
      <c r="U2167" s="3">
        <v>85.641176000000002</v>
      </c>
      <c r="V2167" s="3">
        <v>121.061455</v>
      </c>
      <c r="W2167" s="3">
        <v>68.349999999999994</v>
      </c>
      <c r="X2167" s="3">
        <v>103.6</v>
      </c>
      <c r="Y2167" s="3">
        <v>114.577637</v>
      </c>
      <c r="Z2167" s="3">
        <v>182.3</v>
      </c>
      <c r="AA2167" s="3">
        <v>159.4</v>
      </c>
      <c r="AB2167" s="3">
        <v>209.158998</v>
      </c>
      <c r="AC2167" s="3">
        <v>79.406681000000006</v>
      </c>
      <c r="AD2167" s="5">
        <v>36.980575999999999</v>
      </c>
      <c r="AE2167" s="3">
        <v>132.955118</v>
      </c>
    </row>
    <row r="2168" spans="1:31" x14ac:dyDescent="0.2">
      <c r="A2168" s="2">
        <v>42962</v>
      </c>
      <c r="B2168" s="3">
        <v>178.160414</v>
      </c>
      <c r="C2168" s="3">
        <v>38.5</v>
      </c>
      <c r="D2168" s="3">
        <v>183.8</v>
      </c>
      <c r="E2168" s="3">
        <v>171.2</v>
      </c>
      <c r="F2168" s="3">
        <v>52.779234000000002</v>
      </c>
      <c r="G2168" s="4">
        <v>470.3</v>
      </c>
      <c r="H2168" s="3">
        <v>220.570594</v>
      </c>
      <c r="K2168" s="3">
        <v>49.62</v>
      </c>
      <c r="L2168" s="3">
        <v>222</v>
      </c>
      <c r="M2168" s="3">
        <v>99.76</v>
      </c>
      <c r="N2168" s="5">
        <v>55.299945000000001</v>
      </c>
      <c r="O2168" s="3">
        <v>215.6</v>
      </c>
      <c r="P2168" s="3">
        <v>195.8</v>
      </c>
      <c r="Q2168" s="3">
        <v>94.9</v>
      </c>
      <c r="R2168" s="3">
        <v>54.56</v>
      </c>
      <c r="S2168" s="3">
        <v>103.5</v>
      </c>
      <c r="T2168" s="5">
        <v>19.012499999999999</v>
      </c>
      <c r="U2168" s="3">
        <v>85.595009000000005</v>
      </c>
      <c r="V2168" s="3">
        <v>118.872451</v>
      </c>
      <c r="W2168" s="3">
        <v>67.849999999999994</v>
      </c>
      <c r="X2168" s="3">
        <v>102.8</v>
      </c>
      <c r="Y2168" s="3">
        <v>113.811232</v>
      </c>
      <c r="Z2168" s="3">
        <v>181.7</v>
      </c>
      <c r="AA2168" s="3">
        <v>156.9</v>
      </c>
      <c r="AB2168" s="3">
        <v>207.99322599999999</v>
      </c>
      <c r="AC2168" s="3">
        <v>79.199243999999993</v>
      </c>
      <c r="AD2168" s="5">
        <v>37.029674</v>
      </c>
      <c r="AE2168" s="3">
        <v>132.38162399999999</v>
      </c>
    </row>
    <row r="2169" spans="1:31" x14ac:dyDescent="0.2">
      <c r="A2169" s="2">
        <v>42961</v>
      </c>
      <c r="B2169" s="3">
        <v>179.80111099999999</v>
      </c>
      <c r="C2169" s="3">
        <v>39</v>
      </c>
      <c r="D2169" s="3">
        <v>185.9</v>
      </c>
      <c r="E2169" s="3">
        <v>172.2</v>
      </c>
      <c r="F2169" s="3">
        <v>53.176341999999998</v>
      </c>
      <c r="G2169" s="4">
        <v>472.5</v>
      </c>
      <c r="H2169" s="3">
        <v>224.79541</v>
      </c>
      <c r="K2169" s="3">
        <v>49.99</v>
      </c>
      <c r="L2169" s="3">
        <v>223.1</v>
      </c>
      <c r="M2169" s="3">
        <v>100.2</v>
      </c>
      <c r="N2169" s="5">
        <v>55.528516000000003</v>
      </c>
      <c r="O2169" s="3">
        <v>218.7</v>
      </c>
      <c r="P2169" s="3">
        <v>196.2</v>
      </c>
      <c r="Q2169" s="3">
        <v>95.924999999999997</v>
      </c>
      <c r="R2169" s="3">
        <v>54.64</v>
      </c>
      <c r="S2169" s="3">
        <v>104.1</v>
      </c>
      <c r="T2169" s="5">
        <v>19.649999999999999</v>
      </c>
      <c r="U2169" s="3">
        <v>86.772285999999994</v>
      </c>
      <c r="V2169" s="3">
        <v>120.49041099999999</v>
      </c>
      <c r="W2169" s="3">
        <v>67.75</v>
      </c>
      <c r="X2169" s="3">
        <v>102.6</v>
      </c>
      <c r="Y2169" s="3">
        <v>114.002833</v>
      </c>
      <c r="Z2169" s="3">
        <v>183.2</v>
      </c>
      <c r="AA2169" s="3">
        <v>157.9</v>
      </c>
      <c r="AB2169" s="3">
        <v>207.11889600000001</v>
      </c>
      <c r="AC2169" s="3">
        <v>80.609812000000005</v>
      </c>
      <c r="AD2169" s="5">
        <v>37.36354</v>
      </c>
      <c r="AE2169" s="3">
        <v>133.050701</v>
      </c>
    </row>
    <row r="2170" spans="1:31" x14ac:dyDescent="0.2">
      <c r="A2170" s="2">
        <v>42958</v>
      </c>
      <c r="B2170" s="3">
        <v>179.31855300000001</v>
      </c>
      <c r="C2170" s="3">
        <v>39.25</v>
      </c>
      <c r="D2170" s="3">
        <v>183.4</v>
      </c>
      <c r="E2170" s="3">
        <v>169.9</v>
      </c>
      <c r="F2170" s="3">
        <v>52.941687000000002</v>
      </c>
      <c r="G2170" s="4">
        <v>471</v>
      </c>
      <c r="H2170" s="3">
        <v>220.39456000000001</v>
      </c>
      <c r="K2170" s="3">
        <v>49.05</v>
      </c>
      <c r="L2170" s="3">
        <v>221.2</v>
      </c>
      <c r="M2170" s="3">
        <v>98.36</v>
      </c>
      <c r="N2170" s="5">
        <v>55.028516000000003</v>
      </c>
      <c r="O2170" s="3">
        <v>217.3</v>
      </c>
      <c r="P2170" s="3">
        <v>193.4</v>
      </c>
      <c r="Q2170" s="3">
        <v>94.85</v>
      </c>
      <c r="R2170" s="3">
        <v>54.6</v>
      </c>
      <c r="S2170" s="3">
        <v>103</v>
      </c>
      <c r="T2170" s="5">
        <v>19.412500000000001</v>
      </c>
      <c r="U2170" s="3">
        <v>85.987433999999993</v>
      </c>
      <c r="V2170" s="3">
        <v>120.109714</v>
      </c>
      <c r="W2170" s="3">
        <v>68.650000000000006</v>
      </c>
      <c r="X2170" s="3">
        <v>101.5</v>
      </c>
      <c r="Y2170" s="3">
        <v>113.044826</v>
      </c>
      <c r="Z2170" s="3">
        <v>181.8</v>
      </c>
      <c r="AA2170" s="3">
        <v>157.19999999999999</v>
      </c>
      <c r="AB2170" s="3">
        <v>204.39876100000001</v>
      </c>
      <c r="AC2170" s="3">
        <v>78.950321000000002</v>
      </c>
      <c r="AD2170" s="5">
        <v>36.862741</v>
      </c>
      <c r="AE2170" s="3">
        <v>131.90371200000001</v>
      </c>
    </row>
    <row r="2171" spans="1:31" x14ac:dyDescent="0.2">
      <c r="A2171" s="2">
        <v>42957</v>
      </c>
      <c r="B2171" s="3">
        <v>180.09064599999999</v>
      </c>
      <c r="C2171" s="3">
        <v>39.5</v>
      </c>
      <c r="D2171" s="3">
        <v>187</v>
      </c>
      <c r="E2171" s="3">
        <v>171.5</v>
      </c>
      <c r="F2171" s="3">
        <v>53.429046999999997</v>
      </c>
      <c r="G2171" s="4">
        <v>476.3</v>
      </c>
      <c r="H2171" s="3">
        <v>224.35532499999999</v>
      </c>
      <c r="K2171" s="3">
        <v>49.57</v>
      </c>
      <c r="L2171" s="3">
        <v>222.6</v>
      </c>
      <c r="M2171" s="3">
        <v>101.8</v>
      </c>
      <c r="N2171" s="5">
        <v>55.185659000000001</v>
      </c>
      <c r="O2171" s="3">
        <v>219.9</v>
      </c>
      <c r="P2171" s="3">
        <v>195.7</v>
      </c>
      <c r="Q2171" s="3">
        <v>96</v>
      </c>
      <c r="R2171" s="3">
        <v>54.2</v>
      </c>
      <c r="S2171" s="3">
        <v>103.3</v>
      </c>
      <c r="T2171" s="5">
        <v>19.762499999999999</v>
      </c>
      <c r="U2171" s="3">
        <v>86.795370000000005</v>
      </c>
      <c r="V2171" s="3">
        <v>119.919366</v>
      </c>
      <c r="W2171" s="3">
        <v>68.95</v>
      </c>
      <c r="X2171" s="3">
        <v>102.8</v>
      </c>
      <c r="Y2171" s="3">
        <v>114.386036</v>
      </c>
      <c r="Z2171" s="3">
        <v>183.6</v>
      </c>
      <c r="AA2171" s="3">
        <v>159</v>
      </c>
      <c r="AB2171" s="3">
        <v>206.82745299999999</v>
      </c>
      <c r="AC2171" s="3">
        <v>80.236427000000006</v>
      </c>
      <c r="AD2171" s="5">
        <v>37.216245999999998</v>
      </c>
      <c r="AE2171" s="3">
        <v>134.10210699999999</v>
      </c>
    </row>
    <row r="2172" spans="1:31" x14ac:dyDescent="0.2">
      <c r="A2172" s="2">
        <v>42956</v>
      </c>
      <c r="B2172" s="3">
        <v>182.88948199999999</v>
      </c>
      <c r="C2172" s="3">
        <v>39</v>
      </c>
      <c r="D2172" s="3">
        <v>188.9</v>
      </c>
      <c r="E2172" s="3">
        <v>173.2</v>
      </c>
      <c r="F2172" s="3">
        <v>53.970556999999999</v>
      </c>
      <c r="G2172" s="4">
        <v>488.1</v>
      </c>
      <c r="H2172" s="3">
        <v>226.995835</v>
      </c>
      <c r="K2172" s="3">
        <v>50.35</v>
      </c>
      <c r="L2172" s="3">
        <v>225</v>
      </c>
      <c r="M2172" s="3">
        <v>103</v>
      </c>
      <c r="N2172" s="5">
        <v>56.371372000000001</v>
      </c>
      <c r="O2172" s="3">
        <v>221.6</v>
      </c>
      <c r="P2172" s="3">
        <v>199.4</v>
      </c>
      <c r="Q2172" s="3">
        <v>97.2</v>
      </c>
      <c r="R2172" s="3">
        <v>55</v>
      </c>
      <c r="S2172" s="3">
        <v>104.2</v>
      </c>
      <c r="T2172" s="5">
        <v>20.149999999999999</v>
      </c>
      <c r="U2172" s="3">
        <v>87.672556999999998</v>
      </c>
      <c r="V2172" s="3">
        <v>122.10836999999999</v>
      </c>
      <c r="W2172" s="3">
        <v>69.75</v>
      </c>
      <c r="X2172" s="3">
        <v>104.1</v>
      </c>
      <c r="Y2172" s="3">
        <v>115.535644</v>
      </c>
      <c r="Z2172" s="3">
        <v>184.9</v>
      </c>
      <c r="AA2172" s="3">
        <v>160.69999999999999</v>
      </c>
      <c r="AB2172" s="3">
        <v>208.28466900000001</v>
      </c>
      <c r="AC2172" s="3">
        <v>81.315095999999997</v>
      </c>
      <c r="AD2172" s="5">
        <v>37.658127999999998</v>
      </c>
      <c r="AE2172" s="3">
        <v>135.153514</v>
      </c>
    </row>
    <row r="2173" spans="1:31" x14ac:dyDescent="0.2">
      <c r="A2173" s="2">
        <v>42955</v>
      </c>
      <c r="B2173" s="3">
        <v>184.72320199999999</v>
      </c>
      <c r="C2173" s="3">
        <v>39.875</v>
      </c>
      <c r="D2173" s="3">
        <v>189.4</v>
      </c>
      <c r="E2173" s="3">
        <v>174.1</v>
      </c>
      <c r="F2173" s="3">
        <v>54.277413000000003</v>
      </c>
      <c r="G2173" s="4">
        <v>491.9</v>
      </c>
      <c r="H2173" s="3">
        <v>227.347903</v>
      </c>
      <c r="K2173" s="3">
        <v>50.8</v>
      </c>
      <c r="L2173" s="3">
        <v>228.1</v>
      </c>
      <c r="M2173" s="3">
        <v>105</v>
      </c>
      <c r="N2173" s="5">
        <v>56.714229000000003</v>
      </c>
      <c r="O2173" s="3">
        <v>222</v>
      </c>
      <c r="P2173" s="3">
        <v>199.5</v>
      </c>
      <c r="Q2173" s="3">
        <v>98</v>
      </c>
      <c r="R2173" s="3">
        <v>54.96</v>
      </c>
      <c r="S2173" s="3">
        <v>104.7</v>
      </c>
      <c r="T2173" s="5">
        <v>20.137499999999999</v>
      </c>
      <c r="U2173" s="3">
        <v>88.180402999999998</v>
      </c>
      <c r="V2173" s="3">
        <v>123.535982</v>
      </c>
      <c r="W2173" s="3">
        <v>70.849999999999994</v>
      </c>
      <c r="X2173" s="3">
        <v>104.7</v>
      </c>
      <c r="Y2173" s="3">
        <v>115.631445</v>
      </c>
      <c r="Z2173" s="3">
        <v>185.4</v>
      </c>
      <c r="AA2173" s="3">
        <v>161.6</v>
      </c>
      <c r="AB2173" s="3">
        <v>209.256146</v>
      </c>
      <c r="AC2173" s="3">
        <v>81.937405999999996</v>
      </c>
      <c r="AD2173" s="5">
        <v>37.766143</v>
      </c>
      <c r="AE2173" s="3">
        <v>137.16074399999999</v>
      </c>
    </row>
    <row r="2174" spans="1:31" x14ac:dyDescent="0.2">
      <c r="A2174" s="2">
        <v>42954</v>
      </c>
      <c r="B2174" s="3">
        <v>183.082505</v>
      </c>
      <c r="C2174" s="3">
        <v>39.5</v>
      </c>
      <c r="D2174" s="3">
        <v>189</v>
      </c>
      <c r="E2174" s="3">
        <v>174</v>
      </c>
      <c r="F2174" s="3">
        <v>53.826154000000002</v>
      </c>
      <c r="G2174" s="4">
        <v>488.9</v>
      </c>
      <c r="H2174" s="3">
        <v>226.027648</v>
      </c>
      <c r="K2174" s="3">
        <v>50.95</v>
      </c>
      <c r="L2174" s="3">
        <v>228.6</v>
      </c>
      <c r="M2174" s="3">
        <v>104</v>
      </c>
      <c r="N2174" s="5">
        <v>56.685657999999997</v>
      </c>
      <c r="O2174" s="3">
        <v>224.4</v>
      </c>
      <c r="P2174" s="3">
        <v>199.6</v>
      </c>
      <c r="Q2174" s="3">
        <v>97.825000000000003</v>
      </c>
      <c r="R2174" s="3">
        <v>55.48</v>
      </c>
      <c r="S2174" s="3">
        <v>103.5</v>
      </c>
      <c r="T2174" s="5">
        <v>19.962499999999999</v>
      </c>
      <c r="U2174" s="3">
        <v>87.834143999999995</v>
      </c>
      <c r="V2174" s="3">
        <v>122.77458900000001</v>
      </c>
      <c r="W2174" s="3">
        <v>69.55</v>
      </c>
      <c r="X2174" s="3">
        <v>104.4</v>
      </c>
      <c r="Y2174" s="3">
        <v>116.397851</v>
      </c>
      <c r="Z2174" s="3">
        <v>183.7</v>
      </c>
      <c r="AA2174" s="3">
        <v>159.4</v>
      </c>
      <c r="AB2174" s="3">
        <v>209.35329400000001</v>
      </c>
      <c r="AC2174" s="3">
        <v>81.232122000000004</v>
      </c>
      <c r="AD2174" s="5">
        <v>37.766143</v>
      </c>
      <c r="AE2174" s="3">
        <v>134.77118400000001</v>
      </c>
    </row>
    <row r="2175" spans="1:31" x14ac:dyDescent="0.2">
      <c r="A2175" s="2">
        <v>42951</v>
      </c>
      <c r="B2175" s="3">
        <v>184.240644</v>
      </c>
      <c r="C2175" s="3">
        <v>39.5</v>
      </c>
      <c r="D2175" s="3">
        <v>188</v>
      </c>
      <c r="E2175" s="3">
        <v>173.4</v>
      </c>
      <c r="F2175" s="3">
        <v>53.772002999999998</v>
      </c>
      <c r="G2175" s="4">
        <v>489.8</v>
      </c>
      <c r="H2175" s="3">
        <v>223.38713799999999</v>
      </c>
      <c r="K2175" s="3">
        <v>51.4</v>
      </c>
      <c r="L2175" s="3">
        <v>229.5</v>
      </c>
      <c r="M2175" s="3">
        <v>105.5</v>
      </c>
      <c r="N2175" s="5">
        <v>56.599943000000003</v>
      </c>
      <c r="O2175" s="3">
        <v>223.9</v>
      </c>
      <c r="P2175" s="3">
        <v>199.5</v>
      </c>
      <c r="Q2175" s="3">
        <v>97.45</v>
      </c>
      <c r="R2175" s="3">
        <v>54.4</v>
      </c>
      <c r="S2175" s="3">
        <v>104.1</v>
      </c>
      <c r="T2175" s="5">
        <v>19.662500000000001</v>
      </c>
      <c r="U2175" s="3">
        <v>87.026208999999994</v>
      </c>
      <c r="V2175" s="3">
        <v>122.29871900000001</v>
      </c>
      <c r="W2175" s="3">
        <v>69.400000000000006</v>
      </c>
      <c r="X2175" s="3">
        <v>104</v>
      </c>
      <c r="Y2175" s="3">
        <v>116.397851</v>
      </c>
      <c r="Z2175" s="3">
        <v>183.4</v>
      </c>
      <c r="AA2175" s="3">
        <v>160.4</v>
      </c>
      <c r="AB2175" s="3">
        <v>208.67326</v>
      </c>
      <c r="AC2175" s="3">
        <v>80.858735999999993</v>
      </c>
      <c r="AD2175" s="5">
        <v>37.667946999999998</v>
      </c>
      <c r="AE2175" s="3">
        <v>134.10210699999999</v>
      </c>
    </row>
    <row r="2176" spans="1:31" x14ac:dyDescent="0.2">
      <c r="A2176" s="2">
        <v>42950</v>
      </c>
      <c r="B2176" s="3">
        <v>183.661575</v>
      </c>
      <c r="C2176" s="3">
        <v>39</v>
      </c>
      <c r="D2176" s="3">
        <v>185.7</v>
      </c>
      <c r="E2176" s="3">
        <v>172</v>
      </c>
      <c r="F2176" s="3">
        <v>52.851435000000002</v>
      </c>
      <c r="G2176" s="4">
        <v>491</v>
      </c>
      <c r="H2176" s="3">
        <v>221.802832</v>
      </c>
      <c r="K2176" s="3">
        <v>51.15</v>
      </c>
      <c r="L2176" s="3">
        <v>230.3</v>
      </c>
      <c r="M2176" s="3">
        <v>104.4</v>
      </c>
      <c r="N2176" s="5">
        <v>56.599943000000003</v>
      </c>
      <c r="O2176" s="3">
        <v>222.5</v>
      </c>
      <c r="P2176" s="3">
        <v>198.9</v>
      </c>
      <c r="Q2176" s="3">
        <v>96.674999999999997</v>
      </c>
      <c r="R2176" s="3">
        <v>54.36</v>
      </c>
      <c r="S2176" s="3">
        <v>102.3</v>
      </c>
      <c r="T2176" s="5">
        <v>19.425000000000001</v>
      </c>
      <c r="U2176" s="3">
        <v>86.033602000000002</v>
      </c>
      <c r="V2176" s="3">
        <v>120.49041099999999</v>
      </c>
      <c r="W2176" s="3">
        <v>68.55</v>
      </c>
      <c r="X2176" s="3">
        <v>103.3</v>
      </c>
      <c r="Y2176" s="3">
        <v>115.535644</v>
      </c>
      <c r="Z2176" s="3">
        <v>182.8</v>
      </c>
      <c r="AA2176" s="3">
        <v>160.6</v>
      </c>
      <c r="AB2176" s="3">
        <v>206.53601</v>
      </c>
      <c r="AC2176" s="3">
        <v>80.485349999999997</v>
      </c>
      <c r="AD2176" s="5">
        <v>37.618848999999997</v>
      </c>
      <c r="AE2176" s="3">
        <v>132.477206</v>
      </c>
    </row>
    <row r="2177" spans="1:31" x14ac:dyDescent="0.2">
      <c r="A2177" s="2">
        <v>42949</v>
      </c>
      <c r="B2177" s="3">
        <v>184.14413300000001</v>
      </c>
      <c r="C2177" s="3">
        <v>39.125</v>
      </c>
      <c r="D2177" s="3">
        <v>185.1</v>
      </c>
      <c r="E2177" s="3">
        <v>172.8</v>
      </c>
      <c r="F2177" s="3">
        <v>52.670932000000001</v>
      </c>
      <c r="G2177" s="4">
        <v>488.8</v>
      </c>
      <c r="H2177" s="3">
        <v>221.802832</v>
      </c>
      <c r="K2177" s="3">
        <v>51.5</v>
      </c>
      <c r="L2177" s="3">
        <v>230.5</v>
      </c>
      <c r="M2177" s="3">
        <v>103.4</v>
      </c>
      <c r="N2177" s="5">
        <v>57.028514000000001</v>
      </c>
      <c r="O2177" s="3">
        <v>224.8</v>
      </c>
      <c r="P2177" s="3">
        <v>198.7</v>
      </c>
      <c r="Q2177" s="3">
        <v>97.2</v>
      </c>
      <c r="R2177" s="3">
        <v>54.36</v>
      </c>
      <c r="S2177" s="3">
        <v>103</v>
      </c>
      <c r="T2177" s="5">
        <v>19.4375</v>
      </c>
      <c r="U2177" s="3">
        <v>86.402944000000005</v>
      </c>
      <c r="V2177" s="3">
        <v>121.251803</v>
      </c>
      <c r="W2177" s="3">
        <v>68</v>
      </c>
      <c r="X2177" s="3">
        <v>103.8</v>
      </c>
      <c r="Y2177" s="3">
        <v>115.72724599999999</v>
      </c>
      <c r="Z2177" s="3">
        <v>182.6</v>
      </c>
      <c r="AA2177" s="3">
        <v>160.80000000000001</v>
      </c>
      <c r="AB2177" s="3">
        <v>206.438863</v>
      </c>
      <c r="AC2177" s="3">
        <v>80.277913999999996</v>
      </c>
      <c r="AD2177" s="5">
        <v>37.589390999999999</v>
      </c>
      <c r="AE2177" s="3">
        <v>132.190459</v>
      </c>
    </row>
    <row r="2178" spans="1:31" x14ac:dyDescent="0.2">
      <c r="A2178" s="2">
        <v>42948</v>
      </c>
      <c r="B2178" s="3">
        <v>184.819714</v>
      </c>
      <c r="C2178" s="3">
        <v>39.625</v>
      </c>
      <c r="D2178" s="3">
        <v>185.3</v>
      </c>
      <c r="E2178" s="3">
        <v>174.2</v>
      </c>
      <c r="F2178" s="3">
        <v>53.429046999999997</v>
      </c>
      <c r="G2178" s="4">
        <v>488.2</v>
      </c>
      <c r="H2178" s="3">
        <v>223.56317200000001</v>
      </c>
      <c r="K2178" s="3">
        <v>51.95</v>
      </c>
      <c r="L2178" s="3">
        <v>234.2</v>
      </c>
      <c r="M2178" s="3">
        <v>102.3</v>
      </c>
      <c r="N2178" s="5">
        <v>57.285657</v>
      </c>
      <c r="O2178" s="3">
        <v>217.1</v>
      </c>
      <c r="P2178" s="3">
        <v>199.1</v>
      </c>
      <c r="Q2178" s="3">
        <v>97.4</v>
      </c>
      <c r="R2178" s="3">
        <v>54.76</v>
      </c>
      <c r="S2178" s="3">
        <v>103.2</v>
      </c>
      <c r="T2178" s="5">
        <v>19.55</v>
      </c>
      <c r="U2178" s="3">
        <v>87.187796000000006</v>
      </c>
      <c r="V2178" s="3">
        <v>122.48906700000001</v>
      </c>
      <c r="W2178" s="3">
        <v>66.45</v>
      </c>
      <c r="X2178" s="3">
        <v>103.8</v>
      </c>
      <c r="Y2178" s="3">
        <v>116.397851</v>
      </c>
      <c r="Z2178" s="3">
        <v>184.6</v>
      </c>
      <c r="AA2178" s="3">
        <v>163</v>
      </c>
      <c r="AB2178" s="3">
        <v>207.021749</v>
      </c>
      <c r="AC2178" s="3">
        <v>80.360889</v>
      </c>
      <c r="AD2178" s="5">
        <v>37.756323999999999</v>
      </c>
      <c r="AE2178" s="3">
        <v>132.76395400000001</v>
      </c>
    </row>
    <row r="2179" spans="1:31" x14ac:dyDescent="0.2">
      <c r="A2179" s="2">
        <v>42947</v>
      </c>
      <c r="B2179" s="3">
        <v>183.46855199999999</v>
      </c>
      <c r="C2179" s="3">
        <v>39.375</v>
      </c>
      <c r="D2179" s="3">
        <v>180.4</v>
      </c>
      <c r="E2179" s="3">
        <v>173</v>
      </c>
      <c r="F2179" s="3">
        <v>52.815334999999997</v>
      </c>
      <c r="G2179" s="4">
        <v>493.3</v>
      </c>
      <c r="H2179" s="3">
        <v>223.21110400000001</v>
      </c>
      <c r="K2179" s="3">
        <v>52.45</v>
      </c>
      <c r="L2179" s="3">
        <v>234.1</v>
      </c>
      <c r="M2179" s="3">
        <v>99.78</v>
      </c>
      <c r="N2179" s="5">
        <v>56.999943000000002</v>
      </c>
      <c r="O2179" s="3">
        <v>210.5</v>
      </c>
      <c r="P2179" s="3">
        <v>196</v>
      </c>
      <c r="Q2179" s="3">
        <v>95.75</v>
      </c>
      <c r="R2179" s="3">
        <v>53.82</v>
      </c>
      <c r="S2179" s="3">
        <v>101.9</v>
      </c>
      <c r="T2179" s="5">
        <v>19.262499999999999</v>
      </c>
      <c r="U2179" s="3">
        <v>86.495279999999994</v>
      </c>
      <c r="V2179" s="3">
        <v>121.156629</v>
      </c>
      <c r="W2179" s="3">
        <v>66.849999999999994</v>
      </c>
      <c r="X2179" s="3">
        <v>102.3</v>
      </c>
      <c r="Y2179" s="3">
        <v>115.152441</v>
      </c>
      <c r="Z2179" s="3">
        <v>183.6</v>
      </c>
      <c r="AA2179" s="3">
        <v>160.6</v>
      </c>
      <c r="AB2179" s="3">
        <v>204.787352</v>
      </c>
      <c r="AC2179" s="3">
        <v>79.738579000000001</v>
      </c>
      <c r="AD2179" s="5">
        <v>37.265343999999999</v>
      </c>
      <c r="AE2179" s="3">
        <v>131.13905299999999</v>
      </c>
    </row>
    <row r="2180" spans="1:31" x14ac:dyDescent="0.2">
      <c r="A2180" s="2">
        <v>42944</v>
      </c>
      <c r="B2180" s="3">
        <v>183.661575</v>
      </c>
      <c r="C2180" s="3">
        <v>39</v>
      </c>
      <c r="D2180" s="3">
        <v>181.1</v>
      </c>
      <c r="E2180" s="3">
        <v>174.2</v>
      </c>
      <c r="F2180" s="3">
        <v>53.501247999999997</v>
      </c>
      <c r="G2180" s="4">
        <v>481.4</v>
      </c>
      <c r="H2180" s="3">
        <v>224.26730800000001</v>
      </c>
      <c r="K2180" s="3">
        <v>51.65</v>
      </c>
      <c r="L2180" s="3">
        <v>232.3</v>
      </c>
      <c r="M2180" s="3">
        <v>100.1</v>
      </c>
      <c r="N2180" s="5">
        <v>57.142800000000001</v>
      </c>
      <c r="O2180" s="3">
        <v>213.3</v>
      </c>
      <c r="P2180" s="3">
        <v>195.1</v>
      </c>
      <c r="Q2180" s="3">
        <v>96.1</v>
      </c>
      <c r="R2180" s="3">
        <v>54.16</v>
      </c>
      <c r="S2180" s="3">
        <v>103.4</v>
      </c>
      <c r="T2180" s="5">
        <v>19.45</v>
      </c>
      <c r="U2180" s="3">
        <v>86.956957000000003</v>
      </c>
      <c r="V2180" s="3">
        <v>121.72767399999999</v>
      </c>
      <c r="W2180" s="3">
        <v>66.25</v>
      </c>
      <c r="X2180" s="3">
        <v>103.3</v>
      </c>
      <c r="Y2180" s="3">
        <v>116.685253</v>
      </c>
      <c r="Z2180" s="3">
        <v>185.4</v>
      </c>
      <c r="AA2180" s="3">
        <v>162.1</v>
      </c>
      <c r="AB2180" s="3">
        <v>206.24456699999999</v>
      </c>
      <c r="AC2180" s="3">
        <v>79.282218999999998</v>
      </c>
      <c r="AD2180" s="5">
        <v>37.255524000000001</v>
      </c>
      <c r="AE2180" s="3">
        <v>132.85953599999999</v>
      </c>
    </row>
    <row r="2181" spans="1:31" x14ac:dyDescent="0.2">
      <c r="A2181" s="2">
        <v>42943</v>
      </c>
      <c r="B2181" s="3">
        <v>184.91622599999999</v>
      </c>
      <c r="C2181" s="3">
        <v>39.75</v>
      </c>
      <c r="D2181" s="3">
        <v>183.8</v>
      </c>
      <c r="E2181" s="3">
        <v>176.5</v>
      </c>
      <c r="F2181" s="3">
        <v>53.862254999999998</v>
      </c>
      <c r="G2181" s="4">
        <v>471.8</v>
      </c>
      <c r="H2181" s="3">
        <v>227.78798800000001</v>
      </c>
      <c r="K2181" s="3">
        <v>51.85</v>
      </c>
      <c r="L2181" s="3">
        <v>235</v>
      </c>
      <c r="M2181" s="3">
        <v>102.8</v>
      </c>
      <c r="N2181" s="5">
        <v>57.142800000000001</v>
      </c>
      <c r="O2181" s="3">
        <v>214.5</v>
      </c>
      <c r="P2181" s="3">
        <v>197.5</v>
      </c>
      <c r="Q2181" s="3">
        <v>97.3</v>
      </c>
      <c r="R2181" s="3">
        <v>55.14</v>
      </c>
      <c r="S2181" s="3">
        <v>104.1</v>
      </c>
      <c r="T2181" s="5">
        <v>19.824999999999999</v>
      </c>
      <c r="U2181" s="3">
        <v>87.672556999999998</v>
      </c>
      <c r="V2181" s="3">
        <v>122.58424100000001</v>
      </c>
      <c r="W2181" s="3">
        <v>67.099999999999994</v>
      </c>
      <c r="X2181" s="3">
        <v>104.3</v>
      </c>
      <c r="Y2181" s="3">
        <v>117.068455</v>
      </c>
      <c r="Z2181" s="3">
        <v>187.6</v>
      </c>
      <c r="AA2181" s="3">
        <v>162.4</v>
      </c>
      <c r="AB2181" s="3">
        <v>206.73030600000001</v>
      </c>
      <c r="AC2181" s="3">
        <v>80.236427000000006</v>
      </c>
      <c r="AD2181" s="5">
        <v>37.609029999999997</v>
      </c>
      <c r="AE2181" s="3">
        <v>134.675602</v>
      </c>
    </row>
    <row r="2182" spans="1:31" x14ac:dyDescent="0.2">
      <c r="A2182" s="2">
        <v>42942</v>
      </c>
      <c r="B2182" s="3">
        <v>185.01273699999999</v>
      </c>
      <c r="C2182" s="3">
        <v>39.125</v>
      </c>
      <c r="D2182" s="3">
        <v>185.6</v>
      </c>
      <c r="E2182" s="3">
        <v>175.2</v>
      </c>
      <c r="F2182" s="3">
        <v>55.017477999999997</v>
      </c>
      <c r="G2182" s="4">
        <v>555.5</v>
      </c>
      <c r="H2182" s="3">
        <v>226.20368199999999</v>
      </c>
      <c r="K2182" s="3">
        <v>52.15</v>
      </c>
      <c r="L2182" s="3">
        <v>234.3</v>
      </c>
      <c r="M2182" s="3">
        <v>102</v>
      </c>
      <c r="N2182" s="5">
        <v>56.771372</v>
      </c>
      <c r="O2182" s="3">
        <v>213.9</v>
      </c>
      <c r="P2182" s="3">
        <v>197</v>
      </c>
      <c r="Q2182" s="3">
        <v>98.55</v>
      </c>
      <c r="R2182" s="3">
        <v>54.86</v>
      </c>
      <c r="S2182" s="3">
        <v>104.1</v>
      </c>
      <c r="T2182" s="5">
        <v>19.850000000000001</v>
      </c>
      <c r="U2182" s="3">
        <v>88.203485999999998</v>
      </c>
      <c r="V2182" s="3">
        <v>124.773245</v>
      </c>
      <c r="W2182" s="3">
        <v>66.75</v>
      </c>
      <c r="X2182" s="3">
        <v>103.3</v>
      </c>
      <c r="Y2182" s="3">
        <v>117.068455</v>
      </c>
      <c r="Z2182" s="3">
        <v>187.5</v>
      </c>
      <c r="AA2182" s="3">
        <v>163.9</v>
      </c>
      <c r="AB2182" s="3">
        <v>206.82745299999999</v>
      </c>
      <c r="AC2182" s="3">
        <v>80.236427000000006</v>
      </c>
      <c r="AD2182" s="5">
        <v>37.559932000000003</v>
      </c>
      <c r="AE2182" s="3">
        <v>136.68283199999999</v>
      </c>
    </row>
    <row r="2183" spans="1:31" x14ac:dyDescent="0.2">
      <c r="A2183" s="2">
        <v>42941</v>
      </c>
      <c r="B2183" s="3">
        <v>185.78483</v>
      </c>
      <c r="C2183" s="3">
        <v>39.125</v>
      </c>
      <c r="D2183" s="3">
        <v>185.1</v>
      </c>
      <c r="E2183" s="3">
        <v>172.4</v>
      </c>
      <c r="F2183" s="3">
        <v>54.674520999999999</v>
      </c>
      <c r="G2183" s="4">
        <v>551.5</v>
      </c>
      <c r="H2183" s="3">
        <v>226.027648</v>
      </c>
      <c r="K2183" s="3">
        <v>52.6</v>
      </c>
      <c r="L2183" s="3">
        <v>232</v>
      </c>
      <c r="M2183" s="3">
        <v>101.3</v>
      </c>
      <c r="N2183" s="5">
        <v>56.285657999999998</v>
      </c>
      <c r="O2183" s="3">
        <v>211.6</v>
      </c>
      <c r="P2183" s="3">
        <v>196.8</v>
      </c>
      <c r="Q2183" s="3">
        <v>98.375</v>
      </c>
      <c r="R2183" s="3">
        <v>55.26</v>
      </c>
      <c r="S2183" s="3">
        <v>102.4</v>
      </c>
      <c r="T2183" s="5">
        <v>19.75</v>
      </c>
      <c r="U2183" s="3">
        <v>88.088066999999995</v>
      </c>
      <c r="V2183" s="3">
        <v>124.297375</v>
      </c>
      <c r="W2183" s="3">
        <v>65.349999999999994</v>
      </c>
      <c r="X2183" s="3">
        <v>103.1</v>
      </c>
      <c r="Y2183" s="3">
        <v>115.82304600000001</v>
      </c>
      <c r="Z2183" s="3">
        <v>187.5</v>
      </c>
      <c r="AA2183" s="3">
        <v>164.4</v>
      </c>
      <c r="AB2183" s="3">
        <v>205.66168099999999</v>
      </c>
      <c r="AC2183" s="3">
        <v>79.572630000000004</v>
      </c>
      <c r="AD2183" s="5">
        <v>37.255524000000001</v>
      </c>
      <c r="AE2183" s="3">
        <v>135.34467799999999</v>
      </c>
    </row>
    <row r="2184" spans="1:31" x14ac:dyDescent="0.2">
      <c r="A2184" s="2">
        <v>42940</v>
      </c>
      <c r="B2184" s="3">
        <v>185.97785300000001</v>
      </c>
      <c r="C2184" s="3">
        <v>39.5</v>
      </c>
      <c r="D2184" s="3">
        <v>184.1</v>
      </c>
      <c r="E2184" s="3">
        <v>171.9</v>
      </c>
      <c r="F2184" s="3">
        <v>54.403765999999997</v>
      </c>
      <c r="G2184" s="4">
        <v>552</v>
      </c>
      <c r="H2184" s="3">
        <v>219.86645799999999</v>
      </c>
      <c r="K2184" s="3">
        <v>52.5</v>
      </c>
      <c r="L2184" s="3">
        <v>233.3</v>
      </c>
      <c r="M2184" s="3">
        <v>99.6</v>
      </c>
      <c r="N2184" s="5">
        <v>56.557085999999998</v>
      </c>
      <c r="O2184" s="3">
        <v>213.3</v>
      </c>
      <c r="P2184" s="3">
        <v>195.8</v>
      </c>
      <c r="Q2184" s="3">
        <v>97.974999999999994</v>
      </c>
      <c r="R2184" s="3">
        <v>55.04</v>
      </c>
      <c r="S2184" s="3">
        <v>102.7</v>
      </c>
      <c r="T2184" s="5">
        <v>19.637499999999999</v>
      </c>
      <c r="U2184" s="3">
        <v>87.603306000000003</v>
      </c>
      <c r="V2184" s="3">
        <v>123.535982</v>
      </c>
      <c r="W2184" s="3">
        <v>65.349999999999994</v>
      </c>
      <c r="X2184" s="3">
        <v>102.6</v>
      </c>
      <c r="Y2184" s="3">
        <v>116.01464799999999</v>
      </c>
      <c r="Z2184" s="3">
        <v>187</v>
      </c>
      <c r="AA2184" s="3">
        <v>163.30000000000001</v>
      </c>
      <c r="AB2184" s="3">
        <v>206.05027200000001</v>
      </c>
      <c r="AC2184" s="3">
        <v>80.153452000000001</v>
      </c>
      <c r="AD2184" s="5">
        <v>37.559932000000003</v>
      </c>
      <c r="AE2184" s="3">
        <v>133.71977799999999</v>
      </c>
    </row>
    <row r="2185" spans="1:31" x14ac:dyDescent="0.2">
      <c r="A2185" s="2">
        <v>42937</v>
      </c>
      <c r="B2185" s="3">
        <v>189.25924800000001</v>
      </c>
      <c r="C2185" s="3">
        <v>39.5</v>
      </c>
      <c r="D2185" s="3">
        <v>187.5</v>
      </c>
      <c r="E2185" s="3">
        <v>172.4</v>
      </c>
      <c r="F2185" s="3">
        <v>54.945276</v>
      </c>
      <c r="G2185" s="4">
        <v>559</v>
      </c>
      <c r="H2185" s="3">
        <v>218.282152</v>
      </c>
      <c r="K2185" s="3">
        <v>52.4</v>
      </c>
      <c r="L2185" s="3">
        <v>235.1</v>
      </c>
      <c r="M2185" s="3">
        <v>97.6</v>
      </c>
      <c r="N2185" s="5">
        <v>57.414228000000001</v>
      </c>
      <c r="O2185" s="3">
        <v>218.9</v>
      </c>
      <c r="P2185" s="3">
        <v>197.8</v>
      </c>
      <c r="Q2185" s="3">
        <v>98.85</v>
      </c>
      <c r="R2185" s="3">
        <v>55.6</v>
      </c>
      <c r="S2185" s="3">
        <v>104</v>
      </c>
      <c r="T2185" s="5">
        <v>19.75</v>
      </c>
      <c r="U2185" s="3">
        <v>89.957860999999994</v>
      </c>
      <c r="V2185" s="3">
        <v>124.202201</v>
      </c>
      <c r="W2185" s="3">
        <v>64.2</v>
      </c>
      <c r="X2185" s="3">
        <v>103.4</v>
      </c>
      <c r="Y2185" s="3">
        <v>117.930662</v>
      </c>
      <c r="Z2185" s="3">
        <v>189.4</v>
      </c>
      <c r="AA2185" s="3">
        <v>165.9</v>
      </c>
      <c r="AB2185" s="3">
        <v>207.507487</v>
      </c>
      <c r="AC2185" s="3">
        <v>80.941710999999998</v>
      </c>
      <c r="AD2185" s="5">
        <v>38.09019</v>
      </c>
      <c r="AE2185" s="3">
        <v>133.24186599999999</v>
      </c>
    </row>
    <row r="2186" spans="1:31" x14ac:dyDescent="0.2">
      <c r="A2186" s="2">
        <v>42936</v>
      </c>
      <c r="B2186" s="3">
        <v>194.37436199999999</v>
      </c>
      <c r="C2186" s="3">
        <v>40.875</v>
      </c>
      <c r="D2186" s="3">
        <v>189.6</v>
      </c>
      <c r="E2186" s="3">
        <v>175.5</v>
      </c>
      <c r="F2186" s="3">
        <v>55.757542000000001</v>
      </c>
      <c r="G2186" s="4">
        <v>555.5</v>
      </c>
      <c r="H2186" s="3">
        <v>221.36274700000001</v>
      </c>
      <c r="K2186" s="3">
        <v>52.5</v>
      </c>
      <c r="L2186" s="3">
        <v>237.4</v>
      </c>
      <c r="M2186" s="3">
        <v>95.62</v>
      </c>
      <c r="N2186" s="5">
        <v>57.142800000000001</v>
      </c>
      <c r="O2186" s="3">
        <v>219.9</v>
      </c>
      <c r="P2186" s="3">
        <v>200</v>
      </c>
      <c r="Q2186" s="3">
        <v>99.775000000000006</v>
      </c>
      <c r="R2186" s="3">
        <v>57.16</v>
      </c>
      <c r="S2186" s="3">
        <v>104.9</v>
      </c>
      <c r="T2186" s="5">
        <v>20.074999999999999</v>
      </c>
      <c r="U2186" s="3">
        <v>92.150829000000002</v>
      </c>
      <c r="V2186" s="3">
        <v>126.296031</v>
      </c>
      <c r="W2186" s="3">
        <v>64.7</v>
      </c>
      <c r="X2186" s="3">
        <v>104.1</v>
      </c>
      <c r="Y2186" s="3">
        <v>118.026462</v>
      </c>
      <c r="Z2186" s="3">
        <v>192</v>
      </c>
      <c r="AA2186" s="3">
        <v>173.8</v>
      </c>
      <c r="AB2186" s="3">
        <v>207.31319199999999</v>
      </c>
      <c r="AC2186" s="3">
        <v>82.144841999999997</v>
      </c>
      <c r="AD2186" s="5">
        <v>38.247303000000002</v>
      </c>
      <c r="AE2186" s="3">
        <v>136.013755</v>
      </c>
    </row>
    <row r="2187" spans="1:31" x14ac:dyDescent="0.2">
      <c r="A2187" s="2">
        <v>42935</v>
      </c>
      <c r="B2187" s="3">
        <v>200.358082</v>
      </c>
      <c r="C2187" s="3">
        <v>41.25</v>
      </c>
      <c r="D2187" s="3">
        <v>190</v>
      </c>
      <c r="E2187" s="3">
        <v>173.8</v>
      </c>
      <c r="F2187" s="3">
        <v>56.172699999999999</v>
      </c>
      <c r="G2187" s="4">
        <v>555.5</v>
      </c>
      <c r="H2187" s="3">
        <v>211.68087800000001</v>
      </c>
      <c r="K2187" s="3">
        <v>51.7</v>
      </c>
      <c r="L2187" s="3">
        <v>238.5</v>
      </c>
      <c r="M2187" s="3">
        <v>92.3</v>
      </c>
      <c r="N2187" s="5">
        <v>57.399943</v>
      </c>
      <c r="O2187" s="3">
        <v>218.5</v>
      </c>
      <c r="P2187" s="3">
        <v>199.6</v>
      </c>
      <c r="Q2187" s="3">
        <v>100.625</v>
      </c>
      <c r="R2187" s="3">
        <v>56.3</v>
      </c>
      <c r="S2187" s="3">
        <v>110.6</v>
      </c>
      <c r="T2187" s="5">
        <v>20.137499999999999</v>
      </c>
      <c r="U2187" s="3">
        <v>97.506287999999998</v>
      </c>
      <c r="V2187" s="3">
        <v>128.389861</v>
      </c>
      <c r="W2187" s="3">
        <v>65.05</v>
      </c>
      <c r="X2187" s="3">
        <v>104.9</v>
      </c>
      <c r="Y2187" s="3">
        <v>117.64326</v>
      </c>
      <c r="Z2187" s="3">
        <v>193.8</v>
      </c>
      <c r="AA2187" s="3">
        <v>176.2</v>
      </c>
      <c r="AB2187" s="3">
        <v>206.438863</v>
      </c>
      <c r="AC2187" s="3">
        <v>82.725663999999995</v>
      </c>
      <c r="AD2187" s="5">
        <v>39.347096999999998</v>
      </c>
      <c r="AE2187" s="3">
        <v>134.293272</v>
      </c>
    </row>
    <row r="2188" spans="1:31" x14ac:dyDescent="0.2">
      <c r="A2188" s="2">
        <v>42934</v>
      </c>
      <c r="B2188" s="3">
        <v>199.103431</v>
      </c>
      <c r="C2188" s="3">
        <v>40.875</v>
      </c>
      <c r="D2188" s="3">
        <v>189.5</v>
      </c>
      <c r="E2188" s="3">
        <v>183.9</v>
      </c>
      <c r="F2188" s="3">
        <v>55.342384000000003</v>
      </c>
      <c r="G2188" s="4">
        <v>555.5</v>
      </c>
      <c r="H2188" s="3">
        <v>208.77631700000001</v>
      </c>
      <c r="K2188" s="3">
        <v>51.45</v>
      </c>
      <c r="L2188" s="3">
        <v>236.7</v>
      </c>
      <c r="M2188" s="3">
        <v>91.8</v>
      </c>
      <c r="N2188" s="5">
        <v>56.714229000000003</v>
      </c>
      <c r="O2188" s="3">
        <v>217.3</v>
      </c>
      <c r="P2188" s="3">
        <v>198.8</v>
      </c>
      <c r="Q2188" s="3">
        <v>99.875</v>
      </c>
      <c r="R2188" s="3">
        <v>55.58</v>
      </c>
      <c r="S2188" s="3">
        <v>111.6</v>
      </c>
      <c r="T2188" s="5">
        <v>20.137499999999999</v>
      </c>
      <c r="U2188" s="3">
        <v>97.944882000000007</v>
      </c>
      <c r="V2188" s="3">
        <v>126.200857</v>
      </c>
      <c r="W2188" s="3">
        <v>64.7</v>
      </c>
      <c r="X2188" s="3">
        <v>105.2</v>
      </c>
      <c r="Y2188" s="3">
        <v>116.206249</v>
      </c>
      <c r="Z2188" s="3">
        <v>193.3</v>
      </c>
      <c r="AA2188" s="3">
        <v>176.2</v>
      </c>
      <c r="AB2188" s="3">
        <v>204.787352</v>
      </c>
      <c r="AC2188" s="3">
        <v>77.705702000000002</v>
      </c>
      <c r="AD2188" s="5">
        <v>38.718643</v>
      </c>
      <c r="AE2188" s="3">
        <v>139.07239200000001</v>
      </c>
    </row>
    <row r="2189" spans="1:31" x14ac:dyDescent="0.2">
      <c r="A2189" s="2">
        <v>42933</v>
      </c>
      <c r="B2189" s="3">
        <v>200.937151</v>
      </c>
      <c r="C2189" s="3">
        <v>41</v>
      </c>
      <c r="D2189" s="3">
        <v>191</v>
      </c>
      <c r="E2189" s="3">
        <v>184.8</v>
      </c>
      <c r="F2189" s="3">
        <v>56.136600000000001</v>
      </c>
      <c r="G2189" s="4">
        <v>555.5</v>
      </c>
      <c r="H2189" s="3">
        <v>212.20898</v>
      </c>
      <c r="K2189" s="3">
        <v>60.95</v>
      </c>
      <c r="L2189" s="3">
        <v>239.1</v>
      </c>
      <c r="M2189" s="3">
        <v>93.2</v>
      </c>
      <c r="N2189" s="5">
        <v>57.299942999999999</v>
      </c>
      <c r="O2189" s="3">
        <v>217.8</v>
      </c>
      <c r="P2189" s="3">
        <v>203.9</v>
      </c>
      <c r="Q2189" s="3">
        <v>102.52500000000001</v>
      </c>
      <c r="R2189" s="3">
        <v>56.8</v>
      </c>
      <c r="S2189" s="3">
        <v>114.3</v>
      </c>
      <c r="T2189" s="5">
        <v>20.362500000000001</v>
      </c>
      <c r="U2189" s="3">
        <v>97.783294999999995</v>
      </c>
      <c r="V2189" s="3">
        <v>127.152598</v>
      </c>
      <c r="W2189" s="3">
        <v>64.849999999999994</v>
      </c>
      <c r="X2189" s="3">
        <v>107.1</v>
      </c>
      <c r="Y2189" s="3">
        <v>121.379487</v>
      </c>
      <c r="Z2189" s="3">
        <v>196.3</v>
      </c>
      <c r="AA2189" s="3">
        <v>174.3</v>
      </c>
      <c r="AB2189" s="3">
        <v>207.31319199999999</v>
      </c>
      <c r="AC2189" s="3">
        <v>77.830163999999996</v>
      </c>
      <c r="AD2189" s="5">
        <v>38.708824</v>
      </c>
      <c r="AE2189" s="3">
        <v>140.60171</v>
      </c>
    </row>
    <row r="2190" spans="1:31" x14ac:dyDescent="0.2">
      <c r="A2190" s="2">
        <v>42930</v>
      </c>
      <c r="B2190" s="3">
        <v>200.74412799999999</v>
      </c>
      <c r="C2190" s="3">
        <v>40</v>
      </c>
      <c r="D2190" s="3">
        <v>182.9</v>
      </c>
      <c r="E2190" s="3">
        <v>183.6</v>
      </c>
      <c r="F2190" s="3">
        <v>60.270130999999999</v>
      </c>
      <c r="G2190" s="4">
        <v>552</v>
      </c>
      <c r="H2190" s="3">
        <v>209.56846999999999</v>
      </c>
      <c r="K2190" s="3">
        <v>62.3</v>
      </c>
      <c r="L2190" s="3">
        <v>238.5</v>
      </c>
      <c r="M2190" s="3">
        <v>94</v>
      </c>
      <c r="N2190" s="5">
        <v>57.571370999999999</v>
      </c>
      <c r="O2190" s="3">
        <v>211.2</v>
      </c>
      <c r="P2190" s="3">
        <v>203.5</v>
      </c>
      <c r="Q2190" s="3">
        <v>102.65</v>
      </c>
      <c r="R2190" s="3">
        <v>55.5</v>
      </c>
      <c r="S2190" s="3">
        <v>113</v>
      </c>
      <c r="T2190" s="5">
        <v>20.162500000000001</v>
      </c>
      <c r="U2190" s="3">
        <v>97.506287999999998</v>
      </c>
      <c r="V2190" s="3">
        <v>132.482347</v>
      </c>
      <c r="W2190" s="3">
        <v>64.75</v>
      </c>
      <c r="X2190" s="3">
        <v>107.4</v>
      </c>
      <c r="Y2190" s="3">
        <v>120.90048299999999</v>
      </c>
      <c r="Z2190" s="3">
        <v>193.8</v>
      </c>
      <c r="AA2190" s="3">
        <v>175.5</v>
      </c>
      <c r="AB2190" s="3">
        <v>207.70178300000001</v>
      </c>
      <c r="AC2190" s="3">
        <v>75.838774000000001</v>
      </c>
      <c r="AD2190" s="5">
        <v>38.080370000000002</v>
      </c>
      <c r="AE2190" s="3">
        <v>143.37360000000001</v>
      </c>
    </row>
    <row r="2191" spans="1:31" x14ac:dyDescent="0.2">
      <c r="A2191" s="2">
        <v>42929</v>
      </c>
      <c r="B2191" s="3">
        <v>201.516221</v>
      </c>
      <c r="C2191" s="3">
        <v>40.625</v>
      </c>
      <c r="D2191" s="3">
        <v>181.5</v>
      </c>
      <c r="E2191" s="3">
        <v>182.6</v>
      </c>
      <c r="F2191" s="3">
        <v>59.891072999999999</v>
      </c>
      <c r="G2191" s="4">
        <v>550</v>
      </c>
      <c r="H2191" s="3">
        <v>211.68087800000001</v>
      </c>
      <c r="K2191" s="3">
        <v>62.1</v>
      </c>
      <c r="L2191" s="3">
        <v>238.5</v>
      </c>
      <c r="M2191" s="3">
        <v>91.2</v>
      </c>
      <c r="N2191" s="5">
        <v>57.314228</v>
      </c>
      <c r="O2191" s="3">
        <v>211.2</v>
      </c>
      <c r="P2191" s="3">
        <v>203</v>
      </c>
      <c r="Q2191" s="3">
        <v>102.675</v>
      </c>
      <c r="R2191" s="3">
        <v>54.54</v>
      </c>
      <c r="S2191" s="3">
        <v>112.2</v>
      </c>
      <c r="T2191" s="5">
        <v>20.149999999999999</v>
      </c>
      <c r="U2191" s="3">
        <v>97.644790999999998</v>
      </c>
      <c r="V2191" s="3">
        <v>130.95956200000001</v>
      </c>
      <c r="W2191" s="3">
        <v>64.650000000000006</v>
      </c>
      <c r="X2191" s="3">
        <v>106</v>
      </c>
      <c r="Y2191" s="3">
        <v>119.846676</v>
      </c>
      <c r="Z2191" s="3">
        <v>206.5</v>
      </c>
      <c r="AA2191" s="3">
        <v>175.9</v>
      </c>
      <c r="AB2191" s="3">
        <v>208.28466900000001</v>
      </c>
      <c r="AC2191" s="3">
        <v>75.755798999999996</v>
      </c>
      <c r="AD2191" s="5">
        <v>38.257123</v>
      </c>
      <c r="AE2191" s="3">
        <v>142.03544600000001</v>
      </c>
    </row>
    <row r="2192" spans="1:31" x14ac:dyDescent="0.2">
      <c r="A2192" s="2">
        <v>42928</v>
      </c>
      <c r="B2192" s="3">
        <v>204.604592</v>
      </c>
      <c r="C2192" s="3">
        <v>39</v>
      </c>
      <c r="D2192" s="3">
        <v>184.2</v>
      </c>
      <c r="E2192" s="3">
        <v>186.3</v>
      </c>
      <c r="F2192" s="3">
        <v>60.540886</v>
      </c>
      <c r="G2192" s="4">
        <v>571</v>
      </c>
      <c r="H2192" s="3">
        <v>210.80070799999999</v>
      </c>
      <c r="K2192" s="3">
        <v>62.95</v>
      </c>
      <c r="L2192" s="3">
        <v>242</v>
      </c>
      <c r="M2192" s="3">
        <v>88.7</v>
      </c>
      <c r="N2192" s="5">
        <v>57.857084999999998</v>
      </c>
      <c r="O2192" s="3">
        <v>207.9</v>
      </c>
      <c r="P2192" s="3">
        <v>202.4</v>
      </c>
      <c r="Q2192" s="3">
        <v>103.15</v>
      </c>
      <c r="R2192" s="3">
        <v>54.2</v>
      </c>
      <c r="S2192" s="3">
        <v>112.5</v>
      </c>
      <c r="T2192" s="5">
        <v>20.1875</v>
      </c>
      <c r="U2192" s="3">
        <v>98.545062000000001</v>
      </c>
      <c r="V2192" s="3">
        <v>132.863044</v>
      </c>
      <c r="W2192" s="3">
        <v>65</v>
      </c>
      <c r="X2192" s="3">
        <v>105.5</v>
      </c>
      <c r="Y2192" s="3">
        <v>120.03827699999999</v>
      </c>
      <c r="Z2192" s="3">
        <v>206.7</v>
      </c>
      <c r="AA2192" s="3">
        <v>178</v>
      </c>
      <c r="AB2192" s="3">
        <v>208.090373</v>
      </c>
      <c r="AC2192" s="3">
        <v>75.755798999999996</v>
      </c>
      <c r="AD2192" s="5">
        <v>37.795602000000002</v>
      </c>
      <c r="AE2192" s="3">
        <v>143.75593000000001</v>
      </c>
    </row>
    <row r="2193" spans="1:31" x14ac:dyDescent="0.2">
      <c r="A2193" s="2">
        <v>42927</v>
      </c>
      <c r="B2193" s="3">
        <v>200.45459299999999</v>
      </c>
      <c r="C2193" s="3">
        <v>39.625</v>
      </c>
      <c r="D2193" s="3">
        <v>179.2</v>
      </c>
      <c r="E2193" s="3">
        <v>182.3</v>
      </c>
      <c r="F2193" s="3">
        <v>58.537297000000002</v>
      </c>
      <c r="G2193" s="4">
        <v>559.5</v>
      </c>
      <c r="H2193" s="3">
        <v>205.60770500000001</v>
      </c>
      <c r="K2193" s="3">
        <v>61.95</v>
      </c>
      <c r="L2193" s="3">
        <v>235.4</v>
      </c>
      <c r="M2193" s="3">
        <v>88.7</v>
      </c>
      <c r="N2193" s="5">
        <v>56.785657999999998</v>
      </c>
      <c r="O2193" s="3">
        <v>207.7</v>
      </c>
      <c r="P2193" s="3">
        <v>199.2</v>
      </c>
      <c r="Q2193" s="3">
        <v>101.85</v>
      </c>
      <c r="R2193" s="3">
        <v>53.9</v>
      </c>
      <c r="S2193" s="3">
        <v>109.9</v>
      </c>
      <c r="T2193" s="5">
        <v>19.762499999999999</v>
      </c>
      <c r="U2193" s="3">
        <v>97.344701000000001</v>
      </c>
      <c r="V2193" s="3">
        <v>128.86573100000001</v>
      </c>
      <c r="W2193" s="3">
        <v>64.7</v>
      </c>
      <c r="X2193" s="3">
        <v>103.5</v>
      </c>
      <c r="Y2193" s="3">
        <v>119.75087499999999</v>
      </c>
      <c r="Z2193" s="3">
        <v>204</v>
      </c>
      <c r="AA2193" s="3">
        <v>173.8</v>
      </c>
      <c r="AB2193" s="3">
        <v>206.34171499999999</v>
      </c>
      <c r="AC2193" s="3">
        <v>74.469693000000007</v>
      </c>
      <c r="AD2193" s="5">
        <v>37.36354</v>
      </c>
      <c r="AE2193" s="3">
        <v>142.03544600000001</v>
      </c>
    </row>
    <row r="2194" spans="1:31" x14ac:dyDescent="0.2">
      <c r="A2194" s="2">
        <v>42926</v>
      </c>
      <c r="B2194" s="3">
        <v>200.55110500000001</v>
      </c>
      <c r="C2194" s="3">
        <v>39.5</v>
      </c>
      <c r="D2194" s="3">
        <v>178.9</v>
      </c>
      <c r="E2194" s="3">
        <v>182.6</v>
      </c>
      <c r="F2194" s="3">
        <v>59.205159999999999</v>
      </c>
      <c r="G2194" s="4">
        <v>567</v>
      </c>
      <c r="H2194" s="3">
        <v>201.55892299999999</v>
      </c>
      <c r="K2194" s="3">
        <v>61.55</v>
      </c>
      <c r="L2194" s="3">
        <v>237</v>
      </c>
      <c r="M2194" s="3">
        <v>88.72</v>
      </c>
      <c r="N2194" s="5">
        <v>57.471370999999998</v>
      </c>
      <c r="O2194" s="3">
        <v>208.5</v>
      </c>
      <c r="P2194" s="3">
        <v>200.8</v>
      </c>
      <c r="Q2194" s="3">
        <v>101.6</v>
      </c>
      <c r="R2194" s="3">
        <v>53.76</v>
      </c>
      <c r="S2194" s="3">
        <v>109.4</v>
      </c>
      <c r="T2194" s="5">
        <v>19.9375</v>
      </c>
      <c r="U2194" s="3">
        <v>98.429642999999999</v>
      </c>
      <c r="V2194" s="3">
        <v>128.48503500000001</v>
      </c>
      <c r="W2194" s="3">
        <v>64.8</v>
      </c>
      <c r="X2194" s="3">
        <v>103.8</v>
      </c>
      <c r="Y2194" s="3">
        <v>119.08027</v>
      </c>
      <c r="Z2194" s="3">
        <v>205</v>
      </c>
      <c r="AA2194" s="3">
        <v>175.4</v>
      </c>
      <c r="AB2194" s="3">
        <v>206.438863</v>
      </c>
      <c r="AC2194" s="3">
        <v>74.718616999999995</v>
      </c>
      <c r="AD2194" s="5">
        <v>37.746504000000002</v>
      </c>
      <c r="AE2194" s="3">
        <v>142.417776</v>
      </c>
    </row>
    <row r="2195" spans="1:31" x14ac:dyDescent="0.2">
      <c r="A2195" s="2">
        <v>42923</v>
      </c>
      <c r="B2195" s="3">
        <v>200.16505799999999</v>
      </c>
      <c r="C2195" s="3">
        <v>38.75</v>
      </c>
      <c r="D2195" s="3">
        <v>173.8</v>
      </c>
      <c r="E2195" s="3">
        <v>182.9</v>
      </c>
      <c r="F2195" s="3">
        <v>58.302641999999999</v>
      </c>
      <c r="G2195" s="4">
        <v>566.5</v>
      </c>
      <c r="H2195" s="3">
        <v>201.82297399999999</v>
      </c>
      <c r="K2195" s="3">
        <v>61.05</v>
      </c>
      <c r="L2195" s="3">
        <v>230</v>
      </c>
      <c r="M2195" s="3">
        <v>89</v>
      </c>
      <c r="N2195" s="5">
        <v>57.457084999999999</v>
      </c>
      <c r="O2195" s="3">
        <v>212.9</v>
      </c>
      <c r="P2195" s="3">
        <v>200.3</v>
      </c>
      <c r="Q2195" s="3">
        <v>101.52500000000001</v>
      </c>
      <c r="R2195" s="3">
        <v>53.54</v>
      </c>
      <c r="S2195" s="3">
        <v>108.7</v>
      </c>
      <c r="T2195" s="5">
        <v>19.95</v>
      </c>
      <c r="U2195" s="3">
        <v>97.644790999999998</v>
      </c>
      <c r="V2195" s="3">
        <v>126.676727</v>
      </c>
      <c r="W2195" s="3">
        <v>64.400000000000006</v>
      </c>
      <c r="X2195" s="3">
        <v>103.7</v>
      </c>
      <c r="Y2195" s="3">
        <v>118.505466</v>
      </c>
      <c r="Z2195" s="3">
        <v>204.1</v>
      </c>
      <c r="AA2195" s="3">
        <v>172.2</v>
      </c>
      <c r="AB2195" s="3">
        <v>206.438863</v>
      </c>
      <c r="AC2195" s="3">
        <v>74.594155000000001</v>
      </c>
      <c r="AD2195" s="5">
        <v>37.628669000000002</v>
      </c>
      <c r="AE2195" s="3">
        <v>141.27078700000001</v>
      </c>
    </row>
    <row r="2196" spans="1:31" x14ac:dyDescent="0.2">
      <c r="A2196" s="2">
        <v>42922</v>
      </c>
      <c r="B2196" s="3">
        <v>201.61273199999999</v>
      </c>
      <c r="C2196" s="3">
        <v>39.375</v>
      </c>
      <c r="D2196" s="3">
        <v>173.8</v>
      </c>
      <c r="E2196" s="3">
        <v>184</v>
      </c>
      <c r="F2196" s="3">
        <v>58.555346999999998</v>
      </c>
      <c r="G2196" s="4">
        <v>568</v>
      </c>
      <c r="H2196" s="3">
        <v>203.583314</v>
      </c>
      <c r="K2196" s="3">
        <v>60.65</v>
      </c>
      <c r="L2196" s="3">
        <v>229</v>
      </c>
      <c r="M2196" s="3">
        <v>87.14</v>
      </c>
      <c r="N2196" s="5">
        <v>57.957084999999999</v>
      </c>
      <c r="O2196" s="3">
        <v>213.6</v>
      </c>
      <c r="P2196" s="3">
        <v>201</v>
      </c>
      <c r="Q2196" s="3">
        <v>101.7</v>
      </c>
      <c r="R2196" s="3">
        <v>52.68</v>
      </c>
      <c r="S2196" s="3">
        <v>109.9</v>
      </c>
      <c r="T2196" s="5">
        <v>19.837499999999999</v>
      </c>
      <c r="U2196" s="3">
        <v>96.375178000000005</v>
      </c>
      <c r="V2196" s="3">
        <v>128.199513</v>
      </c>
      <c r="W2196" s="3">
        <v>64.099999999999994</v>
      </c>
      <c r="X2196" s="3">
        <v>104.1</v>
      </c>
      <c r="Y2196" s="3">
        <v>118.122263</v>
      </c>
      <c r="Z2196" s="3">
        <v>204.1</v>
      </c>
      <c r="AA2196" s="3">
        <v>172</v>
      </c>
      <c r="AB2196" s="3">
        <v>206.05027200000001</v>
      </c>
      <c r="AC2196" s="3">
        <v>73.639947000000006</v>
      </c>
      <c r="AD2196" s="5">
        <v>37.569750999999997</v>
      </c>
      <c r="AE2196" s="3">
        <v>142.03544600000001</v>
      </c>
    </row>
    <row r="2197" spans="1:31" x14ac:dyDescent="0.2">
      <c r="A2197" s="2">
        <v>42921</v>
      </c>
      <c r="B2197" s="3">
        <v>202.96389500000001</v>
      </c>
      <c r="C2197" s="3">
        <v>40.125</v>
      </c>
      <c r="D2197" s="3">
        <v>173.6</v>
      </c>
      <c r="E2197" s="3">
        <v>186</v>
      </c>
      <c r="F2197" s="3">
        <v>58.717799999999997</v>
      </c>
      <c r="G2197" s="4">
        <v>578</v>
      </c>
      <c r="H2197" s="3">
        <v>204.28745000000001</v>
      </c>
      <c r="K2197" s="3">
        <v>62</v>
      </c>
      <c r="L2197" s="3">
        <v>230.9</v>
      </c>
      <c r="M2197" s="3">
        <v>88.3</v>
      </c>
      <c r="N2197" s="5">
        <v>58.199942</v>
      </c>
      <c r="O2197" s="3">
        <v>212.9</v>
      </c>
      <c r="P2197" s="3">
        <v>202.8</v>
      </c>
      <c r="Q2197" s="3">
        <v>102.65</v>
      </c>
      <c r="R2197" s="3">
        <v>53.9</v>
      </c>
      <c r="S2197" s="3">
        <v>110.2</v>
      </c>
      <c r="T2197" s="5">
        <v>19.9375</v>
      </c>
      <c r="U2197" s="3">
        <v>96.929191000000003</v>
      </c>
      <c r="V2197" s="3">
        <v>128.48503500000001</v>
      </c>
      <c r="W2197" s="3">
        <v>64.2</v>
      </c>
      <c r="X2197" s="3">
        <v>104.2</v>
      </c>
      <c r="Y2197" s="3">
        <v>118.60126700000001</v>
      </c>
      <c r="Z2197" s="3">
        <v>205.4</v>
      </c>
      <c r="AA2197" s="3">
        <v>171.9</v>
      </c>
      <c r="AB2197" s="3">
        <v>206.14741900000001</v>
      </c>
      <c r="AC2197" s="3">
        <v>73.764409000000001</v>
      </c>
      <c r="AD2197" s="5">
        <v>37.726864999999997</v>
      </c>
      <c r="AE2197" s="3">
        <v>140.31496300000001</v>
      </c>
    </row>
    <row r="2198" spans="1:31" x14ac:dyDescent="0.2">
      <c r="A2198" s="2">
        <v>42920</v>
      </c>
      <c r="B2198" s="3">
        <v>202.57784799999999</v>
      </c>
      <c r="C2198" s="3">
        <v>38.75</v>
      </c>
      <c r="D2198" s="3">
        <v>173.4</v>
      </c>
      <c r="E2198" s="3">
        <v>184.4</v>
      </c>
      <c r="F2198" s="3">
        <v>58.356793000000003</v>
      </c>
      <c r="G2198" s="4">
        <v>574</v>
      </c>
      <c r="H2198" s="3">
        <v>207.103994</v>
      </c>
      <c r="K2198" s="3">
        <v>60.85</v>
      </c>
      <c r="L2198" s="3">
        <v>233.5</v>
      </c>
      <c r="M2198" s="3">
        <v>88</v>
      </c>
      <c r="N2198" s="5">
        <v>58.028512999999997</v>
      </c>
      <c r="O2198" s="3">
        <v>210.1</v>
      </c>
      <c r="P2198" s="3">
        <v>204.3</v>
      </c>
      <c r="Q2198" s="3">
        <v>102.22499999999999</v>
      </c>
      <c r="R2198" s="3">
        <v>53.76</v>
      </c>
      <c r="S2198" s="3">
        <v>110.3</v>
      </c>
      <c r="T2198" s="5">
        <v>19.850000000000001</v>
      </c>
      <c r="U2198" s="3">
        <v>96.190506999999997</v>
      </c>
      <c r="V2198" s="3">
        <v>126.962249</v>
      </c>
      <c r="W2198" s="3">
        <v>64.05</v>
      </c>
      <c r="X2198" s="3">
        <v>104.7</v>
      </c>
      <c r="Y2198" s="3">
        <v>119.17607099999999</v>
      </c>
      <c r="Z2198" s="3">
        <v>204</v>
      </c>
      <c r="AA2198" s="3">
        <v>169.5</v>
      </c>
      <c r="AB2198" s="3">
        <v>206.73030600000001</v>
      </c>
      <c r="AC2198" s="3">
        <v>73.681433999999996</v>
      </c>
      <c r="AD2198" s="5">
        <v>38.188386000000001</v>
      </c>
      <c r="AE2198" s="3">
        <v>138.881227</v>
      </c>
    </row>
    <row r="2199" spans="1:31" x14ac:dyDescent="0.2">
      <c r="A2199" s="2">
        <v>42919</v>
      </c>
      <c r="B2199" s="3">
        <v>203.73598799999999</v>
      </c>
      <c r="C2199" s="3">
        <v>39.375</v>
      </c>
      <c r="D2199" s="3">
        <v>173.6</v>
      </c>
      <c r="E2199" s="3">
        <v>186.1</v>
      </c>
      <c r="F2199" s="3">
        <v>58.952455</v>
      </c>
      <c r="G2199" s="4">
        <v>575.5</v>
      </c>
      <c r="H2199" s="3">
        <v>208.77631700000001</v>
      </c>
      <c r="K2199" s="3">
        <v>61.05</v>
      </c>
      <c r="L2199" s="3">
        <v>229.9</v>
      </c>
      <c r="M2199" s="3">
        <v>88.22</v>
      </c>
      <c r="N2199" s="5">
        <v>58.057085000000001</v>
      </c>
      <c r="O2199" s="3">
        <v>214.6</v>
      </c>
      <c r="P2199" s="3">
        <v>204.1</v>
      </c>
      <c r="Q2199" s="3">
        <v>102.825</v>
      </c>
      <c r="R2199" s="3">
        <v>54.8</v>
      </c>
      <c r="S2199" s="3">
        <v>110.1</v>
      </c>
      <c r="T2199" s="5">
        <v>20.162500000000001</v>
      </c>
      <c r="U2199" s="3">
        <v>96.790688000000003</v>
      </c>
      <c r="V2199" s="3">
        <v>127.723642</v>
      </c>
      <c r="W2199" s="3">
        <v>64.8</v>
      </c>
      <c r="X2199" s="3">
        <v>104.3</v>
      </c>
      <c r="Y2199" s="3">
        <v>118.026462</v>
      </c>
      <c r="Z2199" s="3">
        <v>204.5</v>
      </c>
      <c r="AA2199" s="3">
        <v>172.4</v>
      </c>
      <c r="AB2199" s="3">
        <v>204.49590900000001</v>
      </c>
      <c r="AC2199" s="3">
        <v>73.930357999999998</v>
      </c>
      <c r="AD2199" s="5">
        <v>38.237482999999997</v>
      </c>
      <c r="AE2199" s="3">
        <v>139.837051</v>
      </c>
    </row>
    <row r="2200" spans="1:31" x14ac:dyDescent="0.2">
      <c r="A2200" s="2">
        <v>42916</v>
      </c>
      <c r="B2200" s="3">
        <v>201.90226699999999</v>
      </c>
      <c r="C2200" s="3">
        <v>40.125</v>
      </c>
      <c r="D2200" s="3">
        <v>172.4</v>
      </c>
      <c r="E2200" s="3">
        <v>185.1</v>
      </c>
      <c r="F2200" s="3">
        <v>58.302641999999999</v>
      </c>
      <c r="G2200" s="4">
        <v>572</v>
      </c>
      <c r="H2200" s="3">
        <v>202.35107600000001</v>
      </c>
      <c r="K2200" s="3">
        <v>60.25</v>
      </c>
      <c r="L2200" s="3">
        <v>230.5</v>
      </c>
      <c r="M2200" s="3">
        <v>88.08</v>
      </c>
      <c r="N2200" s="5">
        <v>57.214229000000003</v>
      </c>
      <c r="O2200" s="3">
        <v>209.9</v>
      </c>
      <c r="P2200" s="3">
        <v>202</v>
      </c>
      <c r="Q2200" s="3">
        <v>101.5</v>
      </c>
      <c r="R2200" s="3">
        <v>54.16</v>
      </c>
      <c r="S2200" s="3">
        <v>107.2</v>
      </c>
      <c r="T2200" s="5">
        <v>19.887499999999999</v>
      </c>
      <c r="U2200" s="3">
        <v>96.028919999999999</v>
      </c>
      <c r="V2200" s="3">
        <v>126.105683</v>
      </c>
      <c r="W2200" s="3">
        <v>63.75</v>
      </c>
      <c r="X2200" s="3">
        <v>101.9</v>
      </c>
      <c r="Y2200" s="3">
        <v>115.535644</v>
      </c>
      <c r="Z2200" s="3">
        <v>199.9</v>
      </c>
      <c r="AA2200" s="3">
        <v>170.7</v>
      </c>
      <c r="AB2200" s="3">
        <v>199.44422800000001</v>
      </c>
      <c r="AC2200" s="3">
        <v>73.183587000000003</v>
      </c>
      <c r="AD2200" s="5">
        <v>38.09019</v>
      </c>
      <c r="AE2200" s="3">
        <v>137.256326</v>
      </c>
    </row>
    <row r="2201" spans="1:31" x14ac:dyDescent="0.2">
      <c r="A2201" s="2">
        <v>42915</v>
      </c>
      <c r="B2201" s="3">
        <v>202.481337</v>
      </c>
      <c r="C2201" s="3">
        <v>39.375</v>
      </c>
      <c r="D2201" s="3">
        <v>173.1</v>
      </c>
      <c r="E2201" s="3">
        <v>185.4</v>
      </c>
      <c r="F2201" s="3">
        <v>58.735850999999997</v>
      </c>
      <c r="G2201" s="4">
        <v>579</v>
      </c>
      <c r="H2201" s="3">
        <v>204.02339900000001</v>
      </c>
      <c r="K2201" s="3">
        <v>61.1</v>
      </c>
      <c r="L2201" s="3">
        <v>234.6</v>
      </c>
      <c r="M2201" s="3">
        <v>87.4</v>
      </c>
      <c r="N2201" s="5">
        <v>57.299942999999999</v>
      </c>
      <c r="O2201" s="3">
        <v>210.2</v>
      </c>
      <c r="P2201" s="3">
        <v>201.1</v>
      </c>
      <c r="Q2201" s="3">
        <v>101.5</v>
      </c>
      <c r="R2201" s="3">
        <v>53.96</v>
      </c>
      <c r="S2201" s="3">
        <v>109.4</v>
      </c>
      <c r="T2201" s="5">
        <v>19.712499999999999</v>
      </c>
      <c r="U2201" s="3">
        <v>95.728830000000002</v>
      </c>
      <c r="V2201" s="3">
        <v>125.915334</v>
      </c>
      <c r="W2201" s="3">
        <v>63.5</v>
      </c>
      <c r="X2201" s="3">
        <v>103.4</v>
      </c>
      <c r="Y2201" s="3">
        <v>116.397851</v>
      </c>
      <c r="Z2201" s="3">
        <v>199.9</v>
      </c>
      <c r="AA2201" s="3">
        <v>171.1</v>
      </c>
      <c r="AB2201" s="3">
        <v>200.70714799999999</v>
      </c>
      <c r="AC2201" s="3">
        <v>73.805896000000004</v>
      </c>
      <c r="AD2201" s="5">
        <v>38.365138000000002</v>
      </c>
      <c r="AE2201" s="3">
        <v>137.06516199999999</v>
      </c>
    </row>
    <row r="2202" spans="1:31" x14ac:dyDescent="0.2">
      <c r="A2202" s="2">
        <v>42914</v>
      </c>
      <c r="B2202" s="3">
        <v>207.40342799999999</v>
      </c>
      <c r="C2202" s="3">
        <v>40</v>
      </c>
      <c r="D2202" s="3">
        <v>177.7</v>
      </c>
      <c r="E2202" s="3">
        <v>189.4</v>
      </c>
      <c r="F2202" s="3">
        <v>60.125728000000002</v>
      </c>
      <c r="G2202" s="4">
        <v>590.5</v>
      </c>
      <c r="H2202" s="3">
        <v>206.04778999999999</v>
      </c>
      <c r="K2202" s="3">
        <v>62.3</v>
      </c>
      <c r="L2202" s="3">
        <v>236.3</v>
      </c>
      <c r="M2202" s="3">
        <v>87.7</v>
      </c>
      <c r="N2202" s="5">
        <v>57.899942000000003</v>
      </c>
      <c r="O2202" s="3">
        <v>204.6</v>
      </c>
      <c r="P2202" s="3">
        <v>206.3</v>
      </c>
      <c r="Q2202" s="3">
        <v>104.3</v>
      </c>
      <c r="R2202" s="3">
        <v>55.2</v>
      </c>
      <c r="S2202" s="3">
        <v>109.7</v>
      </c>
      <c r="T2202" s="5">
        <v>20.125</v>
      </c>
      <c r="U2202" s="3">
        <v>97.991049000000004</v>
      </c>
      <c r="V2202" s="3">
        <v>128.770557</v>
      </c>
      <c r="W2202" s="3">
        <v>64.45</v>
      </c>
      <c r="X2202" s="3">
        <v>103.4</v>
      </c>
      <c r="Y2202" s="3">
        <v>116.11044800000001</v>
      </c>
      <c r="Z2202" s="3">
        <v>204.5</v>
      </c>
      <c r="AA2202" s="3">
        <v>173.9</v>
      </c>
      <c r="AB2202" s="3">
        <v>200.80429599999999</v>
      </c>
      <c r="AC2202" s="3">
        <v>74.179282000000001</v>
      </c>
      <c r="AD2202" s="5">
        <v>37.952714999999998</v>
      </c>
      <c r="AE2202" s="3">
        <v>142.03544600000001</v>
      </c>
    </row>
    <row r="2203" spans="1:31" x14ac:dyDescent="0.2">
      <c r="A2203" s="2">
        <v>42913</v>
      </c>
      <c r="B2203" s="3">
        <v>210.974358</v>
      </c>
      <c r="C2203" s="3">
        <v>39.75</v>
      </c>
      <c r="D2203" s="3">
        <v>179.3</v>
      </c>
      <c r="E2203" s="3">
        <v>190.6</v>
      </c>
      <c r="F2203" s="3">
        <v>60.522835999999998</v>
      </c>
      <c r="G2203" s="4">
        <v>599.5</v>
      </c>
      <c r="H2203" s="3">
        <v>204.815552</v>
      </c>
      <c r="K2203" s="3">
        <v>62.5</v>
      </c>
      <c r="L2203" s="3">
        <v>239</v>
      </c>
      <c r="M2203" s="3">
        <v>87</v>
      </c>
      <c r="N2203" s="5">
        <v>58.042799000000002</v>
      </c>
      <c r="O2203" s="3">
        <v>200.7</v>
      </c>
      <c r="P2203" s="3">
        <v>207.5</v>
      </c>
      <c r="Q2203" s="3">
        <v>104.425</v>
      </c>
      <c r="R2203" s="3">
        <v>54.5</v>
      </c>
      <c r="S2203" s="3">
        <v>108</v>
      </c>
      <c r="T2203" s="5">
        <v>20.225000000000001</v>
      </c>
      <c r="U2203" s="3">
        <v>98.683565999999999</v>
      </c>
      <c r="V2203" s="3">
        <v>129.81747200000001</v>
      </c>
      <c r="W2203" s="3">
        <v>64.3</v>
      </c>
      <c r="X2203" s="3">
        <v>102.6</v>
      </c>
      <c r="Y2203" s="3">
        <v>115.43984399999999</v>
      </c>
      <c r="Z2203" s="3">
        <v>204.8</v>
      </c>
      <c r="AA2203" s="3">
        <v>173.5</v>
      </c>
      <c r="AB2203" s="3">
        <v>198.86134200000001</v>
      </c>
      <c r="AC2203" s="3">
        <v>74.96754</v>
      </c>
      <c r="AD2203" s="5">
        <v>37.893797999999997</v>
      </c>
      <c r="AE2203" s="3">
        <v>141.17520500000001</v>
      </c>
    </row>
    <row r="2204" spans="1:31" x14ac:dyDescent="0.2">
      <c r="A2204" s="2">
        <v>42912</v>
      </c>
      <c r="B2204" s="3">
        <v>213.48365899999999</v>
      </c>
      <c r="C2204" s="3">
        <v>41.125</v>
      </c>
      <c r="D2204" s="3">
        <v>182.1</v>
      </c>
      <c r="E2204" s="3">
        <v>192.4</v>
      </c>
      <c r="F2204" s="3">
        <v>61.371201999999997</v>
      </c>
      <c r="G2204" s="4">
        <v>612</v>
      </c>
      <c r="H2204" s="3">
        <v>199.88659999999999</v>
      </c>
      <c r="K2204" s="3">
        <v>63.6</v>
      </c>
      <c r="L2204" s="3">
        <v>244.1</v>
      </c>
      <c r="M2204" s="3">
        <v>85.62</v>
      </c>
      <c r="N2204" s="5">
        <v>59.057084000000003</v>
      </c>
      <c r="O2204" s="3">
        <v>204.3</v>
      </c>
      <c r="P2204" s="3">
        <v>209.7</v>
      </c>
      <c r="Q2204" s="3">
        <v>105.15</v>
      </c>
      <c r="R2204" s="3">
        <v>57.6</v>
      </c>
      <c r="S2204" s="3">
        <v>108.5</v>
      </c>
      <c r="T2204" s="5">
        <v>20.45</v>
      </c>
      <c r="U2204" s="3">
        <v>100.807282</v>
      </c>
      <c r="V2204" s="3">
        <v>131.24508399999999</v>
      </c>
      <c r="W2204" s="3">
        <v>64.650000000000006</v>
      </c>
      <c r="X2204" s="3">
        <v>103</v>
      </c>
      <c r="Y2204" s="3">
        <v>115.056641</v>
      </c>
      <c r="Z2204" s="3">
        <v>207.5</v>
      </c>
      <c r="AA2204" s="3">
        <v>180.4</v>
      </c>
      <c r="AB2204" s="3">
        <v>198.86134200000001</v>
      </c>
      <c r="AC2204" s="3">
        <v>75.216464000000002</v>
      </c>
      <c r="AD2204" s="5">
        <v>38.296401000000003</v>
      </c>
      <c r="AE2204" s="3">
        <v>141.939864</v>
      </c>
    </row>
    <row r="2205" spans="1:31" x14ac:dyDescent="0.2">
      <c r="A2205" s="2">
        <v>42908</v>
      </c>
      <c r="B2205" s="3">
        <v>213.00110100000001</v>
      </c>
      <c r="C2205" s="3">
        <v>40.375</v>
      </c>
      <c r="D2205" s="3">
        <v>182.1</v>
      </c>
      <c r="E2205" s="3">
        <v>192.3</v>
      </c>
      <c r="F2205" s="3">
        <v>61.154598</v>
      </c>
      <c r="G2205" s="4">
        <v>619</v>
      </c>
      <c r="H2205" s="3">
        <v>203.847365</v>
      </c>
      <c r="K2205" s="3">
        <v>63.85</v>
      </c>
      <c r="L2205" s="3">
        <v>241.6</v>
      </c>
      <c r="M2205" s="3">
        <v>86.4</v>
      </c>
      <c r="N2205" s="5">
        <v>59.628512000000001</v>
      </c>
      <c r="O2205" s="3">
        <v>203.5</v>
      </c>
      <c r="P2205" s="3">
        <v>212</v>
      </c>
      <c r="Q2205" s="3">
        <v>105</v>
      </c>
      <c r="R2205" s="3">
        <v>57.38</v>
      </c>
      <c r="S2205" s="3">
        <v>108.1</v>
      </c>
      <c r="T2205" s="5">
        <v>20.462499999999999</v>
      </c>
      <c r="U2205" s="3">
        <v>101.522882</v>
      </c>
      <c r="V2205" s="3">
        <v>131.53060600000001</v>
      </c>
      <c r="W2205" s="3">
        <v>64.75</v>
      </c>
      <c r="X2205" s="3">
        <v>103.4</v>
      </c>
      <c r="Y2205" s="3">
        <v>115.631445</v>
      </c>
      <c r="Z2205" s="3">
        <v>208.1</v>
      </c>
      <c r="AA2205" s="3">
        <v>182.9</v>
      </c>
      <c r="AB2205" s="3">
        <v>199.05563699999999</v>
      </c>
      <c r="AC2205" s="3">
        <v>74.926052999999996</v>
      </c>
      <c r="AD2205" s="5">
        <v>38.335678999999999</v>
      </c>
      <c r="AE2205" s="3">
        <v>143.75593000000001</v>
      </c>
    </row>
    <row r="2206" spans="1:31" x14ac:dyDescent="0.2">
      <c r="A2206" s="2">
        <v>42907</v>
      </c>
      <c r="B2206" s="3">
        <v>213.48365899999999</v>
      </c>
      <c r="C2206" s="3">
        <v>39.25</v>
      </c>
      <c r="D2206" s="3">
        <v>175.3</v>
      </c>
      <c r="E2206" s="3">
        <v>191.5</v>
      </c>
      <c r="F2206" s="3">
        <v>60.919943000000004</v>
      </c>
      <c r="G2206" s="4">
        <v>607.5</v>
      </c>
      <c r="H2206" s="3">
        <v>202.43909300000001</v>
      </c>
      <c r="K2206" s="3">
        <v>62.8</v>
      </c>
      <c r="L2206" s="3">
        <v>244.6</v>
      </c>
      <c r="M2206" s="3">
        <v>87.94</v>
      </c>
      <c r="N2206" s="5">
        <v>58.814227000000002</v>
      </c>
      <c r="O2206" s="3">
        <v>201</v>
      </c>
      <c r="P2206" s="3">
        <v>209.6</v>
      </c>
      <c r="Q2206" s="3">
        <v>104.7</v>
      </c>
      <c r="R2206" s="3">
        <v>56.4</v>
      </c>
      <c r="S2206" s="3">
        <v>109.5</v>
      </c>
      <c r="T2206" s="5">
        <v>20.524999999999999</v>
      </c>
      <c r="U2206" s="3">
        <v>101.86914</v>
      </c>
      <c r="V2206" s="3">
        <v>130.38851700000001</v>
      </c>
      <c r="W2206" s="3">
        <v>65.05</v>
      </c>
      <c r="X2206" s="3">
        <v>104.4</v>
      </c>
      <c r="Y2206" s="3">
        <v>115.82304600000001</v>
      </c>
      <c r="Z2206" s="3">
        <v>210.7</v>
      </c>
      <c r="AA2206" s="3">
        <v>182.5</v>
      </c>
      <c r="AB2206" s="3">
        <v>200.51285300000001</v>
      </c>
      <c r="AC2206" s="3">
        <v>75.133489999999995</v>
      </c>
      <c r="AD2206" s="5">
        <v>38.247303000000002</v>
      </c>
      <c r="AE2206" s="3">
        <v>140.50612799999999</v>
      </c>
    </row>
    <row r="2207" spans="1:31" x14ac:dyDescent="0.2">
      <c r="A2207" s="2">
        <v>42906</v>
      </c>
      <c r="B2207" s="3">
        <v>213.19412399999999</v>
      </c>
      <c r="C2207" s="3">
        <v>39.75</v>
      </c>
      <c r="D2207" s="3">
        <v>175.9</v>
      </c>
      <c r="E2207" s="3">
        <v>192.9</v>
      </c>
      <c r="F2207" s="3">
        <v>60.540886</v>
      </c>
      <c r="G2207" s="4">
        <v>610</v>
      </c>
      <c r="H2207" s="3">
        <v>198.30229399999999</v>
      </c>
      <c r="K2207" s="3">
        <v>62.1</v>
      </c>
      <c r="L2207" s="3">
        <v>246</v>
      </c>
      <c r="M2207" s="3">
        <v>86.68</v>
      </c>
      <c r="N2207" s="5">
        <v>58.542799000000002</v>
      </c>
      <c r="O2207" s="3">
        <v>202.5</v>
      </c>
      <c r="P2207" s="3">
        <v>210.2</v>
      </c>
      <c r="Q2207" s="3">
        <v>105.35</v>
      </c>
      <c r="R2207" s="3">
        <v>57.02</v>
      </c>
      <c r="S2207" s="3">
        <v>110.9</v>
      </c>
      <c r="T2207" s="5">
        <v>20.6</v>
      </c>
      <c r="U2207" s="3">
        <v>101.707553</v>
      </c>
      <c r="V2207" s="3">
        <v>130.29334299999999</v>
      </c>
      <c r="W2207" s="3">
        <v>64.3</v>
      </c>
      <c r="X2207" s="3">
        <v>105.8</v>
      </c>
      <c r="Y2207" s="3">
        <v>116.397851</v>
      </c>
      <c r="Z2207" s="3">
        <v>213.1</v>
      </c>
      <c r="AA2207" s="3">
        <v>181.6</v>
      </c>
      <c r="AB2207" s="3">
        <v>203.03869299999999</v>
      </c>
      <c r="AC2207" s="3">
        <v>74.552667</v>
      </c>
      <c r="AD2207" s="5">
        <v>38.443694999999998</v>
      </c>
      <c r="AE2207" s="3">
        <v>140.50612799999999</v>
      </c>
    </row>
    <row r="2208" spans="1:31" x14ac:dyDescent="0.2">
      <c r="A2208" s="2">
        <v>42905</v>
      </c>
      <c r="B2208" s="3">
        <v>213.966217</v>
      </c>
      <c r="C2208" s="3">
        <v>40.875</v>
      </c>
      <c r="D2208" s="3">
        <v>178.8</v>
      </c>
      <c r="E2208" s="3">
        <v>194</v>
      </c>
      <c r="F2208" s="3">
        <v>60.468685000000001</v>
      </c>
      <c r="G2208" s="4">
        <v>602.5</v>
      </c>
      <c r="H2208" s="3">
        <v>200.23866799999999</v>
      </c>
      <c r="K2208" s="3">
        <v>61.8</v>
      </c>
      <c r="L2208" s="3">
        <v>244.5</v>
      </c>
      <c r="M2208" s="3">
        <v>88</v>
      </c>
      <c r="N2208" s="5">
        <v>59.614226000000002</v>
      </c>
      <c r="O2208" s="3">
        <v>202.7</v>
      </c>
      <c r="P2208" s="3">
        <v>211.2</v>
      </c>
      <c r="Q2208" s="3">
        <v>104.825</v>
      </c>
      <c r="R2208" s="3">
        <v>56.76</v>
      </c>
      <c r="S2208" s="3">
        <v>111.7</v>
      </c>
      <c r="T2208" s="5">
        <v>20.737500000000001</v>
      </c>
      <c r="U2208" s="3">
        <v>102.053811</v>
      </c>
      <c r="V2208" s="3">
        <v>132.19682499999999</v>
      </c>
      <c r="W2208" s="3">
        <v>65</v>
      </c>
      <c r="X2208" s="3">
        <v>106.6</v>
      </c>
      <c r="Y2208" s="3">
        <v>117.64326</v>
      </c>
      <c r="Z2208" s="3">
        <v>211.5</v>
      </c>
      <c r="AA2208" s="3">
        <v>183.5</v>
      </c>
      <c r="AB2208" s="3">
        <v>206.05027200000001</v>
      </c>
      <c r="AC2208" s="3">
        <v>75.009028000000001</v>
      </c>
      <c r="AD2208" s="5">
        <v>38.620446999999999</v>
      </c>
      <c r="AE2208" s="3">
        <v>140.88845800000001</v>
      </c>
    </row>
    <row r="2209" spans="1:31" x14ac:dyDescent="0.2">
      <c r="A2209" s="2">
        <v>42902</v>
      </c>
      <c r="B2209" s="3">
        <v>211.553427</v>
      </c>
      <c r="C2209" s="3">
        <v>41.375</v>
      </c>
      <c r="D2209" s="3">
        <v>175.7</v>
      </c>
      <c r="E2209" s="3">
        <v>192.8</v>
      </c>
      <c r="F2209" s="3">
        <v>59.367612999999999</v>
      </c>
      <c r="G2209" s="4">
        <v>596</v>
      </c>
      <c r="H2209" s="3">
        <v>197.24609000000001</v>
      </c>
      <c r="K2209" s="3">
        <v>60.7</v>
      </c>
      <c r="L2209" s="3">
        <v>244.1</v>
      </c>
      <c r="M2209" s="3">
        <v>88.5</v>
      </c>
      <c r="N2209" s="5">
        <v>59.699939999999998</v>
      </c>
      <c r="O2209" s="3">
        <v>201.4</v>
      </c>
      <c r="P2209" s="3">
        <v>209.2</v>
      </c>
      <c r="Q2209" s="3">
        <v>103.1</v>
      </c>
      <c r="R2209" s="3">
        <v>57</v>
      </c>
      <c r="S2209" s="3">
        <v>111.2</v>
      </c>
      <c r="T2209" s="5">
        <v>20.6</v>
      </c>
      <c r="U2209" s="3">
        <v>102.030728</v>
      </c>
      <c r="V2209" s="3">
        <v>130.00782100000001</v>
      </c>
      <c r="W2209" s="3">
        <v>64.5</v>
      </c>
      <c r="X2209" s="3">
        <v>104.6</v>
      </c>
      <c r="Y2209" s="3">
        <v>116.493651</v>
      </c>
      <c r="Z2209" s="3">
        <v>207.7</v>
      </c>
      <c r="AA2209" s="3">
        <v>181.9</v>
      </c>
      <c r="AB2209" s="3">
        <v>203.42728399999999</v>
      </c>
      <c r="AC2209" s="3">
        <v>74.469693000000007</v>
      </c>
      <c r="AD2209" s="5">
        <v>38.473154000000001</v>
      </c>
      <c r="AE2209" s="3">
        <v>139.26355699999999</v>
      </c>
    </row>
    <row r="2210" spans="1:31" x14ac:dyDescent="0.2">
      <c r="A2210" s="2">
        <v>42901</v>
      </c>
      <c r="B2210" s="3">
        <v>209.62319500000001</v>
      </c>
      <c r="C2210" s="3">
        <v>41.75</v>
      </c>
      <c r="D2210" s="3">
        <v>171.2</v>
      </c>
      <c r="E2210" s="3">
        <v>190.2</v>
      </c>
      <c r="F2210" s="3">
        <v>58.194339999999997</v>
      </c>
      <c r="G2210" s="4">
        <v>598</v>
      </c>
      <c r="H2210" s="3">
        <v>197.59815800000001</v>
      </c>
      <c r="K2210" s="3">
        <v>61</v>
      </c>
      <c r="L2210" s="3">
        <v>248.5</v>
      </c>
      <c r="M2210" s="3">
        <v>84.4</v>
      </c>
      <c r="N2210" s="5">
        <v>58.357084999999998</v>
      </c>
      <c r="O2210" s="3">
        <v>200.5</v>
      </c>
      <c r="P2210" s="3">
        <v>204.5</v>
      </c>
      <c r="Q2210" s="3">
        <v>101.52500000000001</v>
      </c>
      <c r="R2210" s="3">
        <v>55.48</v>
      </c>
      <c r="S2210" s="3">
        <v>110.9</v>
      </c>
      <c r="T2210" s="5">
        <v>20.3</v>
      </c>
      <c r="U2210" s="3">
        <v>99.352997999999999</v>
      </c>
      <c r="V2210" s="3">
        <v>127.628468</v>
      </c>
      <c r="W2210" s="3">
        <v>64.5</v>
      </c>
      <c r="X2210" s="3">
        <v>104.1</v>
      </c>
      <c r="Y2210" s="3">
        <v>117.355858</v>
      </c>
      <c r="Z2210" s="3">
        <v>205.6</v>
      </c>
      <c r="AA2210" s="3">
        <v>177.9</v>
      </c>
      <c r="AB2210" s="3">
        <v>203.42728399999999</v>
      </c>
      <c r="AC2210" s="3">
        <v>73.681433999999996</v>
      </c>
      <c r="AD2210" s="5">
        <v>38.080370000000002</v>
      </c>
      <c r="AE2210" s="3">
        <v>137.54307399999999</v>
      </c>
    </row>
    <row r="2211" spans="1:31" x14ac:dyDescent="0.2">
      <c r="A2211" s="2">
        <v>42900</v>
      </c>
      <c r="B2211" s="3">
        <v>211.07086899999999</v>
      </c>
      <c r="C2211" s="3">
        <v>41.5</v>
      </c>
      <c r="D2211" s="3">
        <v>172.6</v>
      </c>
      <c r="E2211" s="3">
        <v>192.3</v>
      </c>
      <c r="F2211" s="3">
        <v>58.302641999999999</v>
      </c>
      <c r="G2211" s="4">
        <v>596.5</v>
      </c>
      <c r="H2211" s="3">
        <v>205.871756</v>
      </c>
      <c r="K2211" s="3">
        <v>62.2</v>
      </c>
      <c r="M2211" s="3">
        <v>88.78</v>
      </c>
      <c r="N2211" s="5">
        <v>59.785654999999998</v>
      </c>
      <c r="O2211" s="3">
        <v>212.2</v>
      </c>
      <c r="P2211" s="3">
        <v>208.5</v>
      </c>
      <c r="Q2211" s="3">
        <v>102.5</v>
      </c>
      <c r="R2211" s="3">
        <v>55.88</v>
      </c>
      <c r="S2211" s="3">
        <v>111</v>
      </c>
      <c r="T2211" s="5">
        <v>20.5625</v>
      </c>
      <c r="U2211" s="3">
        <v>99.837759000000005</v>
      </c>
      <c r="V2211" s="3">
        <v>130.19816900000001</v>
      </c>
      <c r="W2211" s="3">
        <v>63.6</v>
      </c>
      <c r="X2211" s="3">
        <v>104.2</v>
      </c>
      <c r="Y2211" s="3">
        <v>117.260057</v>
      </c>
      <c r="Z2211" s="3">
        <v>206.5</v>
      </c>
      <c r="AA2211" s="3">
        <v>179.3</v>
      </c>
      <c r="AB2211" s="3">
        <v>203.03869299999999</v>
      </c>
      <c r="AC2211" s="3">
        <v>74.511179999999996</v>
      </c>
      <c r="AD2211" s="5">
        <v>38.689185000000002</v>
      </c>
      <c r="AE2211" s="3">
        <v>138.78564499999999</v>
      </c>
    </row>
    <row r="2212" spans="1:31" x14ac:dyDescent="0.2">
      <c r="A2212" s="2">
        <v>42899</v>
      </c>
      <c r="B2212" s="3">
        <v>211.64993899999999</v>
      </c>
      <c r="C2212" s="3">
        <v>40.375</v>
      </c>
      <c r="D2212" s="3">
        <v>173.3</v>
      </c>
      <c r="E2212" s="3">
        <v>192.8</v>
      </c>
      <c r="F2212" s="3">
        <v>58.681699999999999</v>
      </c>
      <c r="G2212" s="4">
        <v>592</v>
      </c>
      <c r="H2212" s="3">
        <v>209.656487</v>
      </c>
      <c r="K2212" s="3">
        <v>63.05</v>
      </c>
      <c r="M2212" s="3">
        <v>85.8</v>
      </c>
      <c r="N2212" s="5">
        <v>53.971375000000002</v>
      </c>
      <c r="O2212" s="3">
        <v>213.2</v>
      </c>
      <c r="P2212" s="3">
        <v>210.9</v>
      </c>
      <c r="Q2212" s="3">
        <v>102.15</v>
      </c>
      <c r="R2212" s="3">
        <v>56.62</v>
      </c>
      <c r="S2212" s="3">
        <v>111.2</v>
      </c>
      <c r="T2212" s="5">
        <v>20.462499999999999</v>
      </c>
      <c r="U2212" s="3">
        <v>100.391772</v>
      </c>
      <c r="V2212" s="3">
        <v>132.38717299999999</v>
      </c>
      <c r="W2212" s="3">
        <v>64.75</v>
      </c>
      <c r="X2212" s="3">
        <v>105.1</v>
      </c>
      <c r="Y2212" s="3">
        <v>117.64326</v>
      </c>
      <c r="Z2212" s="3">
        <v>206.8</v>
      </c>
      <c r="AA2212" s="3">
        <v>180.5</v>
      </c>
      <c r="AB2212" s="3">
        <v>204.59305599999999</v>
      </c>
      <c r="AC2212" s="3">
        <v>74.137794</v>
      </c>
      <c r="AD2212" s="5">
        <v>38.561529999999998</v>
      </c>
      <c r="AE2212" s="3">
        <v>141.557534</v>
      </c>
    </row>
    <row r="2213" spans="1:31" x14ac:dyDescent="0.2">
      <c r="A2213" s="2">
        <v>42898</v>
      </c>
      <c r="B2213" s="3">
        <v>211.36040399999999</v>
      </c>
      <c r="C2213" s="3">
        <v>41.25</v>
      </c>
      <c r="D2213" s="3">
        <v>172.1</v>
      </c>
      <c r="E2213" s="3">
        <v>190.9</v>
      </c>
      <c r="F2213" s="3">
        <v>58.248491000000001</v>
      </c>
      <c r="G2213" s="4">
        <v>595</v>
      </c>
      <c r="H2213" s="3">
        <v>211.85691199999999</v>
      </c>
      <c r="K2213" s="3">
        <v>63.1</v>
      </c>
      <c r="M2213" s="3">
        <v>82.12</v>
      </c>
      <c r="N2213" s="5">
        <v>53.099947</v>
      </c>
      <c r="O2213" s="3">
        <v>207.5</v>
      </c>
      <c r="P2213" s="3">
        <v>209.1</v>
      </c>
      <c r="Q2213" s="3">
        <v>101.175</v>
      </c>
      <c r="R2213" s="3">
        <v>54.7</v>
      </c>
      <c r="S2213" s="3">
        <v>111.6</v>
      </c>
      <c r="T2213" s="5">
        <v>20.237500000000001</v>
      </c>
      <c r="U2213" s="3">
        <v>100.691863</v>
      </c>
      <c r="V2213" s="3">
        <v>131.34025800000001</v>
      </c>
      <c r="W2213" s="3">
        <v>62.6</v>
      </c>
      <c r="X2213" s="3">
        <v>105.1</v>
      </c>
      <c r="Y2213" s="3">
        <v>117.64326</v>
      </c>
      <c r="Z2213" s="3">
        <v>206.4</v>
      </c>
      <c r="AA2213" s="3">
        <v>179</v>
      </c>
      <c r="AB2213" s="3">
        <v>204.204465</v>
      </c>
      <c r="AC2213" s="3">
        <v>73.888870999999995</v>
      </c>
      <c r="AD2213" s="5">
        <v>38.453513999999998</v>
      </c>
      <c r="AE2213" s="3">
        <v>138.69006200000001</v>
      </c>
    </row>
    <row r="2214" spans="1:31" x14ac:dyDescent="0.2">
      <c r="A2214" s="2">
        <v>42895</v>
      </c>
      <c r="B2214" s="3">
        <v>213.387148</v>
      </c>
      <c r="C2214" s="3">
        <v>42.125</v>
      </c>
      <c r="D2214" s="3">
        <v>174.2</v>
      </c>
      <c r="E2214" s="3">
        <v>195.1</v>
      </c>
      <c r="F2214" s="3">
        <v>59.692518999999997</v>
      </c>
      <c r="G2214" s="4">
        <v>602</v>
      </c>
      <c r="H2214" s="3">
        <v>215.28957500000001</v>
      </c>
      <c r="K2214" s="3">
        <v>63.4</v>
      </c>
      <c r="M2214" s="3">
        <v>85.8</v>
      </c>
      <c r="N2214" s="5">
        <v>55.071373999999999</v>
      </c>
      <c r="O2214" s="3">
        <v>206.6</v>
      </c>
      <c r="P2214" s="3">
        <v>211</v>
      </c>
      <c r="Q2214" s="3">
        <v>102.175</v>
      </c>
      <c r="R2214" s="3">
        <v>55.84</v>
      </c>
      <c r="S2214" s="3">
        <v>112.3</v>
      </c>
      <c r="T2214" s="5">
        <v>20.6875</v>
      </c>
      <c r="U2214" s="3">
        <v>102.099979</v>
      </c>
      <c r="V2214" s="3">
        <v>135.718267</v>
      </c>
      <c r="W2214" s="3">
        <v>54.200063</v>
      </c>
      <c r="X2214" s="3">
        <v>105.9</v>
      </c>
      <c r="Y2214" s="3">
        <v>118.60126700000001</v>
      </c>
      <c r="Z2214" s="3">
        <v>207.6</v>
      </c>
      <c r="AA2214" s="3">
        <v>184.1</v>
      </c>
      <c r="AB2214" s="3">
        <v>205.56453300000001</v>
      </c>
      <c r="AC2214" s="3">
        <v>74.635642000000004</v>
      </c>
      <c r="AD2214" s="5">
        <v>38.404415999999998</v>
      </c>
      <c r="AE2214" s="3">
        <v>141.079622</v>
      </c>
    </row>
    <row r="2215" spans="1:31" x14ac:dyDescent="0.2">
      <c r="A2215" s="2">
        <v>42894</v>
      </c>
      <c r="B2215" s="3">
        <v>212.711566</v>
      </c>
      <c r="C2215" s="3">
        <v>42.375</v>
      </c>
      <c r="D2215" s="3">
        <v>172.4</v>
      </c>
      <c r="E2215" s="3">
        <v>193.7</v>
      </c>
      <c r="F2215" s="3">
        <v>58.519246000000003</v>
      </c>
      <c r="G2215" s="4">
        <v>607</v>
      </c>
      <c r="H2215" s="3">
        <v>210.360623</v>
      </c>
      <c r="K2215" s="3">
        <v>63.7</v>
      </c>
      <c r="M2215" s="3">
        <v>87.24</v>
      </c>
      <c r="N2215" s="5">
        <v>54.885658999999997</v>
      </c>
      <c r="O2215" s="3">
        <v>208.6</v>
      </c>
      <c r="P2215" s="3">
        <v>208.9</v>
      </c>
      <c r="Q2215" s="3">
        <v>100.77500000000001</v>
      </c>
      <c r="R2215" s="3">
        <v>55.54</v>
      </c>
      <c r="S2215" s="3">
        <v>111.4</v>
      </c>
      <c r="T2215" s="5">
        <v>20.55</v>
      </c>
      <c r="U2215" s="3">
        <v>101.86914</v>
      </c>
      <c r="V2215" s="3">
        <v>132.482347</v>
      </c>
      <c r="W2215" s="3">
        <v>54.182122</v>
      </c>
      <c r="X2215" s="3">
        <v>105.6</v>
      </c>
      <c r="Y2215" s="3">
        <v>118.60126700000001</v>
      </c>
      <c r="Z2215" s="3">
        <v>205.2</v>
      </c>
      <c r="AA2215" s="3">
        <v>180.2</v>
      </c>
      <c r="AB2215" s="3">
        <v>204.98164700000001</v>
      </c>
      <c r="AC2215" s="3">
        <v>74.303743999999995</v>
      </c>
      <c r="AD2215" s="5">
        <v>38.433875</v>
      </c>
      <c r="AE2215" s="3">
        <v>140.02821599999999</v>
      </c>
    </row>
    <row r="2216" spans="1:31" x14ac:dyDescent="0.2">
      <c r="A2216" s="2">
        <v>42893</v>
      </c>
      <c r="B2216" s="3">
        <v>212.51854299999999</v>
      </c>
      <c r="C2216" s="3">
        <v>42</v>
      </c>
      <c r="D2216" s="3">
        <v>173.3</v>
      </c>
      <c r="E2216" s="3">
        <v>193.7</v>
      </c>
      <c r="F2216" s="3">
        <v>57.743080999999997</v>
      </c>
      <c r="G2216" s="4">
        <v>604</v>
      </c>
      <c r="H2216" s="3">
        <v>205.519688</v>
      </c>
      <c r="K2216" s="3">
        <v>62.95</v>
      </c>
      <c r="M2216" s="3">
        <v>88.1</v>
      </c>
      <c r="N2216" s="5">
        <v>55.299945000000001</v>
      </c>
      <c r="O2216" s="3">
        <v>209.9</v>
      </c>
      <c r="P2216" s="3">
        <v>209</v>
      </c>
      <c r="Q2216" s="3">
        <v>100.65</v>
      </c>
      <c r="R2216" s="3">
        <v>55.08</v>
      </c>
      <c r="S2216" s="3">
        <v>111.3</v>
      </c>
      <c r="T2216" s="5">
        <v>20.5625</v>
      </c>
      <c r="U2216" s="3">
        <v>102.538573</v>
      </c>
      <c r="V2216" s="3">
        <v>130.38851700000001</v>
      </c>
      <c r="W2216" s="3">
        <v>53.643889000000001</v>
      </c>
      <c r="X2216" s="3">
        <v>105.3</v>
      </c>
      <c r="Y2216" s="3">
        <v>118.122263</v>
      </c>
      <c r="Z2216" s="3">
        <v>205.3</v>
      </c>
      <c r="AA2216" s="3">
        <v>182</v>
      </c>
      <c r="AB2216" s="3">
        <v>204.787352</v>
      </c>
      <c r="AC2216" s="3">
        <v>75.050515000000004</v>
      </c>
      <c r="AD2216" s="5">
        <v>38.620446999999999</v>
      </c>
      <c r="AE2216" s="3">
        <v>140.88845800000001</v>
      </c>
    </row>
    <row r="2217" spans="1:31" x14ac:dyDescent="0.2">
      <c r="A2217" s="2">
        <v>42891</v>
      </c>
      <c r="B2217" s="3">
        <v>213.48365899999999</v>
      </c>
      <c r="C2217" s="3">
        <v>41</v>
      </c>
      <c r="D2217" s="3">
        <v>172.7</v>
      </c>
      <c r="E2217" s="3">
        <v>194.4</v>
      </c>
      <c r="F2217" s="3">
        <v>56.966915999999998</v>
      </c>
      <c r="G2217" s="4">
        <v>604</v>
      </c>
      <c r="H2217" s="3">
        <v>207.80813000000001</v>
      </c>
      <c r="K2217" s="3">
        <v>63.6</v>
      </c>
      <c r="M2217" s="3">
        <v>86.8</v>
      </c>
      <c r="N2217" s="5">
        <v>55.142802000000003</v>
      </c>
      <c r="O2217" s="3">
        <v>217</v>
      </c>
      <c r="P2217" s="3">
        <v>208.9</v>
      </c>
      <c r="Q2217" s="3">
        <v>101.05</v>
      </c>
      <c r="R2217" s="3">
        <v>54.98</v>
      </c>
      <c r="S2217" s="3">
        <v>110.9</v>
      </c>
      <c r="T2217" s="5">
        <v>20.6875</v>
      </c>
      <c r="U2217" s="3">
        <v>102.838663</v>
      </c>
      <c r="V2217" s="3">
        <v>129.34160199999999</v>
      </c>
      <c r="W2217" s="3">
        <v>54.666531999999997</v>
      </c>
      <c r="X2217" s="3">
        <v>104.5</v>
      </c>
      <c r="Y2217" s="3">
        <v>116.206249</v>
      </c>
      <c r="Z2217" s="3">
        <v>208.3</v>
      </c>
      <c r="AA2217" s="3">
        <v>179.3</v>
      </c>
      <c r="AB2217" s="3">
        <v>201.19288700000001</v>
      </c>
      <c r="AC2217" s="3">
        <v>74.760103999999998</v>
      </c>
      <c r="AD2217" s="5">
        <v>38.826658999999999</v>
      </c>
      <c r="AE2217" s="3">
        <v>138.40331499999999</v>
      </c>
    </row>
    <row r="2218" spans="1:31" x14ac:dyDescent="0.2">
      <c r="A2218" s="2">
        <v>42888</v>
      </c>
      <c r="B2218" s="3">
        <v>214.834822</v>
      </c>
      <c r="C2218" s="3">
        <v>41.25</v>
      </c>
      <c r="D2218" s="3">
        <v>174.5</v>
      </c>
      <c r="E2218" s="3">
        <v>195.6</v>
      </c>
      <c r="F2218" s="3">
        <v>57.833333000000003</v>
      </c>
      <c r="G2218" s="4">
        <v>604</v>
      </c>
      <c r="H2218" s="3">
        <v>209.92053799999999</v>
      </c>
      <c r="K2218" s="3">
        <v>64.05</v>
      </c>
      <c r="M2218" s="3">
        <v>83.9</v>
      </c>
      <c r="N2218" s="5">
        <v>55.428516000000002</v>
      </c>
      <c r="O2218" s="3">
        <v>218.6</v>
      </c>
      <c r="P2218" s="3">
        <v>209.3</v>
      </c>
      <c r="Q2218" s="3">
        <v>101.425</v>
      </c>
      <c r="R2218" s="3">
        <v>55.2</v>
      </c>
      <c r="S2218" s="3">
        <v>110.7</v>
      </c>
      <c r="T2218" s="5">
        <v>20.862500000000001</v>
      </c>
      <c r="U2218" s="3">
        <v>104.59303800000001</v>
      </c>
      <c r="V2218" s="3">
        <v>131.62577999999999</v>
      </c>
      <c r="W2218" s="3">
        <v>54.415356000000003</v>
      </c>
      <c r="X2218" s="3">
        <v>104.5</v>
      </c>
      <c r="Y2218" s="3">
        <v>116.11044800000001</v>
      </c>
      <c r="Z2218" s="3">
        <v>208.9</v>
      </c>
      <c r="AA2218" s="3">
        <v>181.9</v>
      </c>
      <c r="AB2218" s="3">
        <v>201.67862500000001</v>
      </c>
      <c r="AC2218" s="3">
        <v>75.009028000000001</v>
      </c>
      <c r="AD2218" s="5">
        <v>39.140886000000002</v>
      </c>
      <c r="AE2218" s="3">
        <v>140.41054600000001</v>
      </c>
    </row>
    <row r="2219" spans="1:31" x14ac:dyDescent="0.2">
      <c r="A2219" s="2">
        <v>42887</v>
      </c>
      <c r="B2219" s="3">
        <v>210.87784600000001</v>
      </c>
      <c r="C2219" s="3">
        <v>40.375</v>
      </c>
      <c r="D2219" s="3">
        <v>174</v>
      </c>
      <c r="E2219" s="3">
        <v>195.2</v>
      </c>
      <c r="F2219" s="3">
        <v>57.400123999999998</v>
      </c>
      <c r="G2219" s="4">
        <v>603</v>
      </c>
      <c r="H2219" s="3">
        <v>211.32881</v>
      </c>
      <c r="K2219" s="3">
        <v>64.05</v>
      </c>
      <c r="M2219" s="3">
        <v>82.6</v>
      </c>
      <c r="N2219" s="5">
        <v>54.957087999999999</v>
      </c>
      <c r="O2219" s="3">
        <v>217.6</v>
      </c>
      <c r="P2219" s="3">
        <v>206.1</v>
      </c>
      <c r="Q2219" s="3">
        <v>100.65</v>
      </c>
      <c r="R2219" s="3">
        <v>54.94</v>
      </c>
      <c r="S2219" s="3">
        <v>111.5</v>
      </c>
      <c r="T2219" s="5">
        <v>20.425000000000001</v>
      </c>
      <c r="U2219" s="3">
        <v>103.55426300000001</v>
      </c>
      <c r="V2219" s="3">
        <v>128.86573100000001</v>
      </c>
      <c r="W2219" s="3">
        <v>54.505062000000002</v>
      </c>
      <c r="X2219" s="3">
        <v>104.5</v>
      </c>
      <c r="Y2219" s="3">
        <v>116.493651</v>
      </c>
      <c r="Z2219" s="3">
        <v>207.3</v>
      </c>
      <c r="AA2219" s="3">
        <v>178.8</v>
      </c>
      <c r="AB2219" s="3">
        <v>202.067216</v>
      </c>
      <c r="AC2219" s="3">
        <v>74.386718000000002</v>
      </c>
      <c r="AD2219" s="5">
        <v>39.337277999999998</v>
      </c>
      <c r="AE2219" s="3">
        <v>138.40331499999999</v>
      </c>
    </row>
    <row r="2220" spans="1:31" x14ac:dyDescent="0.2">
      <c r="A2220" s="2">
        <v>42886</v>
      </c>
      <c r="B2220" s="3">
        <v>211.36040399999999</v>
      </c>
      <c r="C2220" s="3">
        <v>39.5</v>
      </c>
      <c r="D2220" s="3">
        <v>175</v>
      </c>
      <c r="E2220" s="3">
        <v>195.2</v>
      </c>
      <c r="F2220" s="3">
        <v>58.049937</v>
      </c>
      <c r="G2220" s="4">
        <v>594.5</v>
      </c>
      <c r="H2220" s="3">
        <v>209.392436</v>
      </c>
      <c r="K2220" s="3">
        <v>63.4</v>
      </c>
      <c r="M2220" s="3">
        <v>81.8</v>
      </c>
      <c r="N2220" s="5">
        <v>54.385660000000001</v>
      </c>
      <c r="O2220" s="3">
        <v>216.5</v>
      </c>
      <c r="P2220" s="3">
        <v>205.4</v>
      </c>
      <c r="Q2220" s="3">
        <v>100.45</v>
      </c>
      <c r="R2220" s="3">
        <v>51.14</v>
      </c>
      <c r="S2220" s="3">
        <v>111.6</v>
      </c>
      <c r="T2220" s="5">
        <v>20.287500000000001</v>
      </c>
      <c r="U2220" s="3">
        <v>104.385283</v>
      </c>
      <c r="V2220" s="3">
        <v>129.62712400000001</v>
      </c>
      <c r="W2220" s="3">
        <v>55.025354</v>
      </c>
      <c r="X2220" s="3">
        <v>104.8</v>
      </c>
      <c r="Y2220" s="3">
        <v>117.260057</v>
      </c>
      <c r="Z2220" s="3">
        <v>206.9</v>
      </c>
      <c r="AA2220" s="3">
        <v>177.8</v>
      </c>
      <c r="AB2220" s="3">
        <v>203.52443199999999</v>
      </c>
      <c r="AC2220" s="3">
        <v>74.220769000000004</v>
      </c>
      <c r="AD2220" s="5">
        <v>39.062328999999998</v>
      </c>
      <c r="AE2220" s="3">
        <v>135.82258999999999</v>
      </c>
    </row>
    <row r="2221" spans="1:31" x14ac:dyDescent="0.2">
      <c r="A2221" s="2">
        <v>42885</v>
      </c>
      <c r="B2221" s="3">
        <v>209.81621799999999</v>
      </c>
      <c r="C2221" s="3">
        <v>40.25</v>
      </c>
      <c r="D2221" s="3">
        <v>174.8</v>
      </c>
      <c r="E2221" s="3">
        <v>192.7</v>
      </c>
      <c r="F2221" s="3">
        <v>57.598678</v>
      </c>
      <c r="G2221" s="4">
        <v>593</v>
      </c>
      <c r="H2221" s="3">
        <v>215.72966</v>
      </c>
      <c r="K2221" s="3">
        <v>60.65</v>
      </c>
      <c r="M2221" s="3">
        <v>81.8</v>
      </c>
      <c r="N2221" s="5">
        <v>54.799945000000001</v>
      </c>
      <c r="O2221" s="3">
        <v>220.1</v>
      </c>
      <c r="P2221" s="3">
        <v>204.6</v>
      </c>
      <c r="Q2221" s="3">
        <v>99.775000000000006</v>
      </c>
      <c r="R2221" s="3">
        <v>50.32</v>
      </c>
      <c r="S2221" s="3">
        <v>113.1</v>
      </c>
      <c r="T2221" s="5">
        <v>20.337499999999999</v>
      </c>
      <c r="U2221" s="3">
        <v>101.15354000000001</v>
      </c>
      <c r="V2221" s="3">
        <v>129.91264699999999</v>
      </c>
      <c r="W2221" s="3">
        <v>55.150941000000003</v>
      </c>
      <c r="X2221" s="3">
        <v>105.3</v>
      </c>
      <c r="Y2221" s="3">
        <v>117.355858</v>
      </c>
      <c r="Z2221" s="3">
        <v>207.4</v>
      </c>
      <c r="AA2221" s="3">
        <v>177.5</v>
      </c>
      <c r="AB2221" s="3">
        <v>204.204465</v>
      </c>
      <c r="AC2221" s="3">
        <v>74.594155000000001</v>
      </c>
      <c r="AD2221" s="5">
        <v>39.072149000000003</v>
      </c>
      <c r="AE2221" s="3">
        <v>137.16074399999999</v>
      </c>
    </row>
    <row r="2222" spans="1:31" x14ac:dyDescent="0.2">
      <c r="A2222" s="2">
        <v>42884</v>
      </c>
      <c r="B2222" s="3">
        <v>209.719707</v>
      </c>
      <c r="C2222" s="3">
        <v>40.125</v>
      </c>
      <c r="D2222" s="3">
        <v>173.8</v>
      </c>
      <c r="E2222" s="3">
        <v>191.4</v>
      </c>
      <c r="F2222" s="3">
        <v>57.147419999999997</v>
      </c>
      <c r="G2222" s="4">
        <v>590</v>
      </c>
      <c r="H2222" s="3">
        <v>216.34577899999999</v>
      </c>
      <c r="K2222" s="3">
        <v>60.6</v>
      </c>
      <c r="M2222" s="3">
        <v>80.2</v>
      </c>
      <c r="N2222" s="5">
        <v>54.942802</v>
      </c>
      <c r="O2222" s="3">
        <v>222.8</v>
      </c>
      <c r="P2222" s="3">
        <v>202</v>
      </c>
      <c r="Q2222" s="3">
        <v>99.5</v>
      </c>
      <c r="R2222" s="3">
        <v>48.46</v>
      </c>
      <c r="S2222" s="3">
        <v>112.8</v>
      </c>
      <c r="T2222" s="5">
        <v>20.137499999999999</v>
      </c>
      <c r="U2222" s="3">
        <v>100.299437</v>
      </c>
      <c r="V2222" s="3">
        <v>128.67538300000001</v>
      </c>
      <c r="W2222" s="3">
        <v>54.379474000000002</v>
      </c>
      <c r="X2222" s="3">
        <v>105.2</v>
      </c>
      <c r="Y2222" s="3">
        <v>117.260057</v>
      </c>
      <c r="Z2222" s="3">
        <v>206.8</v>
      </c>
      <c r="AA2222" s="3">
        <v>176.1</v>
      </c>
      <c r="AB2222" s="3">
        <v>199.54137600000001</v>
      </c>
      <c r="AC2222" s="3">
        <v>74.843078000000006</v>
      </c>
      <c r="AD2222" s="5">
        <v>39.052509000000001</v>
      </c>
      <c r="AE2222" s="3">
        <v>135.057931</v>
      </c>
    </row>
    <row r="2223" spans="1:31" x14ac:dyDescent="0.2">
      <c r="A2223" s="2">
        <v>42881</v>
      </c>
      <c r="B2223" s="3">
        <v>209.33366000000001</v>
      </c>
      <c r="C2223" s="3">
        <v>39.625</v>
      </c>
      <c r="D2223" s="3">
        <v>174.6</v>
      </c>
      <c r="E2223" s="3">
        <v>192.1</v>
      </c>
      <c r="F2223" s="3">
        <v>57.490375999999998</v>
      </c>
      <c r="G2223" s="4">
        <v>589.5</v>
      </c>
      <c r="H2223" s="3">
        <v>214.67345599999999</v>
      </c>
      <c r="K2223" s="3">
        <v>61.25</v>
      </c>
      <c r="M2223" s="3">
        <v>79.900000000000006</v>
      </c>
      <c r="N2223" s="5">
        <v>54.999944999999997</v>
      </c>
      <c r="O2223" s="3">
        <v>223.7</v>
      </c>
      <c r="P2223" s="3">
        <v>204.5</v>
      </c>
      <c r="Q2223" s="3">
        <v>99.474999999999994</v>
      </c>
      <c r="R2223" s="3">
        <v>49.34</v>
      </c>
      <c r="S2223" s="3">
        <v>113</v>
      </c>
      <c r="T2223" s="5">
        <v>20.3</v>
      </c>
      <c r="U2223" s="3">
        <v>100.968869</v>
      </c>
      <c r="V2223" s="3">
        <v>129.34160199999999</v>
      </c>
      <c r="W2223" s="3">
        <v>54.361533000000001</v>
      </c>
      <c r="X2223" s="3">
        <v>105.4</v>
      </c>
      <c r="Y2223" s="3">
        <v>117.355858</v>
      </c>
      <c r="Z2223" s="3">
        <v>205.4</v>
      </c>
      <c r="AA2223" s="3">
        <v>176.6</v>
      </c>
      <c r="AB2223" s="3">
        <v>198.86134200000001</v>
      </c>
      <c r="AC2223" s="3">
        <v>74.843078000000006</v>
      </c>
      <c r="AD2223" s="5">
        <v>38.993592</v>
      </c>
      <c r="AE2223" s="3">
        <v>136.20491999999999</v>
      </c>
    </row>
    <row r="2224" spans="1:31" x14ac:dyDescent="0.2">
      <c r="A2224" s="2">
        <v>42879</v>
      </c>
      <c r="B2224" s="3">
        <v>208.56156799999999</v>
      </c>
      <c r="C2224" s="3">
        <v>40.375</v>
      </c>
      <c r="D2224" s="3">
        <v>174.4</v>
      </c>
      <c r="E2224" s="3">
        <v>190.4</v>
      </c>
      <c r="F2224" s="3">
        <v>57.075218</v>
      </c>
      <c r="G2224" s="4">
        <v>592.5</v>
      </c>
      <c r="H2224" s="3">
        <v>216.081728</v>
      </c>
      <c r="K2224" s="3">
        <v>62.1</v>
      </c>
      <c r="M2224" s="3">
        <v>79</v>
      </c>
      <c r="N2224" s="5">
        <v>55.257088000000003</v>
      </c>
      <c r="O2224" s="3">
        <v>226.5</v>
      </c>
      <c r="P2224" s="3">
        <v>203.7</v>
      </c>
      <c r="Q2224" s="3">
        <v>99.75</v>
      </c>
      <c r="R2224" s="3">
        <v>50.04</v>
      </c>
      <c r="S2224" s="3">
        <v>113.8</v>
      </c>
      <c r="T2224" s="5">
        <v>20.262499999999999</v>
      </c>
      <c r="U2224" s="3">
        <v>98.037216999999998</v>
      </c>
      <c r="V2224" s="3">
        <v>128.96090599999999</v>
      </c>
      <c r="W2224" s="3">
        <v>54.576825999999997</v>
      </c>
      <c r="X2224" s="3">
        <v>105.4</v>
      </c>
      <c r="Y2224" s="3">
        <v>117.355858</v>
      </c>
      <c r="Z2224" s="3">
        <v>205.3</v>
      </c>
      <c r="AA2224" s="3">
        <v>179.5</v>
      </c>
      <c r="AB2224" s="3">
        <v>199.63852399999999</v>
      </c>
      <c r="AC2224" s="3">
        <v>74.303743999999995</v>
      </c>
      <c r="AD2224" s="5">
        <v>38.541891</v>
      </c>
      <c r="AE2224" s="3">
        <v>137.35190900000001</v>
      </c>
    </row>
    <row r="2225" spans="1:31" x14ac:dyDescent="0.2">
      <c r="A2225" s="2">
        <v>42878</v>
      </c>
      <c r="B2225" s="3">
        <v>209.33366000000001</v>
      </c>
      <c r="C2225" s="3">
        <v>39.75</v>
      </c>
      <c r="D2225" s="3">
        <v>173.5</v>
      </c>
      <c r="E2225" s="3">
        <v>190.4</v>
      </c>
      <c r="F2225" s="3">
        <v>57.255721999999999</v>
      </c>
      <c r="G2225" s="4">
        <v>590</v>
      </c>
      <c r="H2225" s="3">
        <v>216.697847</v>
      </c>
      <c r="K2225" s="3">
        <v>61.2</v>
      </c>
      <c r="M2225" s="3">
        <v>78.5</v>
      </c>
      <c r="N2225" s="5">
        <v>54.999944999999997</v>
      </c>
      <c r="O2225" s="3">
        <v>227.6</v>
      </c>
      <c r="P2225" s="3">
        <v>203.8</v>
      </c>
      <c r="Q2225" s="3">
        <v>99.75</v>
      </c>
      <c r="R2225" s="3">
        <v>49.48</v>
      </c>
      <c r="S2225" s="3">
        <v>114.2</v>
      </c>
      <c r="T2225" s="5">
        <v>20.387499999999999</v>
      </c>
      <c r="U2225" s="3">
        <v>98.752816999999993</v>
      </c>
      <c r="V2225" s="3">
        <v>128.770557</v>
      </c>
      <c r="W2225" s="3">
        <v>54.756236999999999</v>
      </c>
      <c r="X2225" s="3">
        <v>105.7</v>
      </c>
      <c r="Y2225" s="3">
        <v>118.984469</v>
      </c>
      <c r="Z2225" s="3">
        <v>205.5</v>
      </c>
      <c r="AA2225" s="3">
        <v>179.4</v>
      </c>
      <c r="AB2225" s="3">
        <v>200.70714799999999</v>
      </c>
      <c r="AC2225" s="3">
        <v>73.888870999999995</v>
      </c>
      <c r="AD2225" s="5">
        <v>38.55171</v>
      </c>
      <c r="AE2225" s="3">
        <v>136.96957900000001</v>
      </c>
    </row>
    <row r="2226" spans="1:31" x14ac:dyDescent="0.2">
      <c r="A2226" s="2">
        <v>42877</v>
      </c>
      <c r="B2226" s="3">
        <v>210.298776</v>
      </c>
      <c r="C2226" s="3">
        <v>39.75</v>
      </c>
      <c r="D2226" s="3">
        <v>172.5</v>
      </c>
      <c r="E2226" s="3">
        <v>189.3</v>
      </c>
      <c r="F2226" s="3">
        <v>56.876663999999998</v>
      </c>
      <c r="G2226" s="4">
        <v>590</v>
      </c>
      <c r="H2226" s="3">
        <v>215.02552399999999</v>
      </c>
      <c r="K2226" s="3">
        <v>58.5</v>
      </c>
      <c r="M2226" s="3">
        <v>79.099999999999994</v>
      </c>
      <c r="N2226" s="5">
        <v>54.857087999999997</v>
      </c>
      <c r="O2226" s="3">
        <v>227</v>
      </c>
      <c r="P2226" s="3">
        <v>202</v>
      </c>
      <c r="Q2226" s="3">
        <v>99.05</v>
      </c>
      <c r="R2226" s="3">
        <v>49.18</v>
      </c>
      <c r="S2226" s="3">
        <v>113.9</v>
      </c>
      <c r="T2226" s="5">
        <v>20.212499999999999</v>
      </c>
      <c r="U2226" s="3">
        <v>98.221888000000007</v>
      </c>
      <c r="V2226" s="3">
        <v>126.676727</v>
      </c>
      <c r="W2226" s="3">
        <v>53.877122999999997</v>
      </c>
      <c r="X2226" s="3">
        <v>104.6</v>
      </c>
      <c r="Y2226" s="3">
        <v>118.792868</v>
      </c>
      <c r="Z2226" s="3">
        <v>205.3</v>
      </c>
      <c r="AA2226" s="3">
        <v>177.9</v>
      </c>
      <c r="AB2226" s="3">
        <v>200.415705</v>
      </c>
      <c r="AC2226" s="3">
        <v>73.266560999999996</v>
      </c>
      <c r="AD2226" s="5">
        <v>38.502611999999999</v>
      </c>
      <c r="AE2226" s="3">
        <v>135.44026099999999</v>
      </c>
    </row>
    <row r="2227" spans="1:31" x14ac:dyDescent="0.2">
      <c r="A2227" s="2">
        <v>42874</v>
      </c>
      <c r="B2227" s="3">
        <v>210.298776</v>
      </c>
      <c r="C2227" s="3">
        <v>40.875</v>
      </c>
      <c r="D2227" s="3">
        <v>173.4</v>
      </c>
      <c r="E2227" s="3">
        <v>189.4</v>
      </c>
      <c r="F2227" s="3">
        <v>57.165469999999999</v>
      </c>
      <c r="G2227" s="4">
        <v>591.5</v>
      </c>
      <c r="H2227" s="3">
        <v>213.881303</v>
      </c>
      <c r="K2227" s="3">
        <v>58</v>
      </c>
      <c r="M2227" s="3">
        <v>78.400000000000006</v>
      </c>
      <c r="N2227" s="5">
        <v>55.599944000000001</v>
      </c>
      <c r="O2227" s="3">
        <v>221.7</v>
      </c>
      <c r="P2227" s="3">
        <v>200.8</v>
      </c>
      <c r="Q2227" s="3">
        <v>99.55</v>
      </c>
      <c r="R2227" s="3">
        <v>48.98</v>
      </c>
      <c r="S2227" s="3">
        <v>114.8</v>
      </c>
      <c r="T2227" s="5">
        <v>20.274999999999999</v>
      </c>
      <c r="U2227" s="3">
        <v>98.521979000000002</v>
      </c>
      <c r="V2227" s="3">
        <v>128.48503500000001</v>
      </c>
      <c r="W2227" s="3">
        <v>53.859181999999997</v>
      </c>
      <c r="X2227" s="3">
        <v>105.2</v>
      </c>
      <c r="Y2227" s="3">
        <v>119.655074</v>
      </c>
      <c r="Z2227" s="3">
        <v>205.8</v>
      </c>
      <c r="AA2227" s="3">
        <v>178.7</v>
      </c>
      <c r="AB2227" s="3">
        <v>200.318557</v>
      </c>
      <c r="AC2227" s="3">
        <v>71.773019000000005</v>
      </c>
      <c r="AD2227" s="5">
        <v>37.766143</v>
      </c>
      <c r="AE2227" s="3">
        <v>136.49166700000001</v>
      </c>
    </row>
    <row r="2228" spans="1:31" x14ac:dyDescent="0.2">
      <c r="A2228" s="2">
        <v>42873</v>
      </c>
      <c r="B2228" s="3">
        <v>208.36854400000001</v>
      </c>
      <c r="C2228" s="3">
        <v>40.125</v>
      </c>
      <c r="D2228" s="3">
        <v>171</v>
      </c>
      <c r="E2228" s="3">
        <v>189.3</v>
      </c>
      <c r="F2228" s="3">
        <v>56.840564000000001</v>
      </c>
      <c r="G2228" s="4">
        <v>594</v>
      </c>
      <c r="H2228" s="3">
        <v>210.80070799999999</v>
      </c>
      <c r="K2228" s="3">
        <v>57.75</v>
      </c>
      <c r="M2228" s="3">
        <v>75.8</v>
      </c>
      <c r="N2228" s="5">
        <v>54.614230999999997</v>
      </c>
      <c r="O2228" s="3">
        <v>218.3</v>
      </c>
      <c r="P2228" s="3">
        <v>200.9</v>
      </c>
      <c r="Q2228" s="3">
        <v>99.55</v>
      </c>
      <c r="R2228" s="3">
        <v>49</v>
      </c>
      <c r="S2228" s="3">
        <v>112.3</v>
      </c>
      <c r="T2228" s="5">
        <v>20.287500000000001</v>
      </c>
      <c r="U2228" s="3">
        <v>96.859939999999995</v>
      </c>
      <c r="V2228" s="3">
        <v>127.057424</v>
      </c>
      <c r="W2228" s="3">
        <v>53.823300000000003</v>
      </c>
      <c r="X2228" s="3">
        <v>104.1</v>
      </c>
      <c r="Y2228" s="3">
        <v>118.984469</v>
      </c>
      <c r="Z2228" s="3">
        <v>205.3</v>
      </c>
      <c r="AA2228" s="3">
        <v>176.2</v>
      </c>
      <c r="AB2228" s="3">
        <v>201.87292099999999</v>
      </c>
      <c r="AC2228" s="3">
        <v>71.897480999999999</v>
      </c>
      <c r="AD2228" s="5">
        <v>37.579571000000001</v>
      </c>
      <c r="AE2228" s="3">
        <v>133.71977799999999</v>
      </c>
    </row>
    <row r="2229" spans="1:31" x14ac:dyDescent="0.2">
      <c r="A2229" s="2">
        <v>42872</v>
      </c>
      <c r="B2229" s="3">
        <v>209.33366000000001</v>
      </c>
      <c r="C2229" s="3">
        <v>39.875</v>
      </c>
      <c r="D2229" s="3">
        <v>173.2</v>
      </c>
      <c r="E2229" s="3">
        <v>190</v>
      </c>
      <c r="F2229" s="3">
        <v>57.616728999999999</v>
      </c>
      <c r="G2229" s="4">
        <v>601</v>
      </c>
      <c r="H2229" s="3">
        <v>209.92053799999999</v>
      </c>
      <c r="K2229" s="3">
        <v>58.5</v>
      </c>
      <c r="M2229" s="3">
        <v>78</v>
      </c>
      <c r="N2229" s="5">
        <v>54.971373999999997</v>
      </c>
      <c r="O2229" s="3">
        <v>219.1</v>
      </c>
      <c r="P2229" s="3">
        <v>205</v>
      </c>
      <c r="Q2229" s="3">
        <v>100.875</v>
      </c>
      <c r="R2229" s="3">
        <v>49.8</v>
      </c>
      <c r="S2229" s="3">
        <v>111.1</v>
      </c>
      <c r="T2229" s="5">
        <v>20.6</v>
      </c>
      <c r="U2229" s="3">
        <v>97.575540000000004</v>
      </c>
      <c r="V2229" s="3">
        <v>129.24642800000001</v>
      </c>
      <c r="W2229" s="3">
        <v>53.948887999999997</v>
      </c>
      <c r="X2229" s="3">
        <v>104.9</v>
      </c>
      <c r="Y2229" s="3">
        <v>119.367672</v>
      </c>
      <c r="Z2229" s="3">
        <v>209.4</v>
      </c>
      <c r="AA2229" s="3">
        <v>179.1</v>
      </c>
      <c r="AB2229" s="3">
        <v>205.953124</v>
      </c>
      <c r="AC2229" s="3">
        <v>72.851687999999996</v>
      </c>
      <c r="AD2229" s="5">
        <v>37.854519000000003</v>
      </c>
      <c r="AE2229" s="3">
        <v>136.778414</v>
      </c>
    </row>
    <row r="2230" spans="1:31" x14ac:dyDescent="0.2">
      <c r="A2230" s="2">
        <v>42871</v>
      </c>
      <c r="B2230" s="3">
        <v>212.90459000000001</v>
      </c>
      <c r="C2230" s="3">
        <v>40.25</v>
      </c>
      <c r="D2230" s="3">
        <v>178.4</v>
      </c>
      <c r="E2230" s="3">
        <v>193.7</v>
      </c>
      <c r="F2230" s="3">
        <v>59.151009000000002</v>
      </c>
      <c r="G2230" s="4">
        <v>605</v>
      </c>
      <c r="H2230" s="3">
        <v>211.76889499999999</v>
      </c>
      <c r="K2230" s="3">
        <v>59.35</v>
      </c>
      <c r="M2230" s="3">
        <v>80</v>
      </c>
      <c r="N2230" s="5">
        <v>55.999943999999999</v>
      </c>
      <c r="O2230" s="3">
        <v>219.2</v>
      </c>
      <c r="P2230" s="3">
        <v>211</v>
      </c>
      <c r="Q2230" s="3">
        <v>102.925</v>
      </c>
      <c r="R2230" s="3">
        <v>49.3</v>
      </c>
      <c r="S2230" s="3">
        <v>112.7</v>
      </c>
      <c r="T2230" s="5">
        <v>21.2</v>
      </c>
      <c r="U2230" s="3">
        <v>99.029824000000005</v>
      </c>
      <c r="V2230" s="3">
        <v>133.14856599999999</v>
      </c>
      <c r="W2230" s="3">
        <v>54.271827999999999</v>
      </c>
      <c r="X2230" s="3">
        <v>106.1</v>
      </c>
      <c r="Y2230" s="3">
        <v>121.18788600000001</v>
      </c>
      <c r="Z2230" s="3">
        <v>214.2</v>
      </c>
      <c r="AA2230" s="3">
        <v>182.6</v>
      </c>
      <c r="AB2230" s="3">
        <v>209.839032</v>
      </c>
      <c r="AC2230" s="3">
        <v>74.220769000000004</v>
      </c>
      <c r="AD2230" s="5">
        <v>37.991993999999998</v>
      </c>
      <c r="AE2230" s="3">
        <v>138.498898</v>
      </c>
    </row>
    <row r="2231" spans="1:31" x14ac:dyDescent="0.2">
      <c r="A2231" s="2">
        <v>42870</v>
      </c>
      <c r="B2231" s="3">
        <v>210.78133399999999</v>
      </c>
      <c r="C2231" s="3">
        <v>40.25</v>
      </c>
      <c r="D2231" s="3">
        <v>177.4</v>
      </c>
      <c r="E2231" s="3">
        <v>192.9</v>
      </c>
      <c r="F2231" s="3">
        <v>59.259310999999997</v>
      </c>
      <c r="G2231" s="4">
        <v>599.5</v>
      </c>
      <c r="H2231" s="3">
        <v>213.177167</v>
      </c>
      <c r="K2231" s="3">
        <v>59.2</v>
      </c>
      <c r="M2231" s="3">
        <v>80</v>
      </c>
      <c r="N2231" s="5">
        <v>55.557087000000003</v>
      </c>
      <c r="O2231" s="3">
        <v>219.4</v>
      </c>
      <c r="P2231" s="3">
        <v>211.1</v>
      </c>
      <c r="Q2231" s="3">
        <v>103.47499999999999</v>
      </c>
      <c r="R2231" s="3">
        <v>51.9</v>
      </c>
      <c r="S2231" s="3">
        <v>112.7</v>
      </c>
      <c r="T2231" s="5">
        <v>21.412500000000001</v>
      </c>
      <c r="U2231" s="3">
        <v>98.037216999999998</v>
      </c>
      <c r="V2231" s="3">
        <v>130.38851700000001</v>
      </c>
      <c r="W2231" s="3">
        <v>53.859181999999997</v>
      </c>
      <c r="X2231" s="3">
        <v>106.4</v>
      </c>
      <c r="Y2231" s="3">
        <v>121.76269000000001</v>
      </c>
      <c r="Z2231" s="3">
        <v>215</v>
      </c>
      <c r="AA2231" s="3">
        <v>181.6</v>
      </c>
      <c r="AB2231" s="3">
        <v>210.810509</v>
      </c>
      <c r="AC2231" s="3">
        <v>74.179282000000001</v>
      </c>
      <c r="AD2231" s="5">
        <v>37.717044999999999</v>
      </c>
      <c r="AE2231" s="3">
        <v>138.116568</v>
      </c>
    </row>
    <row r="2232" spans="1:31" x14ac:dyDescent="0.2">
      <c r="A2232" s="2">
        <v>42867</v>
      </c>
      <c r="B2232" s="3">
        <v>210.588311</v>
      </c>
      <c r="C2232" s="3">
        <v>41</v>
      </c>
      <c r="D2232" s="3">
        <v>176.1</v>
      </c>
      <c r="E2232" s="3">
        <v>194.9</v>
      </c>
      <c r="F2232" s="3">
        <v>59.421764000000003</v>
      </c>
      <c r="G2232" s="4">
        <v>593</v>
      </c>
      <c r="H2232" s="3">
        <v>213.177167</v>
      </c>
      <c r="K2232" s="3">
        <v>57.95</v>
      </c>
      <c r="M2232" s="3">
        <v>80.900000000000006</v>
      </c>
      <c r="N2232" s="5">
        <v>55.371372999999998</v>
      </c>
      <c r="O2232" s="3">
        <v>218.6</v>
      </c>
      <c r="P2232" s="3">
        <v>209.8</v>
      </c>
      <c r="Q2232" s="3">
        <v>102.65</v>
      </c>
      <c r="R2232" s="3">
        <v>52.24</v>
      </c>
      <c r="S2232" s="3">
        <v>112.7</v>
      </c>
      <c r="T2232" s="5">
        <v>21.324999999999999</v>
      </c>
      <c r="U2232" s="3">
        <v>98.429642999999999</v>
      </c>
      <c r="V2232" s="3">
        <v>129.34160199999999</v>
      </c>
      <c r="W2232" s="3">
        <v>53.769477000000002</v>
      </c>
      <c r="X2232" s="3">
        <v>106.7</v>
      </c>
      <c r="Y2232" s="3">
        <v>121.092085</v>
      </c>
      <c r="Z2232" s="3">
        <v>215.6</v>
      </c>
      <c r="AA2232" s="3">
        <v>182.2</v>
      </c>
      <c r="AB2232" s="3">
        <v>210.22762299999999</v>
      </c>
      <c r="AC2232" s="3">
        <v>73.764409000000001</v>
      </c>
      <c r="AD2232" s="5">
        <v>37.638488000000002</v>
      </c>
      <c r="AE2232" s="3">
        <v>138.30773300000001</v>
      </c>
    </row>
    <row r="2233" spans="1:31" x14ac:dyDescent="0.2">
      <c r="A2233" s="2">
        <v>42866</v>
      </c>
      <c r="B2233" s="3">
        <v>210.588311</v>
      </c>
      <c r="C2233" s="3">
        <v>41.625</v>
      </c>
      <c r="D2233" s="3">
        <v>179.4</v>
      </c>
      <c r="E2233" s="3">
        <v>193.4</v>
      </c>
      <c r="F2233" s="3">
        <v>60.107678</v>
      </c>
      <c r="G2233" s="4">
        <v>550.5</v>
      </c>
      <c r="H2233" s="3">
        <v>214.40940499999999</v>
      </c>
      <c r="K2233" s="3">
        <v>57.55</v>
      </c>
      <c r="M2233" s="3">
        <v>80</v>
      </c>
      <c r="N2233" s="5">
        <v>55.557087000000003</v>
      </c>
      <c r="O2233" s="3">
        <v>213.4</v>
      </c>
      <c r="P2233" s="3">
        <v>211.6</v>
      </c>
      <c r="Q2233" s="3">
        <v>102.6</v>
      </c>
      <c r="R2233" s="3">
        <v>53</v>
      </c>
      <c r="S2233" s="3">
        <v>112.4</v>
      </c>
      <c r="T2233" s="5">
        <v>22.362500000000001</v>
      </c>
      <c r="U2233" s="3">
        <v>98.914404000000005</v>
      </c>
      <c r="V2233" s="3">
        <v>133.33891399999999</v>
      </c>
      <c r="W2233" s="3">
        <v>53.105656000000003</v>
      </c>
      <c r="X2233" s="3">
        <v>106.1</v>
      </c>
      <c r="Y2233" s="3">
        <v>121.092085</v>
      </c>
      <c r="Z2233" s="3">
        <v>216.9</v>
      </c>
      <c r="AA2233" s="3">
        <v>185.5</v>
      </c>
      <c r="AB2233" s="3">
        <v>209.45044100000001</v>
      </c>
      <c r="AC2233" s="3">
        <v>72.685738999999998</v>
      </c>
      <c r="AD2233" s="5">
        <v>37.176968000000002</v>
      </c>
      <c r="AE2233" s="3">
        <v>138.97681</v>
      </c>
    </row>
    <row r="2234" spans="1:31" x14ac:dyDescent="0.2">
      <c r="A2234" s="2">
        <v>42865</v>
      </c>
      <c r="B2234" s="3">
        <v>211.07086899999999</v>
      </c>
      <c r="C2234" s="3">
        <v>42.5</v>
      </c>
      <c r="D2234" s="3">
        <v>179.7</v>
      </c>
      <c r="E2234" s="3">
        <v>195.3</v>
      </c>
      <c r="F2234" s="3">
        <v>60.197929000000002</v>
      </c>
      <c r="G2234" s="4">
        <v>552</v>
      </c>
      <c r="H2234" s="3">
        <v>213.08914999999999</v>
      </c>
      <c r="K2234" s="3">
        <v>58.35</v>
      </c>
      <c r="M2234" s="3">
        <v>79.8</v>
      </c>
      <c r="N2234" s="5">
        <v>55.714230000000001</v>
      </c>
      <c r="O2234" s="3">
        <v>216.7</v>
      </c>
      <c r="P2234" s="3">
        <v>210.6</v>
      </c>
      <c r="Q2234" s="3">
        <v>102.375</v>
      </c>
      <c r="R2234" s="3">
        <v>53</v>
      </c>
      <c r="S2234" s="3">
        <v>112.4</v>
      </c>
      <c r="T2234" s="5">
        <v>20.45</v>
      </c>
      <c r="U2234" s="3">
        <v>99.514584999999997</v>
      </c>
      <c r="V2234" s="3">
        <v>133.434088</v>
      </c>
      <c r="W2234" s="3">
        <v>52.980068000000003</v>
      </c>
      <c r="X2234" s="3">
        <v>107</v>
      </c>
      <c r="Y2234" s="3">
        <v>122.33749400000001</v>
      </c>
      <c r="Z2234" s="3">
        <v>215.8</v>
      </c>
      <c r="AA2234" s="3">
        <v>189.7</v>
      </c>
      <c r="AB2234" s="3">
        <v>210.42191800000001</v>
      </c>
      <c r="AC2234" s="3">
        <v>73.225074000000006</v>
      </c>
      <c r="AD2234" s="5">
        <v>37.098410999999999</v>
      </c>
      <c r="AE2234" s="3">
        <v>139.55030400000001</v>
      </c>
    </row>
    <row r="2235" spans="1:31" x14ac:dyDescent="0.2">
      <c r="A2235" s="2">
        <v>42864</v>
      </c>
      <c r="B2235" s="3">
        <v>210.298776</v>
      </c>
      <c r="C2235" s="3">
        <v>43.25</v>
      </c>
      <c r="D2235" s="3">
        <v>179.5</v>
      </c>
      <c r="E2235" s="3">
        <v>197.1</v>
      </c>
      <c r="F2235" s="3">
        <v>60.252079999999999</v>
      </c>
      <c r="G2235" s="4">
        <v>548.5</v>
      </c>
      <c r="H2235" s="3">
        <v>210.272606</v>
      </c>
      <c r="K2235" s="3">
        <v>59.05</v>
      </c>
      <c r="M2235" s="3">
        <v>80</v>
      </c>
      <c r="N2235" s="5">
        <v>56.114229999999999</v>
      </c>
      <c r="O2235" s="3">
        <v>219</v>
      </c>
      <c r="P2235" s="3">
        <v>214.5</v>
      </c>
      <c r="Q2235" s="3">
        <v>103.45</v>
      </c>
      <c r="R2235" s="3">
        <v>53.24</v>
      </c>
      <c r="S2235" s="3">
        <v>112.1</v>
      </c>
      <c r="T2235" s="5">
        <v>20.6875</v>
      </c>
      <c r="U2235" s="3">
        <v>99.583837000000003</v>
      </c>
      <c r="V2235" s="3">
        <v>132.672695</v>
      </c>
      <c r="W2235" s="3">
        <v>53.231243999999997</v>
      </c>
      <c r="X2235" s="3">
        <v>106.5</v>
      </c>
      <c r="Y2235" s="3">
        <v>122.05009200000001</v>
      </c>
      <c r="Z2235" s="3">
        <v>216.5</v>
      </c>
      <c r="AA2235" s="3">
        <v>190</v>
      </c>
      <c r="AB2235" s="3">
        <v>209.741884</v>
      </c>
      <c r="AC2235" s="3">
        <v>77.830163999999996</v>
      </c>
      <c r="AD2235" s="5">
        <v>37.206426999999998</v>
      </c>
      <c r="AE2235" s="3">
        <v>139.26355699999999</v>
      </c>
    </row>
    <row r="2236" spans="1:31" x14ac:dyDescent="0.2">
      <c r="A2236" s="2">
        <v>42863</v>
      </c>
      <c r="B2236" s="3">
        <v>209.430172</v>
      </c>
      <c r="C2236" s="3">
        <v>42.375</v>
      </c>
      <c r="D2236" s="3">
        <v>179.3</v>
      </c>
      <c r="E2236" s="3">
        <v>195.2</v>
      </c>
      <c r="F2236" s="3">
        <v>59.620317999999997</v>
      </c>
      <c r="G2236" s="4">
        <v>535.5</v>
      </c>
      <c r="H2236" s="3">
        <v>210.360623</v>
      </c>
      <c r="K2236" s="3">
        <v>58.7</v>
      </c>
      <c r="M2236" s="3">
        <v>78.400000000000006</v>
      </c>
      <c r="N2236" s="5">
        <v>56.128515</v>
      </c>
      <c r="O2236" s="3">
        <v>219.2</v>
      </c>
      <c r="P2236" s="3">
        <v>213.6</v>
      </c>
      <c r="Q2236" s="3">
        <v>101.9</v>
      </c>
      <c r="R2236" s="3">
        <v>53.34</v>
      </c>
      <c r="S2236" s="3">
        <v>111.9</v>
      </c>
      <c r="T2236" s="5">
        <v>20.387499999999999</v>
      </c>
      <c r="U2236" s="3">
        <v>99.999347</v>
      </c>
      <c r="V2236" s="3">
        <v>132.672695</v>
      </c>
      <c r="W2236" s="3">
        <v>52.980068000000003</v>
      </c>
      <c r="X2236" s="3">
        <v>105.2</v>
      </c>
      <c r="Y2236" s="3">
        <v>120.90048299999999</v>
      </c>
      <c r="Z2236" s="3">
        <v>212.1</v>
      </c>
      <c r="AA2236" s="3">
        <v>189.1</v>
      </c>
      <c r="AB2236" s="3">
        <v>205.66168099999999</v>
      </c>
      <c r="AC2236" s="3">
        <v>77.622726999999998</v>
      </c>
      <c r="AD2236" s="5">
        <v>36.960937000000001</v>
      </c>
      <c r="AE2236" s="3">
        <v>137.82982100000001</v>
      </c>
    </row>
    <row r="2237" spans="1:31" x14ac:dyDescent="0.2">
      <c r="A2237" s="2">
        <v>42860</v>
      </c>
      <c r="B2237" s="3">
        <v>210.39528799999999</v>
      </c>
      <c r="C2237" s="3">
        <v>42.875</v>
      </c>
      <c r="D2237" s="3">
        <v>180</v>
      </c>
      <c r="E2237" s="3">
        <v>196</v>
      </c>
      <c r="F2237" s="3">
        <v>59.945224000000003</v>
      </c>
      <c r="G2237" s="4">
        <v>534</v>
      </c>
      <c r="H2237" s="3">
        <v>213.70526899999999</v>
      </c>
      <c r="K2237" s="3">
        <v>58.45</v>
      </c>
      <c r="M2237" s="3">
        <v>78.099999999999994</v>
      </c>
      <c r="N2237" s="5">
        <v>56.257086999999999</v>
      </c>
      <c r="O2237" s="3">
        <v>215.7</v>
      </c>
      <c r="P2237" s="3">
        <v>213.4</v>
      </c>
      <c r="Q2237" s="3">
        <v>101.675</v>
      </c>
      <c r="R2237" s="3">
        <v>54.36</v>
      </c>
      <c r="S2237" s="3">
        <v>112.5</v>
      </c>
      <c r="T2237" s="5">
        <v>20.4375</v>
      </c>
      <c r="U2237" s="3">
        <v>100.830366</v>
      </c>
      <c r="V2237" s="3">
        <v>134.29065499999999</v>
      </c>
      <c r="W2237" s="3">
        <v>53.195362000000003</v>
      </c>
      <c r="X2237" s="3">
        <v>105.6</v>
      </c>
      <c r="Y2237" s="3">
        <v>122.05009200000001</v>
      </c>
      <c r="Z2237" s="3">
        <v>212.3</v>
      </c>
      <c r="AA2237" s="3">
        <v>191</v>
      </c>
      <c r="AB2237" s="3">
        <v>206.924601</v>
      </c>
      <c r="AC2237" s="3">
        <v>77.913138000000004</v>
      </c>
      <c r="AD2237" s="5">
        <v>36.676169000000002</v>
      </c>
      <c r="AE2237" s="3">
        <v>138.59448</v>
      </c>
    </row>
    <row r="2238" spans="1:31" x14ac:dyDescent="0.2">
      <c r="A2238" s="2">
        <v>42859</v>
      </c>
      <c r="B2238" s="3">
        <v>210.20226500000001</v>
      </c>
      <c r="C2238" s="3">
        <v>42.25</v>
      </c>
      <c r="D2238" s="3">
        <v>181</v>
      </c>
      <c r="E2238" s="3">
        <v>193.2</v>
      </c>
      <c r="F2238" s="3">
        <v>60.107678</v>
      </c>
      <c r="G2238" s="4">
        <v>539.5</v>
      </c>
      <c r="H2238" s="3">
        <v>209.304419</v>
      </c>
      <c r="K2238" s="3">
        <v>58.75</v>
      </c>
      <c r="M2238" s="3">
        <v>79</v>
      </c>
      <c r="N2238" s="5">
        <v>56.414228999999999</v>
      </c>
      <c r="O2238" s="3">
        <v>213.2</v>
      </c>
      <c r="P2238" s="3">
        <v>211.5</v>
      </c>
      <c r="Q2238" s="3">
        <v>100.6</v>
      </c>
      <c r="R2238" s="3">
        <v>53.98</v>
      </c>
      <c r="S2238" s="3">
        <v>112.6</v>
      </c>
      <c r="T2238" s="5">
        <v>20.362500000000001</v>
      </c>
      <c r="U2238" s="3">
        <v>100.991953</v>
      </c>
      <c r="V2238" s="3">
        <v>135.43274400000001</v>
      </c>
      <c r="W2238" s="3">
        <v>52.800657000000001</v>
      </c>
      <c r="X2238" s="3">
        <v>105.2</v>
      </c>
      <c r="Y2238" s="3">
        <v>121.18788600000001</v>
      </c>
      <c r="Z2238" s="3">
        <v>212.4</v>
      </c>
      <c r="AA2238" s="3">
        <v>193.2</v>
      </c>
      <c r="AB2238" s="3">
        <v>205.56453300000001</v>
      </c>
      <c r="AC2238" s="3">
        <v>77.415290999999996</v>
      </c>
      <c r="AD2238" s="5">
        <v>36.420859</v>
      </c>
      <c r="AE2238" s="3">
        <v>139.55030400000001</v>
      </c>
    </row>
    <row r="2239" spans="1:31" x14ac:dyDescent="0.2">
      <c r="A2239" s="2">
        <v>42858</v>
      </c>
      <c r="B2239" s="3">
        <v>209.33366000000001</v>
      </c>
      <c r="C2239" s="3">
        <v>41.375</v>
      </c>
      <c r="D2239" s="3">
        <v>181.3</v>
      </c>
      <c r="E2239" s="3">
        <v>191.7</v>
      </c>
      <c r="F2239" s="3">
        <v>59.746670000000002</v>
      </c>
      <c r="G2239" s="4">
        <v>538.5</v>
      </c>
      <c r="H2239" s="3">
        <v>214.761473</v>
      </c>
      <c r="K2239" s="3">
        <v>57.95</v>
      </c>
      <c r="M2239" s="3">
        <v>77.900000000000006</v>
      </c>
      <c r="N2239" s="5">
        <v>55.871372999999998</v>
      </c>
      <c r="O2239" s="3">
        <v>218.1</v>
      </c>
      <c r="P2239" s="3">
        <v>209.1</v>
      </c>
      <c r="Q2239" s="3">
        <v>102.25</v>
      </c>
      <c r="R2239" s="3">
        <v>53.86</v>
      </c>
      <c r="S2239" s="3">
        <v>111.3</v>
      </c>
      <c r="T2239" s="5">
        <v>19.975000000000001</v>
      </c>
      <c r="U2239" s="3">
        <v>100.13785</v>
      </c>
      <c r="V2239" s="3">
        <v>135.24239600000001</v>
      </c>
      <c r="W2239" s="3">
        <v>52.370071000000003</v>
      </c>
      <c r="X2239" s="3">
        <v>104</v>
      </c>
      <c r="Y2239" s="3">
        <v>121.571088</v>
      </c>
      <c r="Z2239" s="3">
        <v>211.3</v>
      </c>
      <c r="AA2239" s="3">
        <v>193.5</v>
      </c>
      <c r="AB2239" s="3">
        <v>205.66168099999999</v>
      </c>
      <c r="AC2239" s="3">
        <v>76.378107999999997</v>
      </c>
      <c r="AD2239" s="5">
        <v>35.978977999999998</v>
      </c>
      <c r="AE2239" s="3">
        <v>139.16797399999999</v>
      </c>
    </row>
    <row r="2240" spans="1:31" x14ac:dyDescent="0.2">
      <c r="A2240" s="2">
        <v>42857</v>
      </c>
      <c r="B2240" s="3">
        <v>209.62319500000001</v>
      </c>
      <c r="C2240" s="3">
        <v>41.875</v>
      </c>
      <c r="D2240" s="3">
        <v>183.3</v>
      </c>
      <c r="E2240" s="3">
        <v>194.7</v>
      </c>
      <c r="F2240" s="3">
        <v>60.125728000000002</v>
      </c>
      <c r="G2240" s="4">
        <v>538.5</v>
      </c>
      <c r="H2240" s="3">
        <v>220.570594</v>
      </c>
      <c r="K2240" s="3">
        <v>58.85</v>
      </c>
      <c r="M2240" s="3">
        <v>77.8</v>
      </c>
      <c r="N2240" s="5">
        <v>54.771374000000002</v>
      </c>
      <c r="O2240" s="3">
        <v>217.2</v>
      </c>
      <c r="P2240" s="3">
        <v>209.2</v>
      </c>
      <c r="Q2240" s="3">
        <v>102.55</v>
      </c>
      <c r="R2240" s="3">
        <v>54</v>
      </c>
      <c r="S2240" s="3">
        <v>110.1</v>
      </c>
      <c r="T2240" s="5">
        <v>19.899999999999999</v>
      </c>
      <c r="U2240" s="3">
        <v>101.084289</v>
      </c>
      <c r="V2240" s="3">
        <v>136.95553000000001</v>
      </c>
      <c r="W2240" s="3">
        <v>52.710951999999999</v>
      </c>
      <c r="X2240" s="3">
        <v>102.5</v>
      </c>
      <c r="Y2240" s="3">
        <v>120.804683</v>
      </c>
      <c r="Z2240" s="3">
        <v>212.7</v>
      </c>
      <c r="AA2240" s="3">
        <v>196</v>
      </c>
      <c r="AB2240" s="3">
        <v>204.39876100000001</v>
      </c>
      <c r="AC2240" s="3">
        <v>75.465388000000004</v>
      </c>
      <c r="AD2240" s="5">
        <v>35.851323000000001</v>
      </c>
      <c r="AE2240" s="3">
        <v>139.741469</v>
      </c>
    </row>
    <row r="2241" spans="1:31" x14ac:dyDescent="0.2">
      <c r="A2241" s="2">
        <v>42853</v>
      </c>
      <c r="B2241" s="3">
        <v>209.33366000000001</v>
      </c>
      <c r="C2241" s="3">
        <v>39.875</v>
      </c>
      <c r="D2241" s="3">
        <v>181.7</v>
      </c>
      <c r="E2241" s="3">
        <v>191.9</v>
      </c>
      <c r="F2241" s="3">
        <v>59.782770999999997</v>
      </c>
      <c r="G2241" s="4">
        <v>540.5</v>
      </c>
      <c r="H2241" s="3">
        <v>222.859036</v>
      </c>
      <c r="K2241" s="3">
        <v>57.1</v>
      </c>
      <c r="M2241" s="3">
        <v>78.2</v>
      </c>
      <c r="N2241" s="5">
        <v>55.099944999999998</v>
      </c>
      <c r="O2241" s="3">
        <v>219.4</v>
      </c>
      <c r="P2241" s="3">
        <v>206</v>
      </c>
      <c r="Q2241" s="3">
        <v>101.22499999999999</v>
      </c>
      <c r="R2241" s="3">
        <v>53.9</v>
      </c>
      <c r="S2241" s="3">
        <v>109</v>
      </c>
      <c r="T2241" s="5">
        <v>19.625</v>
      </c>
      <c r="U2241" s="3">
        <v>101.384379</v>
      </c>
      <c r="V2241" s="3">
        <v>135.33757</v>
      </c>
      <c r="W2241" s="3">
        <v>52.639187</v>
      </c>
      <c r="X2241" s="3">
        <v>102</v>
      </c>
      <c r="Y2241" s="3">
        <v>120.42148</v>
      </c>
      <c r="Z2241" s="3">
        <v>211.9</v>
      </c>
      <c r="AA2241" s="3">
        <v>194.6</v>
      </c>
      <c r="AB2241" s="3">
        <v>203.91302200000001</v>
      </c>
      <c r="AC2241" s="3">
        <v>74.013333000000003</v>
      </c>
      <c r="AD2241" s="5">
        <v>35.448720000000002</v>
      </c>
      <c r="AE2241" s="3">
        <v>138.498898</v>
      </c>
    </row>
    <row r="2242" spans="1:31" x14ac:dyDescent="0.2">
      <c r="A2242" s="2">
        <v>42852</v>
      </c>
      <c r="B2242" s="3">
        <v>209.04412600000001</v>
      </c>
      <c r="C2242" s="3">
        <v>39.875</v>
      </c>
      <c r="D2242" s="3">
        <v>176</v>
      </c>
      <c r="E2242" s="3">
        <v>193.6</v>
      </c>
      <c r="F2242" s="3">
        <v>59.259310999999997</v>
      </c>
      <c r="G2242" s="4">
        <v>543.5</v>
      </c>
      <c r="H2242" s="3">
        <v>219.338356</v>
      </c>
      <c r="K2242" s="3">
        <v>56.8</v>
      </c>
      <c r="M2242" s="3">
        <v>75.8</v>
      </c>
      <c r="N2242" s="5">
        <v>53.828518000000003</v>
      </c>
      <c r="O2242" s="3">
        <v>219.1</v>
      </c>
      <c r="P2242" s="3">
        <v>205.4</v>
      </c>
      <c r="Q2242" s="3">
        <v>101</v>
      </c>
      <c r="R2242" s="3">
        <v>52.66</v>
      </c>
      <c r="S2242" s="3">
        <v>104.8</v>
      </c>
      <c r="T2242" s="5">
        <v>19.55</v>
      </c>
      <c r="U2242" s="3">
        <v>100.43794</v>
      </c>
      <c r="V2242" s="3">
        <v>135.718267</v>
      </c>
      <c r="W2242" s="3">
        <v>53.410654999999998</v>
      </c>
      <c r="X2242" s="3">
        <v>100.5</v>
      </c>
      <c r="Y2242" s="3">
        <v>117.834861</v>
      </c>
      <c r="Z2242" s="3">
        <v>213.1</v>
      </c>
      <c r="AA2242" s="3">
        <v>191.2</v>
      </c>
      <c r="AB2242" s="3">
        <v>201.19288700000001</v>
      </c>
      <c r="AC2242" s="3">
        <v>74.220769000000004</v>
      </c>
      <c r="AD2242" s="5">
        <v>35.851323000000001</v>
      </c>
      <c r="AE2242" s="3">
        <v>138.97681</v>
      </c>
    </row>
    <row r="2243" spans="1:31" x14ac:dyDescent="0.2">
      <c r="A2243" s="2">
        <v>42851</v>
      </c>
      <c r="B2243" s="3">
        <v>206.53482399999999</v>
      </c>
      <c r="C2243" s="3">
        <v>39.75</v>
      </c>
      <c r="D2243" s="3">
        <v>178.5</v>
      </c>
      <c r="E2243" s="3">
        <v>194</v>
      </c>
      <c r="F2243" s="3">
        <v>60.324281999999997</v>
      </c>
      <c r="G2243" s="4">
        <v>537.5</v>
      </c>
      <c r="H2243" s="3">
        <v>223.739206</v>
      </c>
      <c r="K2243" s="3">
        <v>56.15</v>
      </c>
      <c r="M2243" s="3">
        <v>77</v>
      </c>
      <c r="N2243" s="5">
        <v>54.28566</v>
      </c>
      <c r="O2243" s="3">
        <v>220</v>
      </c>
      <c r="P2243" s="3">
        <v>205.3</v>
      </c>
      <c r="Q2243" s="3">
        <v>101.6</v>
      </c>
      <c r="R2243" s="3">
        <v>52.52</v>
      </c>
      <c r="S2243" s="3">
        <v>103.8</v>
      </c>
      <c r="T2243" s="5">
        <v>19.425000000000001</v>
      </c>
      <c r="U2243" s="3">
        <v>98.360391000000007</v>
      </c>
      <c r="V2243" s="3">
        <v>135.24239600000001</v>
      </c>
      <c r="W2243" s="3">
        <v>52.423893999999997</v>
      </c>
      <c r="X2243" s="3">
        <v>100.8</v>
      </c>
      <c r="Y2243" s="3">
        <v>117.930662</v>
      </c>
      <c r="Z2243" s="3">
        <v>211.2</v>
      </c>
      <c r="AA2243" s="3">
        <v>188.8</v>
      </c>
      <c r="AB2243" s="3">
        <v>203.23298800000001</v>
      </c>
      <c r="AC2243" s="3">
        <v>74.428206000000003</v>
      </c>
      <c r="AD2243" s="5">
        <v>36.126272</v>
      </c>
      <c r="AE2243" s="3">
        <v>141.27078700000001</v>
      </c>
    </row>
    <row r="2244" spans="1:31" x14ac:dyDescent="0.2">
      <c r="A2244" s="2">
        <v>42850</v>
      </c>
      <c r="B2244" s="3">
        <v>204.79761500000001</v>
      </c>
      <c r="C2244" s="3">
        <v>38.5</v>
      </c>
      <c r="D2244" s="3">
        <v>180.9</v>
      </c>
      <c r="E2244" s="3">
        <v>193.9</v>
      </c>
      <c r="F2244" s="3">
        <v>59.223210000000002</v>
      </c>
      <c r="G2244" s="4">
        <v>536.5</v>
      </c>
      <c r="H2244" s="3">
        <v>228.84419199999999</v>
      </c>
      <c r="K2244" s="3">
        <v>55.65</v>
      </c>
      <c r="M2244" s="3">
        <v>76</v>
      </c>
      <c r="N2244" s="5">
        <v>53.757089000000001</v>
      </c>
      <c r="O2244" s="3">
        <v>220.7</v>
      </c>
      <c r="P2244" s="3">
        <v>204</v>
      </c>
      <c r="Q2244" s="3">
        <v>101.27500000000001</v>
      </c>
      <c r="R2244" s="3">
        <v>51.22</v>
      </c>
      <c r="S2244" s="3">
        <v>105.5</v>
      </c>
      <c r="T2244" s="5">
        <v>19.274999999999999</v>
      </c>
      <c r="U2244" s="3">
        <v>93.004931999999997</v>
      </c>
      <c r="V2244" s="3">
        <v>133.90995899999999</v>
      </c>
      <c r="W2244" s="3">
        <v>52.172719000000001</v>
      </c>
      <c r="X2244" s="3">
        <v>101.8</v>
      </c>
      <c r="Y2244" s="3">
        <v>119.17607099999999</v>
      </c>
      <c r="Z2244" s="3">
        <v>212.7</v>
      </c>
      <c r="AA2244" s="3">
        <v>186.4</v>
      </c>
      <c r="AB2244" s="3">
        <v>203.135841</v>
      </c>
      <c r="AC2244" s="3">
        <v>74.303743999999995</v>
      </c>
      <c r="AD2244" s="5">
        <v>36.057533999999997</v>
      </c>
      <c r="AE2244" s="3">
        <v>137.638656</v>
      </c>
    </row>
    <row r="2245" spans="1:31" x14ac:dyDescent="0.2">
      <c r="A2245" s="2">
        <v>42849</v>
      </c>
      <c r="B2245" s="3">
        <v>203.929011</v>
      </c>
      <c r="C2245" s="3">
        <v>38.5</v>
      </c>
      <c r="D2245" s="3">
        <v>178.4</v>
      </c>
      <c r="E2245" s="3">
        <v>192.3</v>
      </c>
      <c r="F2245" s="3">
        <v>58.374844000000003</v>
      </c>
      <c r="G2245" s="4">
        <v>536.5</v>
      </c>
      <c r="H2245" s="3">
        <v>245.03932</v>
      </c>
      <c r="K2245" s="3">
        <v>57.15</v>
      </c>
      <c r="M2245" s="3">
        <v>77</v>
      </c>
      <c r="N2245" s="5">
        <v>52.142805000000003</v>
      </c>
      <c r="O2245" s="3">
        <v>221.2</v>
      </c>
      <c r="P2245" s="3">
        <v>201.1</v>
      </c>
      <c r="Q2245" s="3">
        <v>99.9</v>
      </c>
      <c r="R2245" s="3">
        <v>50.92</v>
      </c>
      <c r="S2245" s="3">
        <v>105.5</v>
      </c>
      <c r="T2245" s="5">
        <v>19.387499999999999</v>
      </c>
      <c r="U2245" s="3">
        <v>92.012326000000002</v>
      </c>
      <c r="V2245" s="3">
        <v>131.911303</v>
      </c>
      <c r="W2245" s="3">
        <v>52.926245000000002</v>
      </c>
      <c r="X2245" s="3">
        <v>101.6</v>
      </c>
      <c r="Y2245" s="3">
        <v>120.03827699999999</v>
      </c>
      <c r="Z2245" s="3">
        <v>212.9</v>
      </c>
      <c r="AA2245" s="3">
        <v>181.8</v>
      </c>
      <c r="AB2245" s="3">
        <v>205.467386</v>
      </c>
      <c r="AC2245" s="3">
        <v>73.432509999999994</v>
      </c>
      <c r="AD2245" s="5">
        <v>36.106631999999998</v>
      </c>
      <c r="AE2245" s="3">
        <v>127.889251</v>
      </c>
    </row>
    <row r="2246" spans="1:31" x14ac:dyDescent="0.2">
      <c r="A2246" s="2">
        <v>42846</v>
      </c>
      <c r="B2246" s="3">
        <v>202.09529000000001</v>
      </c>
      <c r="C2246" s="3">
        <v>39</v>
      </c>
      <c r="D2246" s="3">
        <v>175.7</v>
      </c>
      <c r="E2246" s="3">
        <v>188.5</v>
      </c>
      <c r="F2246" s="3">
        <v>57.165469999999999</v>
      </c>
      <c r="G2246" s="4">
        <v>535</v>
      </c>
      <c r="H2246" s="3">
        <v>238.526062</v>
      </c>
      <c r="K2246" s="3">
        <v>56.8</v>
      </c>
      <c r="M2246" s="3">
        <v>76.7</v>
      </c>
      <c r="N2246" s="5">
        <v>51.014234999999999</v>
      </c>
      <c r="O2246" s="3">
        <v>217.1</v>
      </c>
      <c r="P2246" s="3">
        <v>196.7</v>
      </c>
      <c r="Q2246" s="3">
        <v>97</v>
      </c>
      <c r="R2246" s="3">
        <v>50.26</v>
      </c>
      <c r="S2246" s="3">
        <v>103.4</v>
      </c>
      <c r="T2246" s="5">
        <v>18.725000000000001</v>
      </c>
      <c r="U2246" s="3">
        <v>90.835048</v>
      </c>
      <c r="V2246" s="3">
        <v>125.915334</v>
      </c>
      <c r="W2246" s="3">
        <v>52.405952999999997</v>
      </c>
      <c r="X2246" s="3">
        <v>98.3</v>
      </c>
      <c r="Y2246" s="3">
        <v>116.01464799999999</v>
      </c>
      <c r="Z2246" s="3">
        <v>209.4</v>
      </c>
      <c r="AA2246" s="3">
        <v>176.6</v>
      </c>
      <c r="AB2246" s="3">
        <v>198.95849000000001</v>
      </c>
      <c r="AC2246" s="3">
        <v>69.242294000000001</v>
      </c>
      <c r="AD2246" s="5">
        <v>35.546916000000003</v>
      </c>
      <c r="AE2246" s="3">
        <v>123.683626</v>
      </c>
    </row>
    <row r="2247" spans="1:31" x14ac:dyDescent="0.2">
      <c r="A2247" s="2">
        <v>42845</v>
      </c>
      <c r="B2247" s="3">
        <v>197.26971</v>
      </c>
      <c r="C2247" s="3">
        <v>39.5</v>
      </c>
      <c r="D2247" s="3">
        <v>175</v>
      </c>
      <c r="E2247" s="3">
        <v>189</v>
      </c>
      <c r="F2247" s="3">
        <v>56.389305</v>
      </c>
      <c r="G2247" s="4">
        <v>535.5</v>
      </c>
      <c r="H2247" s="3">
        <v>238.526062</v>
      </c>
      <c r="K2247" s="3">
        <v>57.35</v>
      </c>
      <c r="M2247" s="3">
        <v>72.5</v>
      </c>
      <c r="N2247" s="5">
        <v>51.142806</v>
      </c>
      <c r="O2247" s="3">
        <v>216.4</v>
      </c>
      <c r="P2247" s="3">
        <v>197.1</v>
      </c>
      <c r="Q2247" s="3">
        <v>96.85</v>
      </c>
      <c r="R2247" s="3">
        <v>50.64</v>
      </c>
      <c r="S2247" s="3">
        <v>102.8</v>
      </c>
      <c r="T2247" s="5">
        <v>18.600000000000001</v>
      </c>
      <c r="U2247" s="3">
        <v>90.996634999999998</v>
      </c>
      <c r="V2247" s="3">
        <v>125.058767</v>
      </c>
      <c r="W2247" s="3">
        <v>52.441834999999998</v>
      </c>
      <c r="X2247" s="3">
        <v>98.2</v>
      </c>
      <c r="Y2247" s="3">
        <v>116.781053</v>
      </c>
      <c r="Z2247" s="3">
        <v>206.1</v>
      </c>
      <c r="AA2247" s="3">
        <v>174.4</v>
      </c>
      <c r="AB2247" s="3">
        <v>198.667047</v>
      </c>
      <c r="AC2247" s="3">
        <v>69.532705000000007</v>
      </c>
      <c r="AD2247" s="5">
        <v>35.625473</v>
      </c>
      <c r="AE2247" s="3">
        <v>123.110131</v>
      </c>
    </row>
    <row r="2248" spans="1:31" x14ac:dyDescent="0.2">
      <c r="A2248" s="2">
        <v>42844</v>
      </c>
      <c r="B2248" s="3">
        <v>193.60227</v>
      </c>
      <c r="C2248" s="3">
        <v>39.625</v>
      </c>
      <c r="D2248" s="3">
        <v>173.1</v>
      </c>
      <c r="E2248" s="3">
        <v>187.1</v>
      </c>
      <c r="F2248" s="3">
        <v>56.804462999999998</v>
      </c>
      <c r="G2248" s="4">
        <v>536</v>
      </c>
      <c r="H2248" s="3">
        <v>238.17399399999999</v>
      </c>
      <c r="K2248" s="3">
        <v>57.2</v>
      </c>
      <c r="M2248" s="3">
        <v>68</v>
      </c>
      <c r="N2248" s="5">
        <v>51.557091</v>
      </c>
      <c r="O2248" s="3">
        <v>217.5</v>
      </c>
      <c r="P2248" s="3">
        <v>194.7</v>
      </c>
      <c r="Q2248" s="3">
        <v>96.224999999999994</v>
      </c>
      <c r="R2248" s="3">
        <v>50.16</v>
      </c>
      <c r="S2248" s="3">
        <v>101.8</v>
      </c>
      <c r="T2248" s="5">
        <v>18.55</v>
      </c>
      <c r="U2248" s="3">
        <v>90.973551</v>
      </c>
      <c r="V2248" s="3">
        <v>125.534638</v>
      </c>
      <c r="W2248" s="3">
        <v>52.441834999999998</v>
      </c>
      <c r="X2248" s="3">
        <v>97.95</v>
      </c>
      <c r="Y2248" s="3">
        <v>116.397851</v>
      </c>
      <c r="Z2248" s="3">
        <v>206.5</v>
      </c>
      <c r="AA2248" s="3">
        <v>174.6</v>
      </c>
      <c r="AB2248" s="3">
        <v>198.181308</v>
      </c>
      <c r="AC2248" s="3">
        <v>69.491218000000003</v>
      </c>
      <c r="AD2248" s="5">
        <v>35.448720000000002</v>
      </c>
      <c r="AE2248" s="3">
        <v>122.823384</v>
      </c>
    </row>
    <row r="2249" spans="1:31" x14ac:dyDescent="0.2">
      <c r="A2249" s="2">
        <v>42843</v>
      </c>
      <c r="B2249" s="3">
        <v>197.36622199999999</v>
      </c>
      <c r="C2249" s="3">
        <v>40.125</v>
      </c>
      <c r="D2249" s="3">
        <v>173.6</v>
      </c>
      <c r="E2249" s="3">
        <v>186.9</v>
      </c>
      <c r="F2249" s="3">
        <v>56.335154000000003</v>
      </c>
      <c r="G2249" s="4">
        <v>535</v>
      </c>
      <c r="H2249" s="3">
        <v>236.677705</v>
      </c>
      <c r="K2249" s="3">
        <v>57.3</v>
      </c>
      <c r="M2249" s="3">
        <v>67</v>
      </c>
      <c r="N2249" s="5">
        <v>51.657091000000001</v>
      </c>
      <c r="O2249" s="3">
        <v>218.5</v>
      </c>
      <c r="P2249" s="3">
        <v>194.4</v>
      </c>
      <c r="Q2249" s="3">
        <v>96.325000000000003</v>
      </c>
      <c r="R2249" s="3">
        <v>50.16</v>
      </c>
      <c r="S2249" s="3">
        <v>101.2</v>
      </c>
      <c r="T2249" s="5">
        <v>18.524999999999999</v>
      </c>
      <c r="U2249" s="3">
        <v>90.581125999999998</v>
      </c>
      <c r="V2249" s="3">
        <v>124.392549</v>
      </c>
      <c r="W2249" s="3">
        <v>51.634486000000003</v>
      </c>
      <c r="X2249" s="3">
        <v>96.75</v>
      </c>
      <c r="Y2249" s="3">
        <v>114.386036</v>
      </c>
      <c r="Z2249" s="3">
        <v>207.3</v>
      </c>
      <c r="AA2249" s="3">
        <v>173</v>
      </c>
      <c r="AB2249" s="3">
        <v>197.598422</v>
      </c>
      <c r="AC2249" s="3">
        <v>69.408242999999999</v>
      </c>
      <c r="AD2249" s="5">
        <v>35.232689000000001</v>
      </c>
      <c r="AE2249" s="3">
        <v>120.33824199999999</v>
      </c>
    </row>
    <row r="2250" spans="1:31" x14ac:dyDescent="0.2">
      <c r="A2250" s="2">
        <v>42838</v>
      </c>
      <c r="B2250" s="3">
        <v>199.29645400000001</v>
      </c>
      <c r="C2250" s="3">
        <v>38.125</v>
      </c>
      <c r="D2250" s="3">
        <v>174.3</v>
      </c>
      <c r="E2250" s="3">
        <v>185.6</v>
      </c>
      <c r="F2250" s="3">
        <v>57.562578000000002</v>
      </c>
      <c r="G2250" s="4">
        <v>540</v>
      </c>
      <c r="H2250" s="3">
        <v>244.15915000000001</v>
      </c>
      <c r="K2250" s="3">
        <v>58.15</v>
      </c>
      <c r="M2250" s="3">
        <v>66.599999999999994</v>
      </c>
      <c r="N2250" s="5">
        <v>52.214233999999998</v>
      </c>
      <c r="O2250" s="3">
        <v>218.7</v>
      </c>
      <c r="P2250" s="3">
        <v>196.2</v>
      </c>
      <c r="Q2250" s="3">
        <v>96.075000000000003</v>
      </c>
      <c r="R2250" s="3">
        <v>50.26</v>
      </c>
      <c r="S2250" s="3">
        <v>101.2</v>
      </c>
      <c r="T2250" s="5">
        <v>18.725000000000001</v>
      </c>
      <c r="U2250" s="3">
        <v>89.450016000000005</v>
      </c>
      <c r="V2250" s="3">
        <v>127.152598</v>
      </c>
      <c r="W2250" s="3">
        <v>53.787418000000002</v>
      </c>
      <c r="X2250" s="3">
        <v>97.6</v>
      </c>
      <c r="Y2250" s="3">
        <v>115.72724599999999</v>
      </c>
      <c r="Z2250" s="3">
        <v>207.5</v>
      </c>
      <c r="AA2250" s="3">
        <v>176.5</v>
      </c>
      <c r="AB2250" s="3">
        <v>199.63852399999999</v>
      </c>
      <c r="AC2250" s="3">
        <v>69.864603000000002</v>
      </c>
      <c r="AD2250" s="5">
        <v>35.124673000000001</v>
      </c>
      <c r="AE2250" s="3">
        <v>121.198483</v>
      </c>
    </row>
    <row r="2251" spans="1:31" x14ac:dyDescent="0.2">
      <c r="A2251" s="2">
        <v>42837</v>
      </c>
      <c r="B2251" s="3">
        <v>199.77901199999999</v>
      </c>
      <c r="C2251" s="3">
        <v>39</v>
      </c>
      <c r="D2251" s="3">
        <v>175.4</v>
      </c>
      <c r="E2251" s="3">
        <v>186.9</v>
      </c>
      <c r="F2251" s="3">
        <v>57.706980999999999</v>
      </c>
      <c r="G2251" s="4">
        <v>542</v>
      </c>
      <c r="H2251" s="3">
        <v>243.89509899999999</v>
      </c>
      <c r="K2251" s="3">
        <v>58.25</v>
      </c>
      <c r="M2251" s="3">
        <v>65.599999999999994</v>
      </c>
      <c r="N2251" s="5">
        <v>52.228518999999999</v>
      </c>
      <c r="O2251" s="3">
        <v>219.7</v>
      </c>
      <c r="P2251" s="3">
        <v>194.4</v>
      </c>
      <c r="Q2251" s="3">
        <v>96.35</v>
      </c>
      <c r="R2251" s="3">
        <v>50.76</v>
      </c>
      <c r="S2251" s="3">
        <v>101.7</v>
      </c>
      <c r="T2251" s="5">
        <v>18.725000000000001</v>
      </c>
      <c r="U2251" s="3">
        <v>90.004029000000003</v>
      </c>
      <c r="V2251" s="3">
        <v>128.770557</v>
      </c>
      <c r="W2251" s="3">
        <v>49.912140000000001</v>
      </c>
      <c r="X2251" s="3">
        <v>98.45</v>
      </c>
      <c r="Y2251" s="3">
        <v>115.918847</v>
      </c>
      <c r="Z2251" s="3">
        <v>209.2</v>
      </c>
      <c r="AA2251" s="3">
        <v>177.7</v>
      </c>
      <c r="AB2251" s="3">
        <v>201.29003399999999</v>
      </c>
      <c r="AC2251" s="3">
        <v>69.781628999999995</v>
      </c>
      <c r="AD2251" s="5">
        <v>35.330885000000002</v>
      </c>
      <c r="AE2251" s="3">
        <v>122.823384</v>
      </c>
    </row>
    <row r="2252" spans="1:31" x14ac:dyDescent="0.2">
      <c r="A2252" s="2">
        <v>42836</v>
      </c>
      <c r="B2252" s="3">
        <v>200.55110500000001</v>
      </c>
      <c r="C2252" s="3">
        <v>38.125</v>
      </c>
      <c r="D2252" s="3">
        <v>175.5</v>
      </c>
      <c r="E2252" s="3">
        <v>185.9</v>
      </c>
      <c r="F2252" s="3">
        <v>57.364024000000001</v>
      </c>
      <c r="G2252" s="4">
        <v>543</v>
      </c>
      <c r="H2252" s="3">
        <v>246.71164300000001</v>
      </c>
      <c r="K2252" s="3">
        <v>57.7</v>
      </c>
      <c r="M2252" s="3">
        <v>64.7</v>
      </c>
      <c r="N2252" s="5">
        <v>52.114234000000003</v>
      </c>
      <c r="O2252" s="3">
        <v>218.9</v>
      </c>
      <c r="P2252" s="3">
        <v>194</v>
      </c>
      <c r="Q2252" s="3">
        <v>95.9</v>
      </c>
      <c r="R2252" s="3">
        <v>50.7</v>
      </c>
      <c r="S2252" s="3">
        <v>101.7</v>
      </c>
      <c r="T2252" s="5">
        <v>18.4375</v>
      </c>
      <c r="U2252" s="3">
        <v>89.080674000000002</v>
      </c>
      <c r="V2252" s="3">
        <v>128.29468700000001</v>
      </c>
      <c r="W2252" s="3">
        <v>49.786552999999998</v>
      </c>
      <c r="X2252" s="3">
        <v>98.5</v>
      </c>
      <c r="Y2252" s="3">
        <v>116.11044800000001</v>
      </c>
      <c r="Z2252" s="3">
        <v>208.8</v>
      </c>
      <c r="AA2252" s="3">
        <v>178.3</v>
      </c>
      <c r="AB2252" s="3">
        <v>200.22140999999999</v>
      </c>
      <c r="AC2252" s="3">
        <v>69.823115999999999</v>
      </c>
      <c r="AD2252" s="5">
        <v>35.399622000000001</v>
      </c>
      <c r="AE2252" s="3">
        <v>122.345472</v>
      </c>
    </row>
    <row r="2253" spans="1:31" x14ac:dyDescent="0.2">
      <c r="A2253" s="2">
        <v>42835</v>
      </c>
      <c r="B2253" s="3">
        <v>202.67436000000001</v>
      </c>
      <c r="C2253" s="3">
        <v>37.75</v>
      </c>
      <c r="D2253" s="3">
        <v>175.5</v>
      </c>
      <c r="E2253" s="3">
        <v>184.5</v>
      </c>
      <c r="F2253" s="3">
        <v>57.364024000000001</v>
      </c>
      <c r="G2253" s="4">
        <v>542</v>
      </c>
      <c r="H2253" s="3">
        <v>250.056288</v>
      </c>
      <c r="K2253" s="3">
        <v>58.85</v>
      </c>
      <c r="M2253" s="3">
        <v>65</v>
      </c>
      <c r="N2253" s="5">
        <v>52.642805000000003</v>
      </c>
      <c r="O2253" s="3">
        <v>219.5</v>
      </c>
      <c r="P2253" s="3">
        <v>194.4</v>
      </c>
      <c r="Q2253" s="3">
        <v>96.3</v>
      </c>
      <c r="R2253" s="3">
        <v>49.74</v>
      </c>
      <c r="S2253" s="3">
        <v>101.7</v>
      </c>
      <c r="T2253" s="5">
        <v>18.462499999999999</v>
      </c>
      <c r="U2253" s="3">
        <v>88.688248000000002</v>
      </c>
      <c r="V2253" s="3">
        <v>127.723642</v>
      </c>
      <c r="W2253" s="3">
        <v>50.217139000000003</v>
      </c>
      <c r="X2253" s="3">
        <v>98</v>
      </c>
      <c r="Y2253" s="3">
        <v>116.11044800000001</v>
      </c>
      <c r="Z2253" s="3">
        <v>206.5</v>
      </c>
      <c r="AA2253" s="3">
        <v>178</v>
      </c>
      <c r="AB2253" s="3">
        <v>199.929967</v>
      </c>
      <c r="AC2253" s="3">
        <v>70.072040000000001</v>
      </c>
      <c r="AD2253" s="5">
        <v>34.947921000000001</v>
      </c>
      <c r="AE2253" s="3">
        <v>121.86756</v>
      </c>
    </row>
    <row r="2254" spans="1:31" x14ac:dyDescent="0.2">
      <c r="A2254" s="2">
        <v>42832</v>
      </c>
      <c r="B2254" s="3">
        <v>204.12203400000001</v>
      </c>
      <c r="C2254" s="3">
        <v>37.875</v>
      </c>
      <c r="D2254" s="3">
        <v>174.9</v>
      </c>
      <c r="E2254" s="3">
        <v>184.4</v>
      </c>
      <c r="F2254" s="3">
        <v>57.580627999999997</v>
      </c>
      <c r="G2254" s="4">
        <v>546.5</v>
      </c>
      <c r="H2254" s="3">
        <v>248.29594800000001</v>
      </c>
      <c r="K2254" s="3">
        <v>59</v>
      </c>
      <c r="M2254" s="3">
        <v>65.7</v>
      </c>
      <c r="N2254" s="5">
        <v>52.614232999999999</v>
      </c>
      <c r="O2254" s="3">
        <v>218.3</v>
      </c>
      <c r="P2254" s="3">
        <v>192.8</v>
      </c>
      <c r="Q2254" s="3">
        <v>95.55</v>
      </c>
      <c r="R2254" s="3">
        <v>48.56</v>
      </c>
      <c r="S2254" s="3">
        <v>101.9</v>
      </c>
      <c r="T2254" s="5">
        <v>18.237500000000001</v>
      </c>
      <c r="U2254" s="3">
        <v>88.480492999999996</v>
      </c>
      <c r="V2254" s="3">
        <v>127.057424</v>
      </c>
      <c r="W2254" s="3">
        <v>50.001846</v>
      </c>
      <c r="X2254" s="3">
        <v>98.05</v>
      </c>
      <c r="Y2254" s="3">
        <v>115.248242</v>
      </c>
      <c r="Z2254" s="3">
        <v>205.5</v>
      </c>
      <c r="AA2254" s="3">
        <v>177.1</v>
      </c>
      <c r="AB2254" s="3">
        <v>199.249933</v>
      </c>
      <c r="AC2254" s="3">
        <v>69.906091000000004</v>
      </c>
      <c r="AD2254" s="5">
        <v>34.898823</v>
      </c>
      <c r="AE2254" s="3">
        <v>121.676395</v>
      </c>
    </row>
    <row r="2255" spans="1:31" x14ac:dyDescent="0.2">
      <c r="A2255" s="2">
        <v>42831</v>
      </c>
      <c r="B2255" s="3">
        <v>203.349941</v>
      </c>
      <c r="C2255" s="3">
        <v>37.875</v>
      </c>
      <c r="D2255" s="3">
        <v>172</v>
      </c>
      <c r="E2255" s="3">
        <v>183.3</v>
      </c>
      <c r="F2255" s="3">
        <v>56.443455999999998</v>
      </c>
      <c r="G2255" s="4">
        <v>547</v>
      </c>
      <c r="H2255" s="3">
        <v>247.76784599999999</v>
      </c>
      <c r="K2255" s="3">
        <v>58.7</v>
      </c>
      <c r="M2255" s="3">
        <v>65.400000000000006</v>
      </c>
      <c r="N2255" s="5">
        <v>52.471375999999999</v>
      </c>
      <c r="O2255" s="3">
        <v>219.1</v>
      </c>
      <c r="P2255" s="3">
        <v>192.2</v>
      </c>
      <c r="Q2255" s="3">
        <v>95.625</v>
      </c>
      <c r="R2255" s="3">
        <v>48.04</v>
      </c>
      <c r="S2255" s="3">
        <v>102.1</v>
      </c>
      <c r="T2255" s="5">
        <v>17.962499999999999</v>
      </c>
      <c r="U2255" s="3">
        <v>87.857228000000006</v>
      </c>
      <c r="V2255" s="3">
        <v>125.249116</v>
      </c>
      <c r="W2255" s="3">
        <v>49.840375999999999</v>
      </c>
      <c r="X2255" s="3">
        <v>97.85</v>
      </c>
      <c r="Y2255" s="3">
        <v>115.535644</v>
      </c>
      <c r="Z2255" s="3">
        <v>205</v>
      </c>
      <c r="AA2255" s="3">
        <v>176.9</v>
      </c>
      <c r="AB2255" s="3">
        <v>200.415705</v>
      </c>
      <c r="AC2255" s="3">
        <v>70.155013999999994</v>
      </c>
      <c r="AD2255" s="5">
        <v>34.967559999999999</v>
      </c>
      <c r="AE2255" s="3">
        <v>121.676395</v>
      </c>
    </row>
    <row r="2256" spans="1:31" x14ac:dyDescent="0.2">
      <c r="A2256" s="2">
        <v>42830</v>
      </c>
      <c r="B2256" s="3">
        <v>201.61273199999999</v>
      </c>
      <c r="C2256" s="3">
        <v>38</v>
      </c>
      <c r="D2256" s="3">
        <v>172</v>
      </c>
      <c r="E2256" s="3">
        <v>182.5</v>
      </c>
      <c r="F2256" s="3">
        <v>56.551758</v>
      </c>
      <c r="G2256" s="4">
        <v>551</v>
      </c>
      <c r="H2256" s="3">
        <v>242.750878</v>
      </c>
      <c r="K2256" s="3">
        <v>57.7</v>
      </c>
      <c r="M2256" s="3">
        <v>66</v>
      </c>
      <c r="N2256" s="5">
        <v>52.142805000000003</v>
      </c>
      <c r="O2256" s="3">
        <v>219.3</v>
      </c>
      <c r="P2256" s="3">
        <v>192.4</v>
      </c>
      <c r="Q2256" s="3">
        <v>95.275000000000006</v>
      </c>
      <c r="R2256" s="3">
        <v>48.18</v>
      </c>
      <c r="S2256" s="3">
        <v>101.3</v>
      </c>
      <c r="T2256" s="5">
        <v>17.962499999999999</v>
      </c>
      <c r="U2256" s="3">
        <v>87.972648000000007</v>
      </c>
      <c r="V2256" s="3">
        <v>125.534638</v>
      </c>
      <c r="W2256" s="3">
        <v>50.71949</v>
      </c>
      <c r="X2256" s="3">
        <v>96.85</v>
      </c>
      <c r="Y2256" s="3">
        <v>114.769239</v>
      </c>
      <c r="Z2256" s="3">
        <v>200.9</v>
      </c>
      <c r="AA2256" s="3">
        <v>177.4</v>
      </c>
      <c r="AB2256" s="3">
        <v>200.12426199999999</v>
      </c>
      <c r="AC2256" s="3">
        <v>69.615679</v>
      </c>
      <c r="AD2256" s="5">
        <v>35.821863999999998</v>
      </c>
      <c r="AE2256" s="3">
        <v>118.80892299999999</v>
      </c>
    </row>
    <row r="2257" spans="1:31" x14ac:dyDescent="0.2">
      <c r="A2257" s="2">
        <v>42829</v>
      </c>
      <c r="B2257" s="3">
        <v>202.86738299999999</v>
      </c>
      <c r="C2257" s="3">
        <v>38.375</v>
      </c>
      <c r="D2257" s="3">
        <v>167.4</v>
      </c>
      <c r="E2257" s="3">
        <v>182.5</v>
      </c>
      <c r="F2257" s="3">
        <v>56.840564000000001</v>
      </c>
      <c r="G2257" s="4">
        <v>561</v>
      </c>
      <c r="H2257" s="3">
        <v>238.08597700000001</v>
      </c>
      <c r="K2257" s="3">
        <v>59.1</v>
      </c>
      <c r="M2257" s="3">
        <v>65.400000000000006</v>
      </c>
      <c r="N2257" s="5">
        <v>50.757092</v>
      </c>
      <c r="O2257" s="3">
        <v>223.7</v>
      </c>
      <c r="P2257" s="3">
        <v>192.8</v>
      </c>
      <c r="Q2257" s="3">
        <v>93.825000000000003</v>
      </c>
      <c r="R2257" s="3">
        <v>48.2</v>
      </c>
      <c r="S2257" s="3">
        <v>101.1</v>
      </c>
      <c r="T2257" s="5">
        <v>17.925000000000001</v>
      </c>
      <c r="U2257" s="3">
        <v>87.834143999999995</v>
      </c>
      <c r="V2257" s="3">
        <v>125.534638</v>
      </c>
      <c r="W2257" s="3">
        <v>51.006546999999998</v>
      </c>
      <c r="X2257" s="3">
        <v>97.8</v>
      </c>
      <c r="Y2257" s="3">
        <v>115.72724599999999</v>
      </c>
      <c r="Z2257" s="3">
        <v>210.3</v>
      </c>
      <c r="AA2257" s="3">
        <v>177.7</v>
      </c>
      <c r="AB2257" s="3">
        <v>200.318557</v>
      </c>
      <c r="AC2257" s="3">
        <v>69.989064999999997</v>
      </c>
      <c r="AD2257" s="5">
        <v>35.978977999999998</v>
      </c>
      <c r="AE2257" s="3">
        <v>122.44105399999999</v>
      </c>
    </row>
    <row r="2258" spans="1:31" x14ac:dyDescent="0.2">
      <c r="A2258" s="2">
        <v>42828</v>
      </c>
      <c r="B2258" s="3">
        <v>200.74412799999999</v>
      </c>
      <c r="C2258" s="3">
        <v>38.125</v>
      </c>
      <c r="D2258" s="3">
        <v>167.4</v>
      </c>
      <c r="E2258" s="3">
        <v>182.4</v>
      </c>
      <c r="F2258" s="3">
        <v>56.840564000000001</v>
      </c>
      <c r="G2258" s="4">
        <v>556.5</v>
      </c>
      <c r="H2258" s="3">
        <v>234.91736499999999</v>
      </c>
      <c r="K2258" s="3">
        <v>59</v>
      </c>
      <c r="M2258" s="3">
        <v>65</v>
      </c>
      <c r="N2258" s="5">
        <v>50.842806000000003</v>
      </c>
      <c r="O2258" s="3">
        <v>223.5</v>
      </c>
      <c r="P2258" s="3">
        <v>193.7</v>
      </c>
      <c r="Q2258" s="3">
        <v>93.575000000000003</v>
      </c>
      <c r="R2258" s="3">
        <v>47.86</v>
      </c>
      <c r="S2258" s="3">
        <v>102.2</v>
      </c>
      <c r="T2258" s="5">
        <v>17.975000000000001</v>
      </c>
      <c r="U2258" s="3">
        <v>87.187796000000006</v>
      </c>
      <c r="V2258" s="3">
        <v>125.534638</v>
      </c>
      <c r="W2258" s="3">
        <v>51.150075999999999</v>
      </c>
      <c r="X2258" s="3">
        <v>98.7</v>
      </c>
      <c r="Y2258" s="3">
        <v>116.781053</v>
      </c>
      <c r="Z2258" s="3">
        <v>209</v>
      </c>
      <c r="AA2258" s="3">
        <v>176.6</v>
      </c>
      <c r="AB2258" s="3">
        <v>201.09573900000001</v>
      </c>
      <c r="AC2258" s="3">
        <v>70.569886999999994</v>
      </c>
      <c r="AD2258" s="5">
        <v>36.430678999999998</v>
      </c>
      <c r="AE2258" s="3">
        <v>122.823384</v>
      </c>
    </row>
    <row r="2259" spans="1:31" x14ac:dyDescent="0.2">
      <c r="A2259" s="2">
        <v>42825</v>
      </c>
      <c r="B2259" s="3">
        <v>202.09529000000001</v>
      </c>
      <c r="C2259" s="3">
        <v>37.125</v>
      </c>
      <c r="D2259" s="3">
        <v>169.1</v>
      </c>
      <c r="E2259" s="3">
        <v>184.3</v>
      </c>
      <c r="F2259" s="3">
        <v>57.093268000000002</v>
      </c>
      <c r="G2259" s="4">
        <v>558</v>
      </c>
      <c r="H2259" s="3">
        <v>235.005382</v>
      </c>
      <c r="K2259" s="3">
        <v>59.8</v>
      </c>
      <c r="M2259" s="3">
        <v>65.400000000000006</v>
      </c>
      <c r="N2259" s="5">
        <v>51.428519999999999</v>
      </c>
      <c r="O2259" s="3">
        <v>229</v>
      </c>
      <c r="P2259" s="3">
        <v>194.1</v>
      </c>
      <c r="Q2259" s="3">
        <v>94.3</v>
      </c>
      <c r="R2259" s="3">
        <v>47.6</v>
      </c>
      <c r="S2259" s="3">
        <v>102.3</v>
      </c>
      <c r="T2259" s="5">
        <v>17.912500000000001</v>
      </c>
      <c r="U2259" s="3">
        <v>87.326299000000006</v>
      </c>
      <c r="V2259" s="3">
        <v>127.43812</v>
      </c>
      <c r="W2259" s="3">
        <v>51.849778999999998</v>
      </c>
      <c r="X2259" s="3">
        <v>99.7</v>
      </c>
      <c r="Y2259" s="3">
        <v>117.73905999999999</v>
      </c>
      <c r="Z2259" s="3">
        <v>211</v>
      </c>
      <c r="AA2259" s="3">
        <v>177.3</v>
      </c>
      <c r="AB2259" s="3">
        <v>201.67862500000001</v>
      </c>
      <c r="AC2259" s="3">
        <v>70.984759999999994</v>
      </c>
      <c r="AD2259" s="5">
        <v>36.911839000000001</v>
      </c>
      <c r="AE2259" s="3">
        <v>126.45551500000001</v>
      </c>
    </row>
    <row r="2260" spans="1:31" x14ac:dyDescent="0.2">
      <c r="A2260" s="2">
        <v>42824</v>
      </c>
      <c r="B2260" s="3">
        <v>201.61273199999999</v>
      </c>
      <c r="C2260" s="3">
        <v>36.75</v>
      </c>
      <c r="D2260" s="3">
        <v>168.4</v>
      </c>
      <c r="E2260" s="3">
        <v>184.1</v>
      </c>
      <c r="F2260" s="3">
        <v>56.623958999999999</v>
      </c>
      <c r="G2260" s="4">
        <v>555</v>
      </c>
      <c r="H2260" s="3">
        <v>240.198385</v>
      </c>
      <c r="K2260" s="3">
        <v>58.65</v>
      </c>
      <c r="M2260" s="3">
        <v>63.7</v>
      </c>
      <c r="N2260" s="5">
        <v>51.714233999999998</v>
      </c>
      <c r="O2260" s="3">
        <v>227.7</v>
      </c>
      <c r="P2260" s="3">
        <v>192.9</v>
      </c>
      <c r="Q2260" s="3">
        <v>93</v>
      </c>
      <c r="R2260" s="3">
        <v>46.8</v>
      </c>
      <c r="S2260" s="3">
        <v>101.7</v>
      </c>
      <c r="T2260" s="5">
        <v>17.862500000000001</v>
      </c>
      <c r="U2260" s="3">
        <v>87.118544</v>
      </c>
      <c r="V2260" s="3">
        <v>126.010508</v>
      </c>
      <c r="W2260" s="3">
        <v>51.526839000000002</v>
      </c>
      <c r="X2260" s="3">
        <v>99.2</v>
      </c>
      <c r="Y2260" s="3">
        <v>116.972655</v>
      </c>
      <c r="Z2260" s="3">
        <v>210.2</v>
      </c>
      <c r="AA2260" s="3">
        <v>176.6</v>
      </c>
      <c r="AB2260" s="3">
        <v>214.59926899999999</v>
      </c>
      <c r="AC2260" s="3">
        <v>70.445425</v>
      </c>
      <c r="AD2260" s="5">
        <v>36.833281999999997</v>
      </c>
      <c r="AE2260" s="3">
        <v>125.88202099999999</v>
      </c>
    </row>
    <row r="2261" spans="1:31" x14ac:dyDescent="0.2">
      <c r="A2261" s="2">
        <v>42823</v>
      </c>
      <c r="B2261" s="3">
        <v>199.97203500000001</v>
      </c>
      <c r="C2261" s="3">
        <v>36.8125</v>
      </c>
      <c r="D2261" s="3">
        <v>167.2</v>
      </c>
      <c r="E2261" s="3">
        <v>183.2</v>
      </c>
      <c r="F2261" s="3">
        <v>56.226852000000001</v>
      </c>
      <c r="G2261" s="4">
        <v>554.5</v>
      </c>
      <c r="H2261" s="3">
        <v>238.79011299999999</v>
      </c>
      <c r="K2261" s="3">
        <v>57.85</v>
      </c>
      <c r="M2261" s="3">
        <v>64.8</v>
      </c>
      <c r="N2261" s="5">
        <v>51.428519999999999</v>
      </c>
      <c r="O2261" s="3">
        <v>237.2</v>
      </c>
      <c r="P2261" s="3">
        <v>191.2</v>
      </c>
      <c r="Q2261" s="3">
        <v>92.875</v>
      </c>
      <c r="R2261" s="3">
        <v>46.48</v>
      </c>
      <c r="S2261" s="3">
        <v>100.5</v>
      </c>
      <c r="T2261" s="5">
        <v>17.737500000000001</v>
      </c>
      <c r="U2261" s="3">
        <v>86.310608999999999</v>
      </c>
      <c r="V2261" s="3">
        <v>124.297375</v>
      </c>
      <c r="W2261" s="3">
        <v>51.526839000000002</v>
      </c>
      <c r="X2261" s="3">
        <v>98.9</v>
      </c>
      <c r="Y2261" s="3">
        <v>121.954291</v>
      </c>
      <c r="Z2261" s="3">
        <v>208.4</v>
      </c>
      <c r="AA2261" s="3">
        <v>181.3</v>
      </c>
      <c r="AB2261" s="3">
        <v>213.72494</v>
      </c>
      <c r="AC2261" s="3">
        <v>70.528400000000005</v>
      </c>
      <c r="AD2261" s="5">
        <v>36.636890000000001</v>
      </c>
      <c r="AE2261" s="3">
        <v>124.735032</v>
      </c>
    </row>
    <row r="2262" spans="1:31" x14ac:dyDescent="0.2">
      <c r="A2262" s="2">
        <v>42822</v>
      </c>
      <c r="B2262" s="3">
        <v>199.48947699999999</v>
      </c>
      <c r="C2262" s="3">
        <v>35.875</v>
      </c>
      <c r="D2262" s="3">
        <v>166.2</v>
      </c>
      <c r="E2262" s="3">
        <v>181.9</v>
      </c>
      <c r="F2262" s="3">
        <v>55.739491999999998</v>
      </c>
      <c r="G2262" s="4">
        <v>552</v>
      </c>
      <c r="H2262" s="3">
        <v>236.23761999999999</v>
      </c>
      <c r="K2262" s="3">
        <v>57.6</v>
      </c>
      <c r="M2262" s="3">
        <v>63.8</v>
      </c>
      <c r="N2262" s="5">
        <v>51.557091</v>
      </c>
      <c r="O2262" s="3">
        <v>235.4</v>
      </c>
      <c r="P2262" s="3">
        <v>189.1</v>
      </c>
      <c r="Q2262" s="3">
        <v>91.424999999999997</v>
      </c>
      <c r="R2262" s="3">
        <v>46.2</v>
      </c>
      <c r="S2262" s="3">
        <v>100.3</v>
      </c>
      <c r="T2262" s="5">
        <v>17.512499999999999</v>
      </c>
      <c r="U2262" s="3">
        <v>86.149022000000002</v>
      </c>
      <c r="V2262" s="3">
        <v>123.821504</v>
      </c>
      <c r="W2262" s="3">
        <v>51.257722999999999</v>
      </c>
      <c r="X2262" s="3">
        <v>105</v>
      </c>
      <c r="Y2262" s="3">
        <v>120.90048299999999</v>
      </c>
      <c r="Z2262" s="3">
        <v>208</v>
      </c>
      <c r="AA2262" s="3">
        <v>178</v>
      </c>
      <c r="AB2262" s="3">
        <v>211.393395</v>
      </c>
      <c r="AC2262" s="3">
        <v>69.989064999999997</v>
      </c>
      <c r="AD2262" s="5">
        <v>36.558334000000002</v>
      </c>
      <c r="AE2262" s="3">
        <v>124.54386700000001</v>
      </c>
    </row>
    <row r="2263" spans="1:31" x14ac:dyDescent="0.2">
      <c r="A2263" s="2">
        <v>42821</v>
      </c>
      <c r="B2263" s="3">
        <v>196.88366400000001</v>
      </c>
      <c r="C2263" s="3">
        <v>35.375</v>
      </c>
      <c r="D2263" s="3">
        <v>163.1</v>
      </c>
      <c r="E2263" s="3">
        <v>180.3</v>
      </c>
      <c r="F2263" s="3">
        <v>55.179931000000003</v>
      </c>
      <c r="G2263" s="4">
        <v>555</v>
      </c>
      <c r="H2263" s="3">
        <v>233.86116100000001</v>
      </c>
      <c r="K2263" s="3">
        <v>59.15</v>
      </c>
      <c r="M2263" s="3">
        <v>63.9</v>
      </c>
      <c r="N2263" s="5">
        <v>50.842806000000003</v>
      </c>
      <c r="O2263" s="3">
        <v>234.8</v>
      </c>
      <c r="P2263" s="3">
        <v>187.6</v>
      </c>
      <c r="Q2263" s="3">
        <v>91.2</v>
      </c>
      <c r="R2263" s="3">
        <v>46.32</v>
      </c>
      <c r="S2263" s="3">
        <v>100.1</v>
      </c>
      <c r="T2263" s="5">
        <v>17.387499999999999</v>
      </c>
      <c r="U2263" s="3">
        <v>85.548840999999996</v>
      </c>
      <c r="V2263" s="3">
        <v>121.82284799999999</v>
      </c>
      <c r="W2263" s="3">
        <v>51.526839000000002</v>
      </c>
      <c r="X2263" s="3">
        <v>104.5</v>
      </c>
      <c r="Y2263" s="3">
        <v>120.708882</v>
      </c>
      <c r="Z2263" s="3">
        <v>206.9</v>
      </c>
      <c r="AA2263" s="3">
        <v>176.6</v>
      </c>
      <c r="AB2263" s="3">
        <v>210.61621400000001</v>
      </c>
      <c r="AC2263" s="3">
        <v>69.408242999999999</v>
      </c>
      <c r="AD2263" s="5">
        <v>36.538694</v>
      </c>
      <c r="AE2263" s="3">
        <v>123.205714</v>
      </c>
    </row>
    <row r="2264" spans="1:31" x14ac:dyDescent="0.2">
      <c r="A2264" s="2">
        <v>42818</v>
      </c>
      <c r="B2264" s="3">
        <v>198.813896</v>
      </c>
      <c r="C2264" s="3">
        <v>35.8125</v>
      </c>
      <c r="D2264" s="3">
        <v>166.2</v>
      </c>
      <c r="E2264" s="3">
        <v>182</v>
      </c>
      <c r="F2264" s="3">
        <v>55.631189999999997</v>
      </c>
      <c r="G2264" s="4">
        <v>549</v>
      </c>
      <c r="H2264" s="3">
        <v>240.28640200000001</v>
      </c>
      <c r="K2264" s="3">
        <v>58.25</v>
      </c>
      <c r="M2264" s="3">
        <v>65.599999999999994</v>
      </c>
      <c r="N2264" s="5">
        <v>50.985663000000002</v>
      </c>
      <c r="O2264" s="3">
        <v>233</v>
      </c>
      <c r="P2264" s="3">
        <v>186.9</v>
      </c>
      <c r="Q2264" s="3">
        <v>90.95</v>
      </c>
      <c r="R2264" s="3">
        <v>46.54</v>
      </c>
      <c r="S2264" s="3">
        <v>100.4</v>
      </c>
      <c r="T2264" s="5">
        <v>17.574999999999999</v>
      </c>
      <c r="U2264" s="3">
        <v>85.964350999999994</v>
      </c>
      <c r="V2264" s="3">
        <v>123.821504</v>
      </c>
      <c r="W2264" s="3">
        <v>51.885660999999999</v>
      </c>
      <c r="X2264" s="3">
        <v>104.5</v>
      </c>
      <c r="Y2264" s="3">
        <v>119.942476</v>
      </c>
      <c r="Z2264" s="3">
        <v>209.2</v>
      </c>
      <c r="AA2264" s="3">
        <v>179.1</v>
      </c>
      <c r="AB2264" s="3">
        <v>212.75346300000001</v>
      </c>
      <c r="AC2264" s="3">
        <v>69.242294000000001</v>
      </c>
      <c r="AD2264" s="5">
        <v>36.430678999999998</v>
      </c>
      <c r="AE2264" s="3">
        <v>124.16153799999999</v>
      </c>
    </row>
    <row r="2265" spans="1:31" x14ac:dyDescent="0.2">
      <c r="A2265" s="2">
        <v>42817</v>
      </c>
      <c r="B2265" s="3">
        <v>199.58598900000001</v>
      </c>
      <c r="C2265" s="3">
        <v>36.0625</v>
      </c>
      <c r="D2265" s="3">
        <v>166.2</v>
      </c>
      <c r="E2265" s="3">
        <v>180.3</v>
      </c>
      <c r="F2265" s="3">
        <v>55.396535</v>
      </c>
      <c r="G2265" s="4">
        <v>554</v>
      </c>
      <c r="H2265" s="3">
        <v>241.166572</v>
      </c>
      <c r="K2265" s="3">
        <v>57.55</v>
      </c>
      <c r="M2265" s="3">
        <v>65.400000000000006</v>
      </c>
      <c r="N2265" s="5">
        <v>50.857092000000002</v>
      </c>
      <c r="O2265" s="3">
        <v>232.9</v>
      </c>
      <c r="P2265" s="3">
        <v>188</v>
      </c>
      <c r="Q2265" s="3">
        <v>91.7</v>
      </c>
      <c r="R2265" s="3">
        <v>46.64</v>
      </c>
      <c r="S2265" s="3">
        <v>100.2</v>
      </c>
      <c r="T2265" s="5">
        <v>17.6875</v>
      </c>
      <c r="U2265" s="3">
        <v>85.941266999999996</v>
      </c>
      <c r="V2265" s="3">
        <v>123.821504</v>
      </c>
      <c r="W2265" s="3">
        <v>52.172719000000001</v>
      </c>
      <c r="X2265" s="3">
        <v>105.3</v>
      </c>
      <c r="Y2265" s="3">
        <v>120.61308099999999</v>
      </c>
      <c r="Z2265" s="3">
        <v>211.7</v>
      </c>
      <c r="AA2265" s="3">
        <v>180.3</v>
      </c>
      <c r="AB2265" s="3">
        <v>213.33634900000001</v>
      </c>
      <c r="AC2265" s="3">
        <v>69.449730000000002</v>
      </c>
      <c r="AD2265" s="5">
        <v>36.41104</v>
      </c>
      <c r="AE2265" s="3">
        <v>124.16153799999999</v>
      </c>
    </row>
    <row r="2266" spans="1:31" x14ac:dyDescent="0.2">
      <c r="A2266" s="2">
        <v>42816</v>
      </c>
      <c r="B2266" s="3">
        <v>196.78715199999999</v>
      </c>
      <c r="C2266" s="3">
        <v>35.6875</v>
      </c>
      <c r="D2266" s="3">
        <v>163.1</v>
      </c>
      <c r="E2266" s="3">
        <v>178.8</v>
      </c>
      <c r="F2266" s="3">
        <v>54.259363</v>
      </c>
      <c r="G2266" s="4">
        <v>539</v>
      </c>
      <c r="H2266" s="3">
        <v>237.99796000000001</v>
      </c>
      <c r="K2266" s="3">
        <v>57.2</v>
      </c>
      <c r="M2266" s="3">
        <v>64.3</v>
      </c>
      <c r="N2266" s="5">
        <v>49.985664</v>
      </c>
      <c r="O2266" s="3">
        <v>227.3</v>
      </c>
      <c r="P2266" s="3">
        <v>186.1</v>
      </c>
      <c r="Q2266" s="3">
        <v>91</v>
      </c>
      <c r="R2266" s="3">
        <v>46.36</v>
      </c>
      <c r="S2266" s="3">
        <v>98.55</v>
      </c>
      <c r="T2266" s="5">
        <v>17.475000000000001</v>
      </c>
      <c r="U2266" s="3">
        <v>85.040996000000007</v>
      </c>
      <c r="V2266" s="3">
        <v>123.25046</v>
      </c>
      <c r="W2266" s="3">
        <v>51.401251999999999</v>
      </c>
      <c r="X2266" s="3">
        <v>105.8</v>
      </c>
      <c r="Y2266" s="3">
        <v>119.655074</v>
      </c>
      <c r="Z2266" s="3">
        <v>210.2</v>
      </c>
      <c r="AA2266" s="3">
        <v>178.6</v>
      </c>
      <c r="AB2266" s="3">
        <v>214.50212200000001</v>
      </c>
      <c r="AC2266" s="3">
        <v>68.744445999999996</v>
      </c>
      <c r="AD2266" s="5">
        <v>35.959339</v>
      </c>
      <c r="AE2266" s="3">
        <v>121.963142</v>
      </c>
    </row>
    <row r="2267" spans="1:31" x14ac:dyDescent="0.2">
      <c r="A2267" s="2">
        <v>42815</v>
      </c>
      <c r="B2267" s="3">
        <v>197.26971</v>
      </c>
      <c r="C2267" s="3">
        <v>35.625</v>
      </c>
      <c r="D2267" s="3">
        <v>164.3</v>
      </c>
      <c r="E2267" s="3">
        <v>178.2</v>
      </c>
      <c r="F2267" s="3">
        <v>54.584268999999999</v>
      </c>
      <c r="G2267" s="4">
        <v>536</v>
      </c>
      <c r="H2267" s="3">
        <v>234.30124599999999</v>
      </c>
      <c r="K2267" s="3">
        <v>57.75</v>
      </c>
      <c r="M2267" s="3">
        <v>63.7</v>
      </c>
      <c r="N2267" s="5">
        <v>50.128520999999999</v>
      </c>
      <c r="O2267" s="3">
        <v>228.8</v>
      </c>
      <c r="P2267" s="3">
        <v>186.8</v>
      </c>
      <c r="Q2267" s="3">
        <v>91.974999999999994</v>
      </c>
      <c r="R2267" s="3">
        <v>47.62</v>
      </c>
      <c r="S2267" s="3">
        <v>99.9</v>
      </c>
      <c r="T2267" s="5">
        <v>17.6875</v>
      </c>
      <c r="U2267" s="3">
        <v>85.064079000000007</v>
      </c>
      <c r="V2267" s="3">
        <v>123.72633</v>
      </c>
      <c r="W2267" s="3">
        <v>51.419193</v>
      </c>
      <c r="X2267" s="3">
        <v>106</v>
      </c>
      <c r="Y2267" s="3">
        <v>119.75087499999999</v>
      </c>
      <c r="Z2267" s="3">
        <v>211.3</v>
      </c>
      <c r="AA2267" s="3">
        <v>179.1</v>
      </c>
      <c r="AB2267" s="3">
        <v>215.47359900000001</v>
      </c>
      <c r="AC2267" s="3">
        <v>68.827421000000001</v>
      </c>
      <c r="AD2267" s="5">
        <v>36.116452000000002</v>
      </c>
      <c r="AE2267" s="3">
        <v>121.771978</v>
      </c>
    </row>
    <row r="2268" spans="1:31" x14ac:dyDescent="0.2">
      <c r="A2268" s="2">
        <v>42814</v>
      </c>
      <c r="B2268" s="3">
        <v>198.91040799999999</v>
      </c>
      <c r="C2268" s="3">
        <v>36.75</v>
      </c>
      <c r="D2268" s="3">
        <v>165</v>
      </c>
      <c r="E2268" s="3">
        <v>178.3</v>
      </c>
      <c r="F2268" s="3">
        <v>55.378484999999998</v>
      </c>
      <c r="G2268" s="4">
        <v>541</v>
      </c>
      <c r="H2268" s="3">
        <v>240.550453</v>
      </c>
      <c r="K2268" s="3">
        <v>58.9</v>
      </c>
      <c r="M2268" s="3">
        <v>65.8</v>
      </c>
      <c r="N2268" s="5">
        <v>50.957092000000003</v>
      </c>
      <c r="O2268" s="3">
        <v>228.5</v>
      </c>
      <c r="P2268" s="3">
        <v>188.2</v>
      </c>
      <c r="Q2268" s="3">
        <v>92.924999999999997</v>
      </c>
      <c r="R2268" s="3">
        <v>47.9</v>
      </c>
      <c r="S2268" s="3">
        <v>101.3</v>
      </c>
      <c r="T2268" s="5">
        <v>17.912500000000001</v>
      </c>
      <c r="U2268" s="3">
        <v>85.548840999999996</v>
      </c>
      <c r="V2268" s="3">
        <v>125.058767</v>
      </c>
      <c r="W2268" s="3">
        <v>51.688308999999997</v>
      </c>
      <c r="X2268" s="3">
        <v>106.3</v>
      </c>
      <c r="Y2268" s="3">
        <v>119.46347299999999</v>
      </c>
      <c r="Z2268" s="3">
        <v>213.8</v>
      </c>
      <c r="AA2268" s="3">
        <v>180.5</v>
      </c>
      <c r="AB2268" s="3">
        <v>215.47359900000001</v>
      </c>
      <c r="AC2268" s="3">
        <v>69.117832000000007</v>
      </c>
      <c r="AD2268" s="5">
        <v>35.978977999999998</v>
      </c>
      <c r="AE2268" s="3">
        <v>122.154307</v>
      </c>
    </row>
    <row r="2269" spans="1:31" x14ac:dyDescent="0.2">
      <c r="A2269" s="2">
        <v>42811</v>
      </c>
      <c r="B2269" s="3">
        <v>197.94529199999999</v>
      </c>
      <c r="C2269" s="3">
        <v>36.9375</v>
      </c>
      <c r="D2269" s="3">
        <v>164.6</v>
      </c>
      <c r="E2269" s="3">
        <v>175.6</v>
      </c>
      <c r="F2269" s="3">
        <v>55.197980999999999</v>
      </c>
      <c r="G2269" s="4">
        <v>540</v>
      </c>
      <c r="H2269" s="3">
        <v>239.846317</v>
      </c>
      <c r="K2269" s="3">
        <v>59</v>
      </c>
      <c r="M2269" s="3">
        <v>66.2</v>
      </c>
      <c r="N2269" s="5">
        <v>50.857092000000002</v>
      </c>
      <c r="O2269" s="3">
        <v>230.4</v>
      </c>
      <c r="P2269" s="3">
        <v>187.6</v>
      </c>
      <c r="Q2269" s="3">
        <v>93</v>
      </c>
      <c r="R2269" s="3">
        <v>47.4</v>
      </c>
      <c r="S2269" s="3">
        <v>102.2</v>
      </c>
      <c r="T2269" s="5">
        <v>17.875</v>
      </c>
      <c r="U2269" s="3">
        <v>84.994827999999998</v>
      </c>
      <c r="V2269" s="3">
        <v>125.534638</v>
      </c>
      <c r="W2269" s="3">
        <v>51.580663000000001</v>
      </c>
      <c r="X2269" s="3">
        <v>106.4</v>
      </c>
      <c r="Y2269" s="3">
        <v>119.942476</v>
      </c>
      <c r="Z2269" s="3">
        <v>212.6</v>
      </c>
      <c r="AA2269" s="3">
        <v>181.2</v>
      </c>
      <c r="AB2269" s="3">
        <v>216.05648500000001</v>
      </c>
      <c r="AC2269" s="3">
        <v>69.408242999999999</v>
      </c>
      <c r="AD2269" s="5">
        <v>36.077173999999999</v>
      </c>
      <c r="AE2269" s="3">
        <v>122.24988999999999</v>
      </c>
    </row>
    <row r="2270" spans="1:31" x14ac:dyDescent="0.2">
      <c r="A2270" s="2">
        <v>42810</v>
      </c>
      <c r="B2270" s="3">
        <v>197.07668699999999</v>
      </c>
      <c r="C2270" s="3">
        <v>36.5</v>
      </c>
      <c r="D2270" s="3">
        <v>164.7</v>
      </c>
      <c r="E2270" s="3">
        <v>175.7</v>
      </c>
      <c r="F2270" s="3">
        <v>55.017477999999997</v>
      </c>
      <c r="G2270" s="4">
        <v>538</v>
      </c>
      <c r="H2270" s="3">
        <v>236.941756</v>
      </c>
      <c r="K2270" s="3">
        <v>58.65</v>
      </c>
      <c r="M2270" s="3">
        <v>65.900000000000006</v>
      </c>
      <c r="N2270" s="5">
        <v>50.214236</v>
      </c>
      <c r="O2270" s="3">
        <v>231.3</v>
      </c>
      <c r="P2270" s="3">
        <v>186.9</v>
      </c>
      <c r="Q2270" s="3">
        <v>92.7</v>
      </c>
      <c r="R2270" s="3">
        <v>48.42</v>
      </c>
      <c r="S2270" s="3">
        <v>109.1</v>
      </c>
      <c r="T2270" s="5">
        <v>17.9375</v>
      </c>
      <c r="U2270" s="3">
        <v>84.763988999999995</v>
      </c>
      <c r="V2270" s="3">
        <v>123.72633</v>
      </c>
      <c r="W2270" s="3">
        <v>51.293604999999999</v>
      </c>
      <c r="X2270" s="3">
        <v>105.7</v>
      </c>
      <c r="Y2270" s="3">
        <v>121.18788600000001</v>
      </c>
      <c r="Z2270" s="3">
        <v>211.5</v>
      </c>
      <c r="AA2270" s="3">
        <v>181.6</v>
      </c>
      <c r="AB2270" s="3">
        <v>215.862189</v>
      </c>
      <c r="AC2270" s="3">
        <v>69.283781000000005</v>
      </c>
      <c r="AD2270" s="5">
        <v>35.576374999999999</v>
      </c>
      <c r="AE2270" s="3">
        <v>121.963142</v>
      </c>
    </row>
    <row r="2271" spans="1:31" x14ac:dyDescent="0.2">
      <c r="A2271" s="2">
        <v>42809</v>
      </c>
      <c r="B2271" s="3">
        <v>196.690641</v>
      </c>
      <c r="C2271" s="3">
        <v>36.5625</v>
      </c>
      <c r="D2271" s="3">
        <v>164.1</v>
      </c>
      <c r="E2271" s="3">
        <v>174.8</v>
      </c>
      <c r="F2271" s="3">
        <v>54.782823</v>
      </c>
      <c r="G2271" s="4">
        <v>538.5</v>
      </c>
      <c r="H2271" s="3">
        <v>234.125212</v>
      </c>
      <c r="K2271" s="3">
        <v>58.15</v>
      </c>
      <c r="M2271" s="3">
        <v>66.8</v>
      </c>
      <c r="N2271" s="5">
        <v>51.457090999999998</v>
      </c>
      <c r="O2271" s="3">
        <v>234</v>
      </c>
      <c r="P2271" s="3">
        <v>184.8</v>
      </c>
      <c r="Q2271" s="3">
        <v>92.4</v>
      </c>
      <c r="R2271" s="3">
        <v>48.1</v>
      </c>
      <c r="S2271" s="3">
        <v>108</v>
      </c>
      <c r="T2271" s="5">
        <v>17.8</v>
      </c>
      <c r="U2271" s="3">
        <v>83.655963</v>
      </c>
      <c r="V2271" s="3">
        <v>123.821504</v>
      </c>
      <c r="W2271" s="3">
        <v>50.898901000000002</v>
      </c>
      <c r="X2271" s="3">
        <v>105.7</v>
      </c>
      <c r="Y2271" s="3">
        <v>121.76269000000001</v>
      </c>
      <c r="Z2271" s="3">
        <v>210.5</v>
      </c>
      <c r="AA2271" s="3">
        <v>181.4</v>
      </c>
      <c r="AB2271" s="3">
        <v>215.76504199999999</v>
      </c>
      <c r="AC2271" s="3">
        <v>68.619984000000002</v>
      </c>
      <c r="AD2271" s="5">
        <v>35.419260999999999</v>
      </c>
      <c r="AE2271" s="3">
        <v>120.911736</v>
      </c>
    </row>
    <row r="2272" spans="1:31" x14ac:dyDescent="0.2">
      <c r="A2272" s="2">
        <v>42808</v>
      </c>
      <c r="B2272" s="3">
        <v>194.85692</v>
      </c>
      <c r="C2272" s="3">
        <v>36.625</v>
      </c>
      <c r="D2272" s="3">
        <v>161.80000000000001</v>
      </c>
      <c r="E2272" s="3">
        <v>174.6</v>
      </c>
      <c r="F2272" s="3">
        <v>54.223261999999998</v>
      </c>
      <c r="G2272" s="4">
        <v>535.5</v>
      </c>
      <c r="H2272" s="3">
        <v>232.89297400000001</v>
      </c>
      <c r="K2272" s="3">
        <v>58.85</v>
      </c>
      <c r="M2272" s="3">
        <v>67.599999999999994</v>
      </c>
      <c r="N2272" s="5">
        <v>50.799948999999998</v>
      </c>
      <c r="O2272" s="3">
        <v>246.5</v>
      </c>
      <c r="P2272" s="3">
        <v>183.3</v>
      </c>
      <c r="Q2272" s="3">
        <v>91.5</v>
      </c>
      <c r="R2272" s="3">
        <v>48.6</v>
      </c>
      <c r="S2272" s="3">
        <v>107.3</v>
      </c>
      <c r="T2272" s="5">
        <v>17.8</v>
      </c>
      <c r="U2272" s="3">
        <v>82.963447000000002</v>
      </c>
      <c r="V2272" s="3">
        <v>120.49041099999999</v>
      </c>
      <c r="W2272" s="3">
        <v>51.114193999999998</v>
      </c>
      <c r="X2272" s="3">
        <v>105.1</v>
      </c>
      <c r="Y2272" s="3">
        <v>120.42148</v>
      </c>
      <c r="Z2272" s="3">
        <v>210.4</v>
      </c>
      <c r="AA2272" s="3">
        <v>176.8</v>
      </c>
      <c r="AB2272" s="3">
        <v>214.11353099999999</v>
      </c>
      <c r="AC2272" s="3">
        <v>68.578496999999999</v>
      </c>
      <c r="AD2272" s="5">
        <v>35.360343999999998</v>
      </c>
      <c r="AE2272" s="3">
        <v>119.09567</v>
      </c>
    </row>
    <row r="2273" spans="1:31" x14ac:dyDescent="0.2">
      <c r="A2273" s="2">
        <v>42807</v>
      </c>
      <c r="B2273" s="3">
        <v>194.567386</v>
      </c>
      <c r="C2273" s="3">
        <v>36.5625</v>
      </c>
      <c r="D2273" s="3">
        <v>163.19999999999999</v>
      </c>
      <c r="E2273" s="3">
        <v>174.7</v>
      </c>
      <c r="F2273" s="3">
        <v>54.656471000000003</v>
      </c>
      <c r="G2273" s="4">
        <v>533</v>
      </c>
      <c r="H2273" s="3">
        <v>233.86116100000001</v>
      </c>
      <c r="K2273" s="3">
        <v>59.55</v>
      </c>
      <c r="M2273" s="3">
        <v>68.2</v>
      </c>
      <c r="N2273" s="5">
        <v>50.985663000000002</v>
      </c>
      <c r="O2273" s="3">
        <v>244.9</v>
      </c>
      <c r="P2273" s="3">
        <v>184</v>
      </c>
      <c r="Q2273" s="3">
        <v>91.9</v>
      </c>
      <c r="R2273" s="3">
        <v>48.6</v>
      </c>
      <c r="S2273" s="3">
        <v>108.6</v>
      </c>
      <c r="T2273" s="5">
        <v>17.850000000000001</v>
      </c>
      <c r="U2273" s="3">
        <v>82.801860000000005</v>
      </c>
      <c r="V2273" s="3">
        <v>120.87110699999999</v>
      </c>
      <c r="W2273" s="3">
        <v>51.042430000000003</v>
      </c>
      <c r="X2273" s="3">
        <v>105.9</v>
      </c>
      <c r="Y2273" s="3">
        <v>121.85849</v>
      </c>
      <c r="Z2273" s="3">
        <v>213</v>
      </c>
      <c r="AA2273" s="3">
        <v>175.4</v>
      </c>
      <c r="AB2273" s="3">
        <v>214.98786000000001</v>
      </c>
      <c r="AC2273" s="3">
        <v>68.702959000000007</v>
      </c>
      <c r="AD2273" s="5">
        <v>35.704028999999998</v>
      </c>
      <c r="AE2273" s="3">
        <v>120.33824199999999</v>
      </c>
    </row>
    <row r="2274" spans="1:31" x14ac:dyDescent="0.2">
      <c r="A2274" s="2">
        <v>42804</v>
      </c>
      <c r="B2274" s="3">
        <v>195.33947800000001</v>
      </c>
      <c r="C2274" s="3">
        <v>36.75</v>
      </c>
      <c r="D2274" s="3">
        <v>163</v>
      </c>
      <c r="E2274" s="3">
        <v>172.6</v>
      </c>
      <c r="F2274" s="3">
        <v>54.385714999999998</v>
      </c>
      <c r="G2274" s="4">
        <v>529</v>
      </c>
      <c r="H2274" s="3">
        <v>228.84419199999999</v>
      </c>
      <c r="K2274" s="3">
        <v>59.75</v>
      </c>
      <c r="M2274" s="3">
        <v>68.099999999999994</v>
      </c>
      <c r="N2274" s="5">
        <v>50.557091999999997</v>
      </c>
      <c r="O2274" s="3">
        <v>241.7</v>
      </c>
      <c r="P2274" s="3">
        <v>181.7</v>
      </c>
      <c r="Q2274" s="3">
        <v>91.424999999999997</v>
      </c>
      <c r="R2274" s="3">
        <v>47.6</v>
      </c>
      <c r="S2274" s="3">
        <v>109.3</v>
      </c>
      <c r="T2274" s="5">
        <v>17.824999999999999</v>
      </c>
      <c r="U2274" s="3">
        <v>82.824944000000002</v>
      </c>
      <c r="V2274" s="3">
        <v>119.253147</v>
      </c>
      <c r="W2274" s="3">
        <v>51.185957999999999</v>
      </c>
      <c r="X2274" s="3">
        <v>105.7</v>
      </c>
      <c r="Y2274" s="3">
        <v>121.85849</v>
      </c>
      <c r="Z2274" s="3">
        <v>214.2</v>
      </c>
      <c r="AA2274" s="3">
        <v>175.1</v>
      </c>
      <c r="AB2274" s="3">
        <v>214.89071200000001</v>
      </c>
      <c r="AC2274" s="3">
        <v>68.495523000000006</v>
      </c>
      <c r="AD2274" s="5">
        <v>35.939698999999997</v>
      </c>
      <c r="AE2274" s="3">
        <v>117.47077</v>
      </c>
    </row>
    <row r="2275" spans="1:31" x14ac:dyDescent="0.2">
      <c r="A2275" s="2">
        <v>42803</v>
      </c>
      <c r="B2275" s="3">
        <v>194.66389699999999</v>
      </c>
      <c r="C2275" s="3">
        <v>35.625</v>
      </c>
      <c r="D2275" s="3">
        <v>163.80000000000001</v>
      </c>
      <c r="E2275" s="3">
        <v>172.8</v>
      </c>
      <c r="F2275" s="3">
        <v>54.457917000000002</v>
      </c>
      <c r="G2275" s="4">
        <v>530.5</v>
      </c>
      <c r="H2275" s="3">
        <v>228.84419199999999</v>
      </c>
      <c r="K2275" s="3">
        <v>59.55</v>
      </c>
      <c r="M2275" s="3">
        <v>68.400000000000006</v>
      </c>
      <c r="N2275" s="5">
        <v>51.057091999999997</v>
      </c>
      <c r="O2275" s="3">
        <v>241.5</v>
      </c>
      <c r="P2275" s="3">
        <v>181.7</v>
      </c>
      <c r="Q2275" s="3">
        <v>90.525000000000006</v>
      </c>
      <c r="R2275" s="3">
        <v>47.82</v>
      </c>
      <c r="S2275" s="3">
        <v>108.6</v>
      </c>
      <c r="T2275" s="5">
        <v>17.862500000000001</v>
      </c>
      <c r="U2275" s="3">
        <v>82.201678999999999</v>
      </c>
      <c r="V2275" s="3">
        <v>119.348321</v>
      </c>
      <c r="W2275" s="3">
        <v>49.858317</v>
      </c>
      <c r="X2275" s="3">
        <v>105.1</v>
      </c>
      <c r="Y2275" s="3">
        <v>121.47528800000001</v>
      </c>
      <c r="Z2275" s="3">
        <v>215.3</v>
      </c>
      <c r="AA2275" s="3">
        <v>174.7</v>
      </c>
      <c r="AB2275" s="3">
        <v>215.66789399999999</v>
      </c>
      <c r="AC2275" s="3">
        <v>67.956187999999997</v>
      </c>
      <c r="AD2275" s="5">
        <v>35.802225</v>
      </c>
      <c r="AE2275" s="3">
        <v>118.331011</v>
      </c>
    </row>
    <row r="2276" spans="1:31" x14ac:dyDescent="0.2">
      <c r="A2276" s="2">
        <v>42802</v>
      </c>
      <c r="B2276" s="3">
        <v>197.17319900000001</v>
      </c>
      <c r="C2276" s="3">
        <v>36.0625</v>
      </c>
      <c r="D2276" s="3">
        <v>164.9</v>
      </c>
      <c r="E2276" s="3">
        <v>173.2</v>
      </c>
      <c r="F2276" s="3">
        <v>55.017477999999997</v>
      </c>
      <c r="G2276" s="4">
        <v>530.5</v>
      </c>
      <c r="H2276" s="3">
        <v>238.70209600000001</v>
      </c>
      <c r="K2276" s="3">
        <v>58.1</v>
      </c>
      <c r="M2276" s="3">
        <v>69</v>
      </c>
      <c r="N2276" s="5">
        <v>50.914234999999998</v>
      </c>
      <c r="O2276" s="3">
        <v>240.7</v>
      </c>
      <c r="P2276" s="3">
        <v>181.6</v>
      </c>
      <c r="Q2276" s="3">
        <v>90</v>
      </c>
      <c r="R2276" s="3">
        <v>47.7</v>
      </c>
      <c r="S2276" s="3">
        <v>106.9</v>
      </c>
      <c r="T2276" s="5">
        <v>17.912500000000001</v>
      </c>
      <c r="U2276" s="3">
        <v>82.501768999999996</v>
      </c>
      <c r="V2276" s="3">
        <v>120.49041099999999</v>
      </c>
      <c r="W2276" s="3">
        <v>49.230378000000002</v>
      </c>
      <c r="X2276" s="3">
        <v>103.8</v>
      </c>
      <c r="Y2276" s="3">
        <v>120.517281</v>
      </c>
      <c r="Z2276" s="3">
        <v>214.8</v>
      </c>
      <c r="AA2276" s="3">
        <v>177</v>
      </c>
      <c r="AB2276" s="3">
        <v>214.210679</v>
      </c>
      <c r="AC2276" s="3">
        <v>67.167929000000001</v>
      </c>
      <c r="AD2276" s="5">
        <v>35.556735000000003</v>
      </c>
      <c r="AE2276" s="3">
        <v>117.375187</v>
      </c>
    </row>
    <row r="2277" spans="1:31" x14ac:dyDescent="0.2">
      <c r="A2277" s="2">
        <v>42801</v>
      </c>
      <c r="B2277" s="3">
        <v>195.91854799999999</v>
      </c>
      <c r="C2277" s="3">
        <v>36.25</v>
      </c>
      <c r="D2277" s="3">
        <v>165.3</v>
      </c>
      <c r="E2277" s="3">
        <v>172.7</v>
      </c>
      <c r="F2277" s="3">
        <v>54.909176000000002</v>
      </c>
      <c r="G2277" s="4">
        <v>525.5</v>
      </c>
      <c r="H2277" s="3">
        <v>238.35002800000001</v>
      </c>
      <c r="K2277" s="3">
        <v>58.3</v>
      </c>
      <c r="M2277" s="3">
        <v>70.400000000000006</v>
      </c>
      <c r="N2277" s="5">
        <v>50.885663000000001</v>
      </c>
      <c r="O2277" s="3">
        <v>240</v>
      </c>
      <c r="P2277" s="3">
        <v>180.5</v>
      </c>
      <c r="Q2277" s="3">
        <v>89.924999999999997</v>
      </c>
      <c r="R2277" s="3">
        <v>47.48</v>
      </c>
      <c r="S2277" s="3">
        <v>106.6</v>
      </c>
      <c r="T2277" s="5">
        <v>18.012499999999999</v>
      </c>
      <c r="U2277" s="3">
        <v>81.947755999999998</v>
      </c>
      <c r="V2277" s="3">
        <v>119.633844</v>
      </c>
      <c r="W2277" s="3">
        <v>49.355966000000002</v>
      </c>
      <c r="X2277" s="3">
        <v>103.4</v>
      </c>
      <c r="Y2277" s="3">
        <v>120.32567899999999</v>
      </c>
      <c r="Z2277" s="3">
        <v>214.4</v>
      </c>
      <c r="AA2277" s="3">
        <v>178.1</v>
      </c>
      <c r="AB2277" s="3">
        <v>213.53064499999999</v>
      </c>
      <c r="AC2277" s="3">
        <v>66.794543000000004</v>
      </c>
      <c r="AD2277" s="5">
        <v>35.782586000000002</v>
      </c>
      <c r="AE2277" s="3">
        <v>117.184022</v>
      </c>
    </row>
    <row r="2278" spans="1:31" x14ac:dyDescent="0.2">
      <c r="A2278" s="2">
        <v>42800</v>
      </c>
      <c r="B2278" s="3">
        <v>195.91854799999999</v>
      </c>
      <c r="C2278" s="3">
        <v>35.75</v>
      </c>
      <c r="D2278" s="3">
        <v>162.9</v>
      </c>
      <c r="E2278" s="3">
        <v>172.7</v>
      </c>
      <c r="F2278" s="3">
        <v>54.205212000000003</v>
      </c>
      <c r="G2278" s="4">
        <v>532.5</v>
      </c>
      <c r="H2278" s="3">
        <v>242.57484400000001</v>
      </c>
      <c r="K2278" s="3">
        <v>58.75</v>
      </c>
      <c r="M2278" s="3">
        <v>69.2</v>
      </c>
      <c r="N2278" s="5">
        <v>50.899948999999999</v>
      </c>
      <c r="O2278" s="3">
        <v>239.8</v>
      </c>
      <c r="P2278" s="3">
        <v>180.6</v>
      </c>
      <c r="Q2278" s="3">
        <v>89.85</v>
      </c>
      <c r="R2278" s="3">
        <v>48.34</v>
      </c>
      <c r="S2278" s="3">
        <v>106.8</v>
      </c>
      <c r="T2278" s="5">
        <v>18.0625</v>
      </c>
      <c r="U2278" s="3">
        <v>82.317098000000001</v>
      </c>
      <c r="V2278" s="3">
        <v>118.206232</v>
      </c>
      <c r="W2278" s="3">
        <v>49.643023999999997</v>
      </c>
      <c r="X2278" s="3">
        <v>103.8</v>
      </c>
      <c r="Y2278" s="3">
        <v>121.092085</v>
      </c>
      <c r="Z2278" s="3">
        <v>215.8</v>
      </c>
      <c r="AA2278" s="3">
        <v>175.2</v>
      </c>
      <c r="AB2278" s="3">
        <v>218.38802999999999</v>
      </c>
      <c r="AC2278" s="3">
        <v>66.628594000000007</v>
      </c>
      <c r="AD2278" s="5">
        <v>35.645111999999997</v>
      </c>
      <c r="AE2278" s="3">
        <v>114.69888</v>
      </c>
    </row>
    <row r="2279" spans="1:31" x14ac:dyDescent="0.2">
      <c r="A2279" s="2">
        <v>42797</v>
      </c>
      <c r="B2279" s="3">
        <v>197.36622199999999</v>
      </c>
      <c r="C2279" s="3">
        <v>36.375</v>
      </c>
      <c r="D2279" s="3">
        <v>163.69999999999999</v>
      </c>
      <c r="E2279" s="3">
        <v>173.4</v>
      </c>
      <c r="F2279" s="3">
        <v>54.746723000000003</v>
      </c>
      <c r="G2279" s="4">
        <v>535</v>
      </c>
      <c r="H2279" s="3">
        <v>248.91206700000001</v>
      </c>
      <c r="K2279" s="3">
        <v>59.85</v>
      </c>
      <c r="M2279" s="3">
        <v>67.3</v>
      </c>
      <c r="N2279" s="5">
        <v>51.257092</v>
      </c>
      <c r="O2279" s="3">
        <v>237.5</v>
      </c>
      <c r="P2279" s="3">
        <v>181.2</v>
      </c>
      <c r="Q2279" s="3">
        <v>90.224999999999994</v>
      </c>
      <c r="R2279" s="3">
        <v>47.92</v>
      </c>
      <c r="S2279" s="3">
        <v>106.8</v>
      </c>
      <c r="T2279" s="5">
        <v>18.074999999999999</v>
      </c>
      <c r="U2279" s="3">
        <v>82.732607999999999</v>
      </c>
      <c r="V2279" s="3">
        <v>119.253147</v>
      </c>
      <c r="W2279" s="3">
        <v>49.607142000000003</v>
      </c>
      <c r="X2279" s="3">
        <v>103.9</v>
      </c>
      <c r="Y2279" s="3">
        <v>120.708882</v>
      </c>
      <c r="Z2279" s="3">
        <v>216.4</v>
      </c>
      <c r="AA2279" s="3">
        <v>176.1</v>
      </c>
      <c r="AB2279" s="3">
        <v>219.35950700000001</v>
      </c>
      <c r="AC2279" s="3">
        <v>66.753056000000001</v>
      </c>
      <c r="AD2279" s="5">
        <v>35.772765999999997</v>
      </c>
      <c r="AE2279" s="3">
        <v>115.08121</v>
      </c>
    </row>
    <row r="2280" spans="1:31" x14ac:dyDescent="0.2">
      <c r="A2280" s="2">
        <v>42796</v>
      </c>
      <c r="B2280" s="3">
        <v>199.103431</v>
      </c>
      <c r="C2280" s="3">
        <v>36.8125</v>
      </c>
      <c r="D2280" s="3">
        <v>165.3</v>
      </c>
      <c r="E2280" s="3">
        <v>174.2</v>
      </c>
      <c r="F2280" s="3">
        <v>54.439867</v>
      </c>
      <c r="G2280" s="4">
        <v>534</v>
      </c>
      <c r="H2280" s="3">
        <v>247.06370999999999</v>
      </c>
      <c r="K2280" s="3">
        <v>59.6</v>
      </c>
      <c r="M2280" s="3">
        <v>67</v>
      </c>
      <c r="N2280" s="5">
        <v>51.828519999999997</v>
      </c>
      <c r="O2280" s="3">
        <v>237.7</v>
      </c>
      <c r="P2280" s="3">
        <v>181.6</v>
      </c>
      <c r="Q2280" s="3">
        <v>90.35</v>
      </c>
      <c r="R2280" s="3">
        <v>47.88</v>
      </c>
      <c r="S2280" s="3">
        <v>106</v>
      </c>
      <c r="T2280" s="5">
        <v>18.25</v>
      </c>
      <c r="U2280" s="3">
        <v>82.917278999999994</v>
      </c>
      <c r="V2280" s="3">
        <v>118.491755</v>
      </c>
      <c r="W2280" s="3">
        <v>49.625082999999997</v>
      </c>
      <c r="X2280" s="3">
        <v>104.5</v>
      </c>
      <c r="Y2280" s="3">
        <v>120.61308099999999</v>
      </c>
      <c r="Z2280" s="3">
        <v>217.3</v>
      </c>
      <c r="AA2280" s="3">
        <v>175.7</v>
      </c>
      <c r="AB2280" s="3">
        <v>219.06806399999999</v>
      </c>
      <c r="AC2280" s="3">
        <v>67.167929000000001</v>
      </c>
      <c r="AD2280" s="5">
        <v>35.851323000000001</v>
      </c>
      <c r="AE2280" s="3">
        <v>114.794462</v>
      </c>
    </row>
    <row r="2281" spans="1:31" x14ac:dyDescent="0.2">
      <c r="A2281" s="2">
        <v>42795</v>
      </c>
      <c r="B2281" s="3">
        <v>199.48947699999999</v>
      </c>
      <c r="C2281" s="3">
        <v>37.25</v>
      </c>
      <c r="D2281" s="3">
        <v>166</v>
      </c>
      <c r="E2281" s="3">
        <v>177.5</v>
      </c>
      <c r="F2281" s="3">
        <v>54.873075</v>
      </c>
      <c r="G2281" s="4">
        <v>527</v>
      </c>
      <c r="H2281" s="3">
        <v>248.559999</v>
      </c>
      <c r="K2281" s="3">
        <v>59.5</v>
      </c>
      <c r="M2281" s="3">
        <v>67.2</v>
      </c>
      <c r="N2281" s="5">
        <v>52.457090000000001</v>
      </c>
      <c r="O2281" s="3">
        <v>239.9</v>
      </c>
      <c r="P2281" s="3">
        <v>182.6</v>
      </c>
      <c r="Q2281" s="3">
        <v>91</v>
      </c>
      <c r="R2281" s="3">
        <v>48.66</v>
      </c>
      <c r="S2281" s="3">
        <v>106.5</v>
      </c>
      <c r="T2281" s="5">
        <v>18.412500000000001</v>
      </c>
      <c r="U2281" s="3">
        <v>83.448207999999994</v>
      </c>
      <c r="V2281" s="3">
        <v>119.253147</v>
      </c>
      <c r="W2281" s="3">
        <v>50.324786000000003</v>
      </c>
      <c r="X2281" s="3">
        <v>105</v>
      </c>
      <c r="Y2281" s="3">
        <v>122.145893</v>
      </c>
      <c r="Z2281" s="3">
        <v>218.7</v>
      </c>
      <c r="AA2281" s="3">
        <v>176.8</v>
      </c>
      <c r="AB2281" s="3">
        <v>221.30246099999999</v>
      </c>
      <c r="AC2281" s="3">
        <v>67.209416000000004</v>
      </c>
      <c r="AD2281" s="5">
        <v>35.870961999999999</v>
      </c>
      <c r="AE2281" s="3">
        <v>114.890045</v>
      </c>
    </row>
    <row r="2282" spans="1:31" x14ac:dyDescent="0.2">
      <c r="A2282" s="2">
        <v>42794</v>
      </c>
      <c r="B2282" s="3">
        <v>197.07668699999999</v>
      </c>
      <c r="C2282" s="3">
        <v>37.125</v>
      </c>
      <c r="D2282" s="3">
        <v>163.4</v>
      </c>
      <c r="E2282" s="3">
        <v>175.6</v>
      </c>
      <c r="F2282" s="3">
        <v>53.356845</v>
      </c>
      <c r="G2282" s="4">
        <v>528.5</v>
      </c>
      <c r="H2282" s="3">
        <v>242.57484400000001</v>
      </c>
      <c r="K2282" s="3">
        <v>58.75</v>
      </c>
      <c r="M2282" s="3">
        <v>67.5</v>
      </c>
      <c r="N2282" s="5">
        <v>52.085661999999999</v>
      </c>
      <c r="O2282" s="3">
        <v>238.6</v>
      </c>
      <c r="P2282" s="3">
        <v>178.7</v>
      </c>
      <c r="Q2282" s="3">
        <v>89.5</v>
      </c>
      <c r="R2282" s="3">
        <v>47.86</v>
      </c>
      <c r="S2282" s="3">
        <v>105.8</v>
      </c>
      <c r="T2282" s="5">
        <v>18.149999999999999</v>
      </c>
      <c r="U2282" s="3">
        <v>82.640272999999993</v>
      </c>
      <c r="V2282" s="3">
        <v>116.873795</v>
      </c>
      <c r="W2282" s="3">
        <v>49.768611</v>
      </c>
      <c r="X2282" s="3">
        <v>103.3</v>
      </c>
      <c r="Y2282" s="3">
        <v>120.32567899999999</v>
      </c>
      <c r="Z2282" s="3">
        <v>215.2</v>
      </c>
      <c r="AA2282" s="3">
        <v>171.9</v>
      </c>
      <c r="AB2282" s="3">
        <v>216.54222300000001</v>
      </c>
      <c r="AC2282" s="3">
        <v>67.001980000000003</v>
      </c>
      <c r="AD2282" s="5">
        <v>35.625473</v>
      </c>
      <c r="AE2282" s="3">
        <v>112.69165</v>
      </c>
    </row>
    <row r="2283" spans="1:31" x14ac:dyDescent="0.2">
      <c r="A2283" s="2">
        <v>42793</v>
      </c>
      <c r="B2283" s="3">
        <v>195.725525</v>
      </c>
      <c r="C2283" s="3">
        <v>36</v>
      </c>
      <c r="D2283" s="3">
        <v>162.30000000000001</v>
      </c>
      <c r="E2283" s="3">
        <v>175.7</v>
      </c>
      <c r="F2283" s="3">
        <v>53.049988999999997</v>
      </c>
      <c r="G2283" s="4">
        <v>525</v>
      </c>
      <c r="H2283" s="3">
        <v>241.07855499999999</v>
      </c>
      <c r="K2283" s="3">
        <v>58.3</v>
      </c>
      <c r="M2283" s="3">
        <v>68.099999999999994</v>
      </c>
      <c r="N2283" s="5">
        <v>51.542805999999999</v>
      </c>
      <c r="O2283" s="3">
        <v>237</v>
      </c>
      <c r="P2283" s="3">
        <v>179</v>
      </c>
      <c r="Q2283" s="3">
        <v>89.375</v>
      </c>
      <c r="R2283" s="3">
        <v>48.08</v>
      </c>
      <c r="S2283" s="3">
        <v>105.5</v>
      </c>
      <c r="T2283" s="5">
        <v>18.100000000000001</v>
      </c>
      <c r="U2283" s="3">
        <v>82.132427000000007</v>
      </c>
      <c r="V2283" s="3">
        <v>116.397924</v>
      </c>
      <c r="W2283" s="3">
        <v>49.714787999999999</v>
      </c>
      <c r="X2283" s="3">
        <v>103.3</v>
      </c>
      <c r="Y2283" s="3">
        <v>120.61308099999999</v>
      </c>
      <c r="Z2283" s="3">
        <v>215.1</v>
      </c>
      <c r="AA2283" s="3">
        <v>170.1</v>
      </c>
      <c r="AB2283" s="3">
        <v>216.25077999999999</v>
      </c>
      <c r="AC2283" s="3">
        <v>67.001980000000003</v>
      </c>
      <c r="AD2283" s="5">
        <v>35.360343999999998</v>
      </c>
      <c r="AE2283" s="3">
        <v>112.500485</v>
      </c>
    </row>
    <row r="2284" spans="1:31" x14ac:dyDescent="0.2">
      <c r="A2284" s="2">
        <v>42790</v>
      </c>
      <c r="B2284" s="3">
        <v>195.24296699999999</v>
      </c>
      <c r="C2284" s="3">
        <v>35.75</v>
      </c>
      <c r="D2284" s="3">
        <v>162.9</v>
      </c>
      <c r="E2284" s="3">
        <v>176.4</v>
      </c>
      <c r="F2284" s="3">
        <v>52.905586</v>
      </c>
      <c r="G2284" s="4">
        <v>525.5</v>
      </c>
      <c r="H2284" s="3">
        <v>240.462436</v>
      </c>
      <c r="K2284" s="3">
        <v>58.4</v>
      </c>
      <c r="M2284" s="3">
        <v>66.400000000000006</v>
      </c>
      <c r="N2284" s="5">
        <v>51.585662999999997</v>
      </c>
      <c r="O2284" s="3">
        <v>238.5</v>
      </c>
      <c r="P2284" s="3">
        <v>179.9</v>
      </c>
      <c r="Q2284" s="3">
        <v>89.724999999999994</v>
      </c>
      <c r="R2284" s="3">
        <v>47.6</v>
      </c>
      <c r="S2284" s="3">
        <v>106.5</v>
      </c>
      <c r="T2284" s="5">
        <v>18.125</v>
      </c>
      <c r="U2284" s="3">
        <v>82.270931000000004</v>
      </c>
      <c r="V2284" s="3">
        <v>116.112402</v>
      </c>
      <c r="W2284" s="3">
        <v>49.75067</v>
      </c>
      <c r="X2284" s="3">
        <v>103.6</v>
      </c>
      <c r="Y2284" s="3">
        <v>122.05009200000001</v>
      </c>
      <c r="Z2284" s="3">
        <v>214.5</v>
      </c>
      <c r="AA2284" s="3">
        <v>169.7</v>
      </c>
      <c r="AB2284" s="3">
        <v>217.70799600000001</v>
      </c>
      <c r="AC2284" s="3">
        <v>67.375366</v>
      </c>
      <c r="AD2284" s="5">
        <v>35.478178999999997</v>
      </c>
      <c r="AE2284" s="3">
        <v>112.500485</v>
      </c>
    </row>
    <row r="2285" spans="1:31" x14ac:dyDescent="0.2">
      <c r="A2285" s="2">
        <v>42789</v>
      </c>
      <c r="B2285" s="3">
        <v>197.94529199999999</v>
      </c>
      <c r="C2285" s="3">
        <v>36.75</v>
      </c>
      <c r="D2285" s="3">
        <v>163.6</v>
      </c>
      <c r="E2285" s="3">
        <v>179.1</v>
      </c>
      <c r="F2285" s="3">
        <v>53.248542999999998</v>
      </c>
      <c r="G2285" s="4">
        <v>525.5</v>
      </c>
      <c r="H2285" s="3">
        <v>246.007507</v>
      </c>
      <c r="K2285" s="3">
        <v>58.95</v>
      </c>
      <c r="M2285" s="3">
        <v>66.7</v>
      </c>
      <c r="N2285" s="5">
        <v>52.414233000000003</v>
      </c>
      <c r="O2285" s="3">
        <v>246.1</v>
      </c>
      <c r="P2285" s="3">
        <v>183.7</v>
      </c>
      <c r="Q2285" s="3">
        <v>91.224999999999994</v>
      </c>
      <c r="R2285" s="3">
        <v>48.8</v>
      </c>
      <c r="S2285" s="3">
        <v>107.3</v>
      </c>
      <c r="T2285" s="5">
        <v>18.487500000000001</v>
      </c>
      <c r="U2285" s="3">
        <v>83.217369000000005</v>
      </c>
      <c r="V2285" s="3">
        <v>117.064143</v>
      </c>
      <c r="W2285" s="3">
        <v>49.894199</v>
      </c>
      <c r="X2285" s="3">
        <v>104.3</v>
      </c>
      <c r="Y2285" s="3">
        <v>123.870305</v>
      </c>
      <c r="Z2285" s="3">
        <v>217.5</v>
      </c>
      <c r="AA2285" s="3">
        <v>173.3</v>
      </c>
      <c r="AB2285" s="3">
        <v>221.01101800000001</v>
      </c>
      <c r="AC2285" s="3">
        <v>67.167929000000001</v>
      </c>
      <c r="AD2285" s="5">
        <v>35.448720000000002</v>
      </c>
      <c r="AE2285" s="3">
        <v>113.838638</v>
      </c>
    </row>
    <row r="2286" spans="1:31" x14ac:dyDescent="0.2">
      <c r="A2286" s="2">
        <v>42788</v>
      </c>
      <c r="B2286" s="3">
        <v>197.75226799999999</v>
      </c>
      <c r="C2286" s="3">
        <v>36.875</v>
      </c>
      <c r="D2286" s="3">
        <v>163.9</v>
      </c>
      <c r="E2286" s="3">
        <v>176.3</v>
      </c>
      <c r="F2286" s="3">
        <v>53.465147000000002</v>
      </c>
      <c r="G2286" s="4">
        <v>517.5</v>
      </c>
      <c r="H2286" s="3">
        <v>249.61620300000001</v>
      </c>
      <c r="K2286" s="3">
        <v>57.4</v>
      </c>
      <c r="M2286" s="3">
        <v>67.400000000000006</v>
      </c>
      <c r="N2286" s="5">
        <v>52.442805</v>
      </c>
      <c r="O2286" s="3">
        <v>244.3</v>
      </c>
      <c r="P2286" s="3">
        <v>179.6</v>
      </c>
      <c r="Q2286" s="3">
        <v>90.375</v>
      </c>
      <c r="R2286" s="3">
        <v>48.18</v>
      </c>
      <c r="S2286" s="3">
        <v>107.2</v>
      </c>
      <c r="T2286" s="5">
        <v>18.5625</v>
      </c>
      <c r="U2286" s="3">
        <v>83.055781999999994</v>
      </c>
      <c r="V2286" s="3">
        <v>116.968969</v>
      </c>
      <c r="W2286" s="3">
        <v>49.427731000000001</v>
      </c>
      <c r="X2286" s="3">
        <v>103.5</v>
      </c>
      <c r="Y2286" s="3">
        <v>124.06190700000001</v>
      </c>
      <c r="Z2286" s="3">
        <v>218.9</v>
      </c>
      <c r="AA2286" s="3">
        <v>173.8</v>
      </c>
      <c r="AB2286" s="3">
        <v>220.42813100000001</v>
      </c>
      <c r="AC2286" s="3">
        <v>67.292390999999995</v>
      </c>
      <c r="AD2286" s="5">
        <v>35.222869000000003</v>
      </c>
      <c r="AE2286" s="3">
        <v>114.31655000000001</v>
      </c>
    </row>
    <row r="2287" spans="1:31" x14ac:dyDescent="0.2">
      <c r="A2287" s="2">
        <v>42787</v>
      </c>
      <c r="B2287" s="3">
        <v>199.00691900000001</v>
      </c>
      <c r="C2287" s="3">
        <v>37</v>
      </c>
      <c r="D2287" s="3">
        <v>165</v>
      </c>
      <c r="E2287" s="3">
        <v>177.1</v>
      </c>
      <c r="F2287" s="3">
        <v>53.681752000000003</v>
      </c>
      <c r="G2287" s="4">
        <v>517.5</v>
      </c>
      <c r="H2287" s="3">
        <v>252.16869600000001</v>
      </c>
      <c r="K2287" s="3">
        <v>55.55</v>
      </c>
      <c r="M2287" s="3">
        <v>66</v>
      </c>
      <c r="N2287" s="5">
        <v>52.471375999999999</v>
      </c>
      <c r="O2287" s="3">
        <v>246.2</v>
      </c>
      <c r="P2287" s="3">
        <v>179.7</v>
      </c>
      <c r="Q2287" s="3">
        <v>90.674999999999997</v>
      </c>
      <c r="R2287" s="3">
        <v>48.02</v>
      </c>
      <c r="S2287" s="3">
        <v>109.1</v>
      </c>
      <c r="T2287" s="5">
        <v>18.725000000000001</v>
      </c>
      <c r="U2287" s="3">
        <v>83.632879000000003</v>
      </c>
      <c r="V2287" s="3">
        <v>117.92071</v>
      </c>
      <c r="W2287" s="3">
        <v>49.086849999999998</v>
      </c>
      <c r="X2287" s="3">
        <v>104.3</v>
      </c>
      <c r="Y2287" s="3">
        <v>125.594718</v>
      </c>
      <c r="Z2287" s="3">
        <v>218.9</v>
      </c>
      <c r="AA2287" s="3">
        <v>174.7</v>
      </c>
      <c r="AB2287" s="3">
        <v>223.24541500000001</v>
      </c>
      <c r="AC2287" s="3">
        <v>67.001980000000003</v>
      </c>
      <c r="AD2287" s="5">
        <v>35.183591</v>
      </c>
      <c r="AE2287" s="3">
        <v>114.98562699999999</v>
      </c>
    </row>
    <row r="2288" spans="1:31" x14ac:dyDescent="0.2">
      <c r="A2288" s="2">
        <v>42786</v>
      </c>
      <c r="B2288" s="3">
        <v>196.20808299999999</v>
      </c>
      <c r="C2288" s="3">
        <v>37.25</v>
      </c>
      <c r="D2288" s="3">
        <v>164.4</v>
      </c>
      <c r="E2288" s="3">
        <v>175.8</v>
      </c>
      <c r="F2288" s="3">
        <v>52.779234000000002</v>
      </c>
      <c r="G2288" s="4">
        <v>514.5</v>
      </c>
      <c r="H2288" s="3">
        <v>248.11991399999999</v>
      </c>
      <c r="K2288" s="3">
        <v>53.6</v>
      </c>
      <c r="M2288" s="3">
        <v>65.7</v>
      </c>
      <c r="N2288" s="5">
        <v>52.114234000000003</v>
      </c>
      <c r="O2288" s="3">
        <v>243.8</v>
      </c>
      <c r="P2288" s="3">
        <v>177.6</v>
      </c>
      <c r="Q2288" s="3">
        <v>89.775000000000006</v>
      </c>
      <c r="R2288" s="3">
        <v>47.96</v>
      </c>
      <c r="S2288" s="3">
        <v>109.1</v>
      </c>
      <c r="T2288" s="5">
        <v>18.737500000000001</v>
      </c>
      <c r="U2288" s="3">
        <v>83.425123999999997</v>
      </c>
      <c r="V2288" s="3">
        <v>115.731706</v>
      </c>
      <c r="W2288" s="3">
        <v>48.620381000000002</v>
      </c>
      <c r="X2288" s="3">
        <v>104.2</v>
      </c>
      <c r="Y2288" s="3">
        <v>125.88212</v>
      </c>
      <c r="Z2288" s="3">
        <v>217.4</v>
      </c>
      <c r="AA2288" s="3">
        <v>171.1</v>
      </c>
      <c r="AB2288" s="3">
        <v>224.50833499999999</v>
      </c>
      <c r="AC2288" s="3">
        <v>66.296695999999997</v>
      </c>
      <c r="AD2288" s="5">
        <v>34.938101000000003</v>
      </c>
      <c r="AE2288" s="3">
        <v>113.647474</v>
      </c>
    </row>
    <row r="2289" spans="1:31" x14ac:dyDescent="0.2">
      <c r="A2289" s="2">
        <v>42783</v>
      </c>
      <c r="B2289" s="3">
        <v>195.24296699999999</v>
      </c>
      <c r="C2289" s="3">
        <v>37.5</v>
      </c>
      <c r="D2289" s="3">
        <v>163.19999999999999</v>
      </c>
      <c r="E2289" s="3">
        <v>174.3</v>
      </c>
      <c r="F2289" s="3">
        <v>52.472377999999999</v>
      </c>
      <c r="G2289" s="4">
        <v>514</v>
      </c>
      <c r="H2289" s="3">
        <v>244.687252</v>
      </c>
      <c r="K2289" s="3">
        <v>53.2</v>
      </c>
      <c r="M2289" s="3">
        <v>63.6</v>
      </c>
      <c r="N2289" s="5">
        <v>51.957090999999998</v>
      </c>
      <c r="O2289" s="3">
        <v>243.2</v>
      </c>
      <c r="P2289" s="3">
        <v>177.1</v>
      </c>
      <c r="Q2289" s="3">
        <v>89.95</v>
      </c>
      <c r="R2289" s="3">
        <v>48.4</v>
      </c>
      <c r="S2289" s="3">
        <v>108.8</v>
      </c>
      <c r="T2289" s="5">
        <v>18.125</v>
      </c>
      <c r="U2289" s="3">
        <v>81.832336999999995</v>
      </c>
      <c r="V2289" s="3">
        <v>115.351009</v>
      </c>
      <c r="W2289" s="3">
        <v>49.086849999999998</v>
      </c>
      <c r="X2289" s="3">
        <v>103.6</v>
      </c>
      <c r="Y2289" s="3">
        <v>125.88212</v>
      </c>
      <c r="Z2289" s="3">
        <v>216.8</v>
      </c>
      <c r="AA2289" s="3">
        <v>167.5</v>
      </c>
      <c r="AB2289" s="3">
        <v>224.799778</v>
      </c>
      <c r="AC2289" s="3">
        <v>66.006285000000005</v>
      </c>
      <c r="AD2289" s="5">
        <v>34.761349000000003</v>
      </c>
      <c r="AE2289" s="3">
        <v>113.551891</v>
      </c>
    </row>
    <row r="2290" spans="1:31" x14ac:dyDescent="0.2">
      <c r="A2290" s="2">
        <v>42782</v>
      </c>
      <c r="B2290" s="3">
        <v>196.401106</v>
      </c>
      <c r="C2290" s="3">
        <v>37</v>
      </c>
      <c r="D2290" s="3">
        <v>165.1</v>
      </c>
      <c r="E2290" s="3">
        <v>172.9</v>
      </c>
      <c r="F2290" s="3">
        <v>53.031939000000001</v>
      </c>
      <c r="G2290" s="4">
        <v>508</v>
      </c>
      <c r="H2290" s="3">
        <v>248.64801600000001</v>
      </c>
      <c r="K2290" s="3">
        <v>54.3</v>
      </c>
      <c r="M2290" s="3">
        <v>61.5</v>
      </c>
      <c r="N2290" s="5">
        <v>52.899946999999997</v>
      </c>
      <c r="O2290" s="3">
        <v>243.4</v>
      </c>
      <c r="P2290" s="3">
        <v>177.1</v>
      </c>
      <c r="Q2290" s="3">
        <v>89.924999999999997</v>
      </c>
      <c r="R2290" s="3">
        <v>48.2</v>
      </c>
      <c r="S2290" s="3">
        <v>108.7</v>
      </c>
      <c r="T2290" s="5">
        <v>18.137499999999999</v>
      </c>
      <c r="U2290" s="3">
        <v>82.063175999999999</v>
      </c>
      <c r="V2290" s="3">
        <v>116.112402</v>
      </c>
      <c r="W2290" s="3">
        <v>48.423029</v>
      </c>
      <c r="X2290" s="3">
        <v>104.6</v>
      </c>
      <c r="Y2290" s="3">
        <v>126.456924</v>
      </c>
      <c r="Z2290" s="3">
        <v>216.5</v>
      </c>
      <c r="AA2290" s="3">
        <v>168.4</v>
      </c>
      <c r="AB2290" s="3">
        <v>224.50833499999999</v>
      </c>
      <c r="AC2290" s="3">
        <v>65.674386999999996</v>
      </c>
      <c r="AD2290" s="5">
        <v>34.761349000000003</v>
      </c>
      <c r="AE2290" s="3">
        <v>113.93422099999999</v>
      </c>
    </row>
    <row r="2291" spans="1:31" x14ac:dyDescent="0.2">
      <c r="A2291" s="2">
        <v>42781</v>
      </c>
      <c r="B2291" s="3">
        <v>196.88366400000001</v>
      </c>
      <c r="C2291" s="3">
        <v>36.5</v>
      </c>
      <c r="D2291" s="3">
        <v>165</v>
      </c>
      <c r="E2291" s="3">
        <v>173.2</v>
      </c>
      <c r="F2291" s="3">
        <v>53.212442000000003</v>
      </c>
      <c r="G2291" s="4">
        <v>528</v>
      </c>
      <c r="H2291" s="3">
        <v>252.16869600000001</v>
      </c>
      <c r="K2291" s="3">
        <v>52</v>
      </c>
      <c r="M2291" s="3">
        <v>62.2</v>
      </c>
      <c r="N2291" s="5">
        <v>52.828519</v>
      </c>
      <c r="O2291" s="3">
        <v>242.5</v>
      </c>
      <c r="P2291" s="3">
        <v>178.2</v>
      </c>
      <c r="Q2291" s="3">
        <v>89.674999999999997</v>
      </c>
      <c r="R2291" s="3">
        <v>48.34</v>
      </c>
      <c r="S2291" s="3">
        <v>108.6</v>
      </c>
      <c r="T2291" s="5">
        <v>18.087499999999999</v>
      </c>
      <c r="U2291" s="3">
        <v>82.501768999999996</v>
      </c>
      <c r="V2291" s="3">
        <v>115.922054</v>
      </c>
      <c r="W2291" s="3">
        <v>48.494793000000001</v>
      </c>
      <c r="X2291" s="3">
        <v>104.2</v>
      </c>
      <c r="Y2291" s="3">
        <v>127.031728</v>
      </c>
      <c r="Z2291" s="3">
        <v>219.1</v>
      </c>
      <c r="AA2291" s="3">
        <v>169.8</v>
      </c>
      <c r="AB2291" s="3">
        <v>223.148267</v>
      </c>
      <c r="AC2291" s="3">
        <v>64.512742000000003</v>
      </c>
      <c r="AD2291" s="5">
        <v>34.221271000000002</v>
      </c>
      <c r="AE2291" s="3">
        <v>113.551891</v>
      </c>
    </row>
    <row r="2292" spans="1:31" x14ac:dyDescent="0.2">
      <c r="A2292" s="2">
        <v>42780</v>
      </c>
      <c r="B2292" s="3">
        <v>196.401106</v>
      </c>
      <c r="C2292" s="3">
        <v>37.75</v>
      </c>
      <c r="D2292" s="3">
        <v>165.1</v>
      </c>
      <c r="E2292" s="3">
        <v>172.3</v>
      </c>
      <c r="F2292" s="3">
        <v>53.031939000000001</v>
      </c>
      <c r="G2292" s="4">
        <v>522.5</v>
      </c>
      <c r="H2292" s="3">
        <v>250.67240699999999</v>
      </c>
      <c r="K2292" s="3">
        <v>51.5</v>
      </c>
      <c r="M2292" s="3">
        <v>62.6</v>
      </c>
      <c r="N2292" s="5">
        <v>52.714233</v>
      </c>
      <c r="O2292" s="3">
        <v>245.9</v>
      </c>
      <c r="P2292" s="3">
        <v>178.3</v>
      </c>
      <c r="Q2292" s="3">
        <v>89.424999999999997</v>
      </c>
      <c r="R2292" s="3">
        <v>47.8</v>
      </c>
      <c r="S2292" s="3">
        <v>107.8</v>
      </c>
      <c r="T2292" s="5">
        <v>18.100000000000001</v>
      </c>
      <c r="U2292" s="3">
        <v>80.701227000000003</v>
      </c>
      <c r="V2292" s="3">
        <v>115.82688</v>
      </c>
      <c r="W2292" s="3">
        <v>48.297440999999999</v>
      </c>
      <c r="X2292" s="3">
        <v>103.4</v>
      </c>
      <c r="Y2292" s="3">
        <v>126.07372100000001</v>
      </c>
      <c r="Z2292" s="3">
        <v>218.1</v>
      </c>
      <c r="AA2292" s="3">
        <v>171.8</v>
      </c>
      <c r="AB2292" s="3">
        <v>221.20531299999999</v>
      </c>
      <c r="AC2292" s="3">
        <v>64.637203999999997</v>
      </c>
      <c r="AD2292" s="5">
        <v>34.260550000000002</v>
      </c>
      <c r="AE2292" s="3">
        <v>112.787232</v>
      </c>
    </row>
    <row r="2293" spans="1:31" x14ac:dyDescent="0.2">
      <c r="A2293" s="2">
        <v>42779</v>
      </c>
      <c r="B2293" s="3">
        <v>197.559245</v>
      </c>
      <c r="C2293" s="3">
        <v>38.625</v>
      </c>
      <c r="D2293" s="3">
        <v>166.3</v>
      </c>
      <c r="E2293" s="3">
        <v>173.9</v>
      </c>
      <c r="F2293" s="3">
        <v>52.995837999999999</v>
      </c>
      <c r="G2293" s="4">
        <v>526</v>
      </c>
      <c r="H2293" s="3">
        <v>252.52076400000001</v>
      </c>
      <c r="K2293" s="3">
        <v>51.05</v>
      </c>
      <c r="M2293" s="3">
        <v>61.8</v>
      </c>
      <c r="N2293" s="5">
        <v>52.828519</v>
      </c>
      <c r="O2293" s="3">
        <v>246.1</v>
      </c>
      <c r="P2293" s="3">
        <v>177.2</v>
      </c>
      <c r="Q2293" s="3">
        <v>89.25</v>
      </c>
      <c r="R2293" s="3">
        <v>48.6</v>
      </c>
      <c r="S2293" s="3">
        <v>108.5</v>
      </c>
      <c r="T2293" s="5">
        <v>17.837499999999999</v>
      </c>
      <c r="U2293" s="3">
        <v>81.786169000000001</v>
      </c>
      <c r="V2293" s="3">
        <v>116.112402</v>
      </c>
      <c r="W2293" s="3">
        <v>48.494793000000001</v>
      </c>
      <c r="X2293" s="3">
        <v>103.4</v>
      </c>
      <c r="Y2293" s="3">
        <v>125.78631900000001</v>
      </c>
      <c r="Z2293" s="3">
        <v>218.7</v>
      </c>
      <c r="AA2293" s="3">
        <v>170.3</v>
      </c>
      <c r="AB2293" s="3">
        <v>221.78819899999999</v>
      </c>
      <c r="AC2293" s="3">
        <v>65.052076999999997</v>
      </c>
      <c r="AD2293" s="5">
        <v>34.221271000000002</v>
      </c>
      <c r="AE2293" s="3">
        <v>112.30932</v>
      </c>
    </row>
    <row r="2294" spans="1:31" x14ac:dyDescent="0.2">
      <c r="A2294" s="2">
        <v>42776</v>
      </c>
      <c r="B2294" s="3">
        <v>196.690641</v>
      </c>
      <c r="C2294" s="3">
        <v>38.25</v>
      </c>
      <c r="D2294" s="3">
        <v>165.8</v>
      </c>
      <c r="E2294" s="3">
        <v>171</v>
      </c>
      <c r="F2294" s="3">
        <v>52.039169000000001</v>
      </c>
      <c r="G2294" s="4">
        <v>521</v>
      </c>
      <c r="H2294" s="3">
        <v>244.15915000000001</v>
      </c>
      <c r="K2294" s="3">
        <v>50.85</v>
      </c>
      <c r="M2294" s="3">
        <v>60</v>
      </c>
      <c r="N2294" s="5">
        <v>52.428519000000001</v>
      </c>
      <c r="O2294" s="3">
        <v>247</v>
      </c>
      <c r="P2294" s="3">
        <v>175.6</v>
      </c>
      <c r="Q2294" s="3">
        <v>88.875</v>
      </c>
      <c r="R2294" s="3">
        <v>48.46</v>
      </c>
      <c r="S2294" s="3">
        <v>108.4</v>
      </c>
      <c r="T2294" s="5">
        <v>17.8125</v>
      </c>
      <c r="U2294" s="3">
        <v>84.394647000000006</v>
      </c>
      <c r="V2294" s="3">
        <v>114.684791</v>
      </c>
      <c r="W2294" s="3">
        <v>48.530676</v>
      </c>
      <c r="X2294" s="3">
        <v>103.5</v>
      </c>
      <c r="Y2294" s="3">
        <v>125.019914</v>
      </c>
      <c r="Z2294" s="3">
        <v>216.3</v>
      </c>
      <c r="AA2294" s="3">
        <v>167.6</v>
      </c>
      <c r="AB2294" s="3">
        <v>221.496756</v>
      </c>
      <c r="AC2294" s="3">
        <v>64.429767999999996</v>
      </c>
      <c r="AD2294" s="5">
        <v>34.172173000000001</v>
      </c>
      <c r="AE2294" s="3">
        <v>111.735826</v>
      </c>
    </row>
    <row r="2295" spans="1:31" x14ac:dyDescent="0.2">
      <c r="A2295" s="2">
        <v>42775</v>
      </c>
      <c r="B2295" s="3">
        <v>195.33947800000001</v>
      </c>
      <c r="C2295" s="3">
        <v>37.25</v>
      </c>
      <c r="D2295" s="3">
        <v>164.9</v>
      </c>
      <c r="E2295" s="3">
        <v>169.5</v>
      </c>
      <c r="F2295" s="3">
        <v>51.551810000000003</v>
      </c>
      <c r="G2295" s="4">
        <v>515.5</v>
      </c>
      <c r="H2295" s="3">
        <v>222.59498500000001</v>
      </c>
      <c r="K2295" s="3">
        <v>51.5</v>
      </c>
      <c r="M2295" s="3">
        <v>58.1</v>
      </c>
      <c r="N2295" s="5">
        <v>52.228518999999999</v>
      </c>
      <c r="O2295" s="3">
        <v>246.1</v>
      </c>
      <c r="P2295" s="3">
        <v>175.1</v>
      </c>
      <c r="Q2295" s="3">
        <v>89.224999999999994</v>
      </c>
      <c r="R2295" s="3">
        <v>48.42</v>
      </c>
      <c r="S2295" s="3">
        <v>108.4</v>
      </c>
      <c r="T2295" s="5">
        <v>17.737500000000001</v>
      </c>
      <c r="U2295" s="3">
        <v>84.440815000000001</v>
      </c>
      <c r="V2295" s="3">
        <v>113.25717899999999</v>
      </c>
      <c r="W2295" s="3">
        <v>48.997143999999999</v>
      </c>
      <c r="X2295" s="3">
        <v>103</v>
      </c>
      <c r="Y2295" s="3">
        <v>125.115714</v>
      </c>
      <c r="Z2295" s="3">
        <v>217.3</v>
      </c>
      <c r="AA2295" s="3">
        <v>166.7</v>
      </c>
      <c r="AB2295" s="3">
        <v>221.78819899999999</v>
      </c>
      <c r="AC2295" s="3">
        <v>65.052076999999997</v>
      </c>
      <c r="AD2295" s="5">
        <v>34.270369000000002</v>
      </c>
      <c r="AE2295" s="3">
        <v>111.449078</v>
      </c>
    </row>
    <row r="2296" spans="1:31" x14ac:dyDescent="0.2">
      <c r="A2296" s="2">
        <v>42774</v>
      </c>
      <c r="B2296" s="3">
        <v>193.312735</v>
      </c>
      <c r="C2296" s="3">
        <v>37.875</v>
      </c>
      <c r="D2296" s="3">
        <v>164.6</v>
      </c>
      <c r="E2296" s="3">
        <v>169.2</v>
      </c>
      <c r="F2296" s="3">
        <v>51.569859999999998</v>
      </c>
      <c r="G2296" s="4">
        <v>501.5</v>
      </c>
      <c r="H2296" s="3">
        <v>224.00325699999999</v>
      </c>
      <c r="K2296" s="3">
        <v>50.4</v>
      </c>
      <c r="M2296" s="3">
        <v>57.9</v>
      </c>
      <c r="N2296" s="5">
        <v>52.099947999999998</v>
      </c>
      <c r="O2296" s="3">
        <v>243.7</v>
      </c>
      <c r="P2296" s="3">
        <v>174.3</v>
      </c>
      <c r="Q2296" s="3">
        <v>88.65</v>
      </c>
      <c r="R2296" s="3">
        <v>48.52</v>
      </c>
      <c r="S2296" s="3">
        <v>107.4</v>
      </c>
      <c r="T2296" s="5">
        <v>17.6875</v>
      </c>
      <c r="U2296" s="3">
        <v>84.209975999999997</v>
      </c>
      <c r="V2296" s="3">
        <v>113.92339800000001</v>
      </c>
      <c r="W2296" s="3">
        <v>48.925379999999997</v>
      </c>
      <c r="X2296" s="3">
        <v>102.1</v>
      </c>
      <c r="Y2296" s="3">
        <v>125.019914</v>
      </c>
      <c r="Z2296" s="3">
        <v>218.8</v>
      </c>
      <c r="AA2296" s="3">
        <v>166.8</v>
      </c>
      <c r="AB2296" s="3">
        <v>219.55380199999999</v>
      </c>
      <c r="AC2296" s="3">
        <v>64.388279999999995</v>
      </c>
      <c r="AD2296" s="5">
        <v>34.113256</v>
      </c>
      <c r="AE2296" s="3">
        <v>111.449078</v>
      </c>
    </row>
    <row r="2297" spans="1:31" x14ac:dyDescent="0.2">
      <c r="A2297" s="2">
        <v>42773</v>
      </c>
      <c r="B2297" s="3">
        <v>200.26157000000001</v>
      </c>
      <c r="C2297" s="3">
        <v>38.125</v>
      </c>
      <c r="D2297" s="3">
        <v>167.8</v>
      </c>
      <c r="E2297" s="3">
        <v>166.2</v>
      </c>
      <c r="F2297" s="3">
        <v>52.003069000000004</v>
      </c>
      <c r="G2297" s="4">
        <v>497.9</v>
      </c>
      <c r="H2297" s="3">
        <v>224.26730800000001</v>
      </c>
      <c r="K2297" s="3">
        <v>50</v>
      </c>
      <c r="M2297" s="3">
        <v>57.5</v>
      </c>
      <c r="N2297" s="5">
        <v>52.542805000000001</v>
      </c>
      <c r="O2297" s="3">
        <v>241.7</v>
      </c>
      <c r="P2297" s="3">
        <v>174.8</v>
      </c>
      <c r="Q2297" s="3">
        <v>88.5</v>
      </c>
      <c r="R2297" s="3">
        <v>47.68</v>
      </c>
      <c r="S2297" s="3">
        <v>106.8</v>
      </c>
      <c r="T2297" s="5">
        <v>17.712499999999999</v>
      </c>
      <c r="U2297" s="3">
        <v>84.279228000000003</v>
      </c>
      <c r="V2297" s="3">
        <v>115.065487</v>
      </c>
      <c r="W2297" s="3">
        <v>48.925379999999997</v>
      </c>
      <c r="X2297" s="3">
        <v>102</v>
      </c>
      <c r="Y2297" s="3">
        <v>128.08553599999999</v>
      </c>
      <c r="Z2297" s="3">
        <v>218.9</v>
      </c>
      <c r="AA2297" s="3">
        <v>169.5</v>
      </c>
      <c r="AB2297" s="3">
        <v>219.35950700000001</v>
      </c>
      <c r="AC2297" s="3">
        <v>63.268123000000003</v>
      </c>
      <c r="AD2297" s="5">
        <v>34.073976999999999</v>
      </c>
      <c r="AE2297" s="3">
        <v>112.59606700000001</v>
      </c>
    </row>
    <row r="2298" spans="1:31" x14ac:dyDescent="0.2">
      <c r="A2298" s="2">
        <v>42772</v>
      </c>
      <c r="B2298" s="3">
        <v>198.71738400000001</v>
      </c>
      <c r="C2298" s="3">
        <v>37.4375</v>
      </c>
      <c r="D2298" s="3">
        <v>165.9</v>
      </c>
      <c r="E2298" s="3">
        <v>164</v>
      </c>
      <c r="F2298" s="3">
        <v>51.407406999999999</v>
      </c>
      <c r="G2298" s="4">
        <v>488.5</v>
      </c>
      <c r="H2298" s="3">
        <v>224.091274</v>
      </c>
      <c r="K2298" s="3">
        <v>50.4</v>
      </c>
      <c r="M2298" s="3">
        <v>57.5</v>
      </c>
      <c r="N2298" s="5">
        <v>51.242806000000002</v>
      </c>
      <c r="O2298" s="3">
        <v>242.9</v>
      </c>
      <c r="P2298" s="3">
        <v>172.9</v>
      </c>
      <c r="Q2298" s="3">
        <v>88.3</v>
      </c>
      <c r="R2298" s="3">
        <v>47.58</v>
      </c>
      <c r="S2298" s="3">
        <v>106.8</v>
      </c>
      <c r="T2298" s="5">
        <v>17.7</v>
      </c>
      <c r="U2298" s="3">
        <v>83.055781999999994</v>
      </c>
      <c r="V2298" s="3">
        <v>113.92339800000001</v>
      </c>
      <c r="W2298" s="3">
        <v>48.405087999999999</v>
      </c>
      <c r="X2298" s="3">
        <v>102.4</v>
      </c>
      <c r="Y2298" s="3">
        <v>129.42674600000001</v>
      </c>
      <c r="Z2298" s="3">
        <v>218.8</v>
      </c>
      <c r="AA2298" s="3">
        <v>168.8</v>
      </c>
      <c r="AB2298" s="3">
        <v>219.84524500000001</v>
      </c>
      <c r="AC2298" s="3">
        <v>63.185149000000003</v>
      </c>
      <c r="AD2298" s="5">
        <v>34.172173000000001</v>
      </c>
      <c r="AE2298" s="3">
        <v>112.59606700000001</v>
      </c>
    </row>
    <row r="2299" spans="1:31" x14ac:dyDescent="0.2">
      <c r="A2299" s="2">
        <v>42769</v>
      </c>
      <c r="B2299" s="3">
        <v>199.87552400000001</v>
      </c>
      <c r="C2299" s="3">
        <v>36.9375</v>
      </c>
      <c r="D2299" s="3">
        <v>167.3</v>
      </c>
      <c r="E2299" s="3">
        <v>165.2</v>
      </c>
      <c r="F2299" s="3">
        <v>51.371305999999997</v>
      </c>
      <c r="G2299" s="4">
        <v>484.5</v>
      </c>
      <c r="H2299" s="3">
        <v>226.027648</v>
      </c>
      <c r="K2299" s="3">
        <v>51.15</v>
      </c>
      <c r="M2299" s="3">
        <v>58.2</v>
      </c>
      <c r="N2299" s="5">
        <v>51.899948000000002</v>
      </c>
      <c r="O2299" s="3">
        <v>245.4</v>
      </c>
      <c r="P2299" s="3">
        <v>173.2</v>
      </c>
      <c r="Q2299" s="3">
        <v>88.424999999999997</v>
      </c>
      <c r="R2299" s="3">
        <v>47.88</v>
      </c>
      <c r="S2299" s="3">
        <v>106.4</v>
      </c>
      <c r="T2299" s="5">
        <v>17.8</v>
      </c>
      <c r="U2299" s="3">
        <v>83.240453000000002</v>
      </c>
      <c r="V2299" s="3">
        <v>114.01857200000001</v>
      </c>
      <c r="W2299" s="3">
        <v>48.674204000000003</v>
      </c>
      <c r="X2299" s="3">
        <v>103.3</v>
      </c>
      <c r="Y2299" s="3">
        <v>130.00155000000001</v>
      </c>
      <c r="Z2299" s="3">
        <v>226.6</v>
      </c>
      <c r="AA2299" s="3">
        <v>172.1</v>
      </c>
      <c r="AB2299" s="3">
        <v>221.30246099999999</v>
      </c>
      <c r="AC2299" s="3">
        <v>63.351098</v>
      </c>
      <c r="AD2299" s="5">
        <v>34.407843</v>
      </c>
      <c r="AE2299" s="3">
        <v>112.500485</v>
      </c>
    </row>
    <row r="2300" spans="1:31" x14ac:dyDescent="0.2">
      <c r="A2300" s="2">
        <v>42768</v>
      </c>
      <c r="B2300" s="3">
        <v>199.392966</v>
      </c>
      <c r="C2300" s="3">
        <v>38.25</v>
      </c>
      <c r="D2300" s="3">
        <v>167.3</v>
      </c>
      <c r="E2300" s="3">
        <v>164.6</v>
      </c>
      <c r="F2300" s="3">
        <v>51.389356999999997</v>
      </c>
      <c r="G2300" s="4">
        <v>474.6</v>
      </c>
      <c r="H2300" s="3">
        <v>229.900396</v>
      </c>
      <c r="K2300" s="3">
        <v>51.7</v>
      </c>
      <c r="M2300" s="3">
        <v>57.9</v>
      </c>
      <c r="N2300" s="5">
        <v>52.842804000000001</v>
      </c>
      <c r="O2300" s="3">
        <v>246.1</v>
      </c>
      <c r="P2300" s="3">
        <v>172</v>
      </c>
      <c r="Q2300" s="3">
        <v>88.224999999999994</v>
      </c>
      <c r="R2300" s="3">
        <v>47.9</v>
      </c>
      <c r="S2300" s="3">
        <v>105.7</v>
      </c>
      <c r="T2300" s="5">
        <v>17.637499999999999</v>
      </c>
      <c r="U2300" s="3">
        <v>82.524852999999993</v>
      </c>
      <c r="V2300" s="3">
        <v>114.30409400000001</v>
      </c>
      <c r="W2300" s="3">
        <v>48.943320999999997</v>
      </c>
      <c r="X2300" s="3">
        <v>102.3</v>
      </c>
      <c r="Y2300" s="3">
        <v>128.18133700000001</v>
      </c>
      <c r="Z2300" s="3">
        <v>214.8</v>
      </c>
      <c r="AA2300" s="3">
        <v>173.2</v>
      </c>
      <c r="AB2300" s="3">
        <v>219.262359</v>
      </c>
      <c r="AC2300" s="3">
        <v>63.392584999999997</v>
      </c>
      <c r="AD2300" s="5">
        <v>34.427483000000002</v>
      </c>
      <c r="AE2300" s="3">
        <v>113.26514400000001</v>
      </c>
    </row>
    <row r="2301" spans="1:31" x14ac:dyDescent="0.2">
      <c r="A2301" s="2">
        <v>42767</v>
      </c>
      <c r="B2301" s="3">
        <v>200.358082</v>
      </c>
      <c r="C2301" s="3">
        <v>38.375</v>
      </c>
      <c r="D2301" s="3">
        <v>163.5</v>
      </c>
      <c r="E2301" s="3">
        <v>169.4</v>
      </c>
      <c r="F2301" s="3">
        <v>51.010299000000003</v>
      </c>
      <c r="G2301" s="4">
        <v>477.3</v>
      </c>
      <c r="H2301" s="3">
        <v>227.52393699999999</v>
      </c>
      <c r="K2301" s="3">
        <v>51.5</v>
      </c>
      <c r="M2301" s="3">
        <v>57.9</v>
      </c>
      <c r="N2301" s="5">
        <v>49.699950000000001</v>
      </c>
      <c r="O2301" s="3">
        <v>245.9</v>
      </c>
      <c r="P2301" s="3">
        <v>171</v>
      </c>
      <c r="Q2301" s="3">
        <v>87.724999999999994</v>
      </c>
      <c r="R2301" s="3">
        <v>49.5</v>
      </c>
      <c r="S2301" s="3">
        <v>105.6</v>
      </c>
      <c r="T2301" s="5">
        <v>17.512499999999999</v>
      </c>
      <c r="U2301" s="3">
        <v>82.363265999999996</v>
      </c>
      <c r="V2301" s="3">
        <v>111.544045</v>
      </c>
      <c r="W2301" s="3">
        <v>47.543914999999998</v>
      </c>
      <c r="X2301" s="3">
        <v>100.9</v>
      </c>
      <c r="Y2301" s="3">
        <v>126.935928</v>
      </c>
      <c r="Z2301" s="3">
        <v>215.5</v>
      </c>
      <c r="AA2301" s="3">
        <v>179.5</v>
      </c>
      <c r="AB2301" s="3">
        <v>218.096587</v>
      </c>
      <c r="AC2301" s="3">
        <v>62.936225</v>
      </c>
      <c r="AD2301" s="5">
        <v>34.496220000000001</v>
      </c>
      <c r="AE2301" s="3">
        <v>111.92699</v>
      </c>
    </row>
    <row r="2302" spans="1:31" x14ac:dyDescent="0.2">
      <c r="A2302" s="2">
        <v>42766</v>
      </c>
      <c r="B2302" s="3">
        <v>200.358082</v>
      </c>
      <c r="C2302" s="3">
        <v>37.75</v>
      </c>
      <c r="D2302" s="3">
        <v>163.19999999999999</v>
      </c>
      <c r="E2302" s="3">
        <v>165.6</v>
      </c>
      <c r="F2302" s="3">
        <v>50.595140999999998</v>
      </c>
      <c r="G2302" s="4">
        <v>470.6</v>
      </c>
      <c r="H2302" s="3">
        <v>224.53135900000001</v>
      </c>
      <c r="K2302" s="3">
        <v>51.65</v>
      </c>
      <c r="M2302" s="3">
        <v>56.2</v>
      </c>
      <c r="N2302" s="5">
        <v>49.428522000000001</v>
      </c>
      <c r="O2302" s="3">
        <v>250</v>
      </c>
      <c r="P2302" s="3">
        <v>169.4</v>
      </c>
      <c r="Q2302" s="3">
        <v>87.224999999999994</v>
      </c>
      <c r="R2302" s="3">
        <v>49.98</v>
      </c>
      <c r="S2302" s="3">
        <v>105.7</v>
      </c>
      <c r="T2302" s="5">
        <v>18.037500000000001</v>
      </c>
      <c r="U2302" s="3">
        <v>82.455601999999999</v>
      </c>
      <c r="V2302" s="3">
        <v>112.305438</v>
      </c>
      <c r="W2302" s="3">
        <v>47.185093000000002</v>
      </c>
      <c r="X2302" s="3">
        <v>98.25</v>
      </c>
      <c r="Y2302" s="3">
        <v>125.115714</v>
      </c>
      <c r="Z2302" s="3">
        <v>214</v>
      </c>
      <c r="AA2302" s="3">
        <v>176</v>
      </c>
      <c r="AB2302" s="3">
        <v>214.793565</v>
      </c>
      <c r="AC2302" s="3">
        <v>64.014894999999996</v>
      </c>
      <c r="AD2302" s="5">
        <v>34.830086000000001</v>
      </c>
      <c r="AE2302" s="3">
        <v>106.86112300000001</v>
      </c>
    </row>
    <row r="2303" spans="1:31" x14ac:dyDescent="0.2">
      <c r="A2303" s="2">
        <v>42765</v>
      </c>
      <c r="B2303" s="3">
        <v>201.13017400000001</v>
      </c>
      <c r="C2303" s="3">
        <v>37.0625</v>
      </c>
      <c r="D2303" s="3">
        <v>152.6</v>
      </c>
      <c r="E2303" s="3">
        <v>165.8</v>
      </c>
      <c r="F2303" s="3">
        <v>51.100551000000003</v>
      </c>
      <c r="G2303" s="4">
        <v>476.9</v>
      </c>
      <c r="H2303" s="3">
        <v>224.707393</v>
      </c>
      <c r="K2303" s="3">
        <v>51.6</v>
      </c>
      <c r="M2303" s="3">
        <v>56.7</v>
      </c>
      <c r="N2303" s="5">
        <v>49.771379000000003</v>
      </c>
      <c r="O2303" s="3">
        <v>236.8</v>
      </c>
      <c r="P2303" s="3">
        <v>168.6</v>
      </c>
      <c r="Q2303" s="3">
        <v>87.875</v>
      </c>
      <c r="R2303" s="3">
        <v>49.38</v>
      </c>
      <c r="S2303" s="3">
        <v>106.1</v>
      </c>
      <c r="T2303" s="5">
        <v>18.087499999999999</v>
      </c>
      <c r="U2303" s="3">
        <v>81.555329999999998</v>
      </c>
      <c r="V2303" s="3">
        <v>111.544045</v>
      </c>
      <c r="W2303" s="3">
        <v>46.557155000000002</v>
      </c>
      <c r="X2303" s="3">
        <v>98</v>
      </c>
      <c r="Y2303" s="3">
        <v>125.690518</v>
      </c>
      <c r="Z2303" s="3">
        <v>217.8</v>
      </c>
      <c r="AA2303" s="3">
        <v>176.2</v>
      </c>
      <c r="AB2303" s="3">
        <v>214.50212200000001</v>
      </c>
      <c r="AC2303" s="3">
        <v>63.268123000000003</v>
      </c>
      <c r="AD2303" s="5">
        <v>34.515858999999999</v>
      </c>
      <c r="AE2303" s="3">
        <v>107.052288</v>
      </c>
    </row>
    <row r="2304" spans="1:31" x14ac:dyDescent="0.2">
      <c r="A2304" s="2">
        <v>42762</v>
      </c>
      <c r="B2304" s="3">
        <v>202.67436000000001</v>
      </c>
      <c r="C2304" s="3">
        <v>36.75</v>
      </c>
      <c r="D2304" s="3">
        <v>154.9</v>
      </c>
      <c r="E2304" s="3">
        <v>167.4</v>
      </c>
      <c r="F2304" s="3">
        <v>50.847845999999997</v>
      </c>
      <c r="G2304" s="4">
        <v>478</v>
      </c>
      <c r="H2304" s="3">
        <v>228.49212399999999</v>
      </c>
      <c r="K2304" s="3">
        <v>52.5</v>
      </c>
      <c r="M2304" s="3">
        <v>57.3</v>
      </c>
      <c r="N2304" s="5">
        <v>50.314234999999996</v>
      </c>
      <c r="O2304" s="3">
        <v>234.2</v>
      </c>
      <c r="P2304" s="3">
        <v>169.3</v>
      </c>
      <c r="Q2304" s="3">
        <v>88.625</v>
      </c>
      <c r="R2304" s="3">
        <v>49.36</v>
      </c>
      <c r="S2304" s="3">
        <v>106</v>
      </c>
      <c r="T2304" s="5">
        <v>18.237500000000001</v>
      </c>
      <c r="U2304" s="3">
        <v>82.270931000000004</v>
      </c>
      <c r="V2304" s="3">
        <v>113.25717899999999</v>
      </c>
      <c r="W2304" s="3">
        <v>46.933917999999998</v>
      </c>
      <c r="X2304" s="3">
        <v>98.65</v>
      </c>
      <c r="Y2304" s="3">
        <v>127.127529</v>
      </c>
      <c r="Z2304" s="3">
        <v>220.2</v>
      </c>
      <c r="AA2304" s="3">
        <v>176.8</v>
      </c>
      <c r="AB2304" s="3">
        <v>216.15363300000001</v>
      </c>
      <c r="AC2304" s="3">
        <v>63.641508999999999</v>
      </c>
      <c r="AD2304" s="5">
        <v>35.144312999999997</v>
      </c>
      <c r="AE2304" s="3">
        <v>107.91253</v>
      </c>
    </row>
    <row r="2305" spans="1:31" x14ac:dyDescent="0.2">
      <c r="A2305" s="2">
        <v>42761</v>
      </c>
      <c r="B2305" s="3">
        <v>203.060406</v>
      </c>
      <c r="C2305" s="3">
        <v>36.1875</v>
      </c>
      <c r="D2305" s="3">
        <v>155.9</v>
      </c>
      <c r="E2305" s="3">
        <v>170.3</v>
      </c>
      <c r="F2305" s="3">
        <v>52.382126</v>
      </c>
      <c r="G2305" s="4">
        <v>486.4</v>
      </c>
      <c r="H2305" s="3">
        <v>227.611954</v>
      </c>
      <c r="K2305" s="3">
        <v>53.75</v>
      </c>
      <c r="M2305" s="3">
        <v>57.4</v>
      </c>
      <c r="N2305" s="5">
        <v>50.514234999999999</v>
      </c>
      <c r="O2305" s="3">
        <v>235</v>
      </c>
      <c r="P2305" s="3">
        <v>168.9</v>
      </c>
      <c r="Q2305" s="3">
        <v>89.25</v>
      </c>
      <c r="R2305" s="3">
        <v>49.2</v>
      </c>
      <c r="S2305" s="3">
        <v>107.5</v>
      </c>
      <c r="T2305" s="5">
        <v>18.375</v>
      </c>
      <c r="U2305" s="3">
        <v>82.178595000000001</v>
      </c>
      <c r="V2305" s="3">
        <v>116.30275</v>
      </c>
      <c r="W2305" s="3">
        <v>46.700682999999998</v>
      </c>
      <c r="X2305" s="3">
        <v>99.2</v>
      </c>
      <c r="Y2305" s="3">
        <v>126.552725</v>
      </c>
      <c r="Z2305" s="3">
        <v>220.1</v>
      </c>
      <c r="AA2305" s="3">
        <v>179.9</v>
      </c>
      <c r="AB2305" s="3">
        <v>217.41655299999999</v>
      </c>
      <c r="AC2305" s="3">
        <v>64.803152999999995</v>
      </c>
      <c r="AD2305" s="5">
        <v>35.929879999999997</v>
      </c>
      <c r="AE2305" s="3">
        <v>109.44184799999999</v>
      </c>
    </row>
    <row r="2306" spans="1:31" x14ac:dyDescent="0.2">
      <c r="A2306" s="2">
        <v>42760</v>
      </c>
      <c r="B2306" s="3">
        <v>200.16505799999999</v>
      </c>
      <c r="C2306" s="3">
        <v>35.9375</v>
      </c>
      <c r="D2306" s="3">
        <v>156.30000000000001</v>
      </c>
      <c r="E2306" s="3">
        <v>168.4</v>
      </c>
      <c r="F2306" s="3">
        <v>52.237723000000003</v>
      </c>
      <c r="G2306" s="4">
        <v>482.4</v>
      </c>
      <c r="H2306" s="3">
        <v>229.37229400000001</v>
      </c>
      <c r="K2306" s="3">
        <v>51.95</v>
      </c>
      <c r="M2306" s="3">
        <v>54</v>
      </c>
      <c r="N2306" s="5">
        <v>50.057093000000002</v>
      </c>
      <c r="O2306" s="3">
        <v>240.2</v>
      </c>
      <c r="P2306" s="3">
        <v>169.3</v>
      </c>
      <c r="Q2306" s="3">
        <v>89.125</v>
      </c>
      <c r="R2306" s="3">
        <v>48.4</v>
      </c>
      <c r="S2306" s="3">
        <v>106</v>
      </c>
      <c r="T2306" s="5">
        <v>18.375</v>
      </c>
      <c r="U2306" s="3">
        <v>82.501768999999996</v>
      </c>
      <c r="V2306" s="3">
        <v>115.255835</v>
      </c>
      <c r="W2306" s="3">
        <v>45.390982999999999</v>
      </c>
      <c r="X2306" s="3">
        <v>98.25</v>
      </c>
      <c r="Y2306" s="3">
        <v>125.594718</v>
      </c>
      <c r="Z2306" s="3">
        <v>220.2</v>
      </c>
      <c r="AA2306" s="3">
        <v>179.8</v>
      </c>
      <c r="AB2306" s="3">
        <v>215.66789399999999</v>
      </c>
      <c r="AC2306" s="3">
        <v>60.239550999999999</v>
      </c>
      <c r="AD2306" s="5">
        <v>35.772765999999997</v>
      </c>
      <c r="AE2306" s="3">
        <v>109.346266</v>
      </c>
    </row>
    <row r="2307" spans="1:31" x14ac:dyDescent="0.2">
      <c r="A2307" s="2">
        <v>42759</v>
      </c>
      <c r="B2307" s="3">
        <v>195.146455</v>
      </c>
      <c r="C2307" s="3">
        <v>35.8125</v>
      </c>
      <c r="D2307" s="3">
        <v>155.9</v>
      </c>
      <c r="E2307" s="3">
        <v>166.6</v>
      </c>
      <c r="F2307" s="3">
        <v>51.136651999999998</v>
      </c>
      <c r="G2307" s="4">
        <v>473</v>
      </c>
      <c r="H2307" s="3">
        <v>225.763597</v>
      </c>
      <c r="K2307" s="3">
        <v>52.35</v>
      </c>
      <c r="M2307" s="3">
        <v>54.5</v>
      </c>
      <c r="N2307" s="5">
        <v>49.742806999999999</v>
      </c>
      <c r="O2307" s="3">
        <v>235</v>
      </c>
      <c r="P2307" s="3">
        <v>169.1</v>
      </c>
      <c r="Q2307" s="3">
        <v>87.325000000000003</v>
      </c>
      <c r="R2307" s="3">
        <v>49</v>
      </c>
      <c r="S2307" s="3">
        <v>104</v>
      </c>
      <c r="T2307" s="5">
        <v>18.1875</v>
      </c>
      <c r="U2307" s="3">
        <v>81.555329999999998</v>
      </c>
      <c r="V2307" s="3">
        <v>112.495786</v>
      </c>
      <c r="W2307" s="3">
        <v>45.121867000000002</v>
      </c>
      <c r="X2307" s="3">
        <v>96.95</v>
      </c>
      <c r="Y2307" s="3">
        <v>123.582903</v>
      </c>
      <c r="Z2307" s="3">
        <v>217.8</v>
      </c>
      <c r="AA2307" s="3">
        <v>175.3</v>
      </c>
      <c r="AB2307" s="3">
        <v>211.87913399999999</v>
      </c>
      <c r="AC2307" s="3">
        <v>60.322526000000003</v>
      </c>
      <c r="AD2307" s="5">
        <v>35.330885000000002</v>
      </c>
      <c r="AE2307" s="3">
        <v>108.008112</v>
      </c>
    </row>
    <row r="2308" spans="1:31" x14ac:dyDescent="0.2">
      <c r="A2308" s="2">
        <v>42758</v>
      </c>
      <c r="B2308" s="3">
        <v>193.21622300000001</v>
      </c>
      <c r="C2308" s="3">
        <v>35.625</v>
      </c>
      <c r="D2308" s="3">
        <v>154.30000000000001</v>
      </c>
      <c r="E2308" s="3">
        <v>163.80000000000001</v>
      </c>
      <c r="F2308" s="3">
        <v>50.143881999999998</v>
      </c>
      <c r="G2308" s="4">
        <v>477</v>
      </c>
      <c r="H2308" s="3">
        <v>220.39456000000001</v>
      </c>
      <c r="K2308" s="3">
        <v>51.3</v>
      </c>
      <c r="M2308" s="3">
        <v>53.2</v>
      </c>
      <c r="N2308" s="5">
        <v>49.285665000000002</v>
      </c>
      <c r="O2308" s="3">
        <v>234.6</v>
      </c>
      <c r="P2308" s="3">
        <v>166.4</v>
      </c>
      <c r="Q2308" s="3">
        <v>85.974999999999994</v>
      </c>
      <c r="R2308" s="3">
        <v>47.34</v>
      </c>
      <c r="S2308" s="3">
        <v>102.6</v>
      </c>
      <c r="T2308" s="5">
        <v>18.100000000000001</v>
      </c>
      <c r="U2308" s="3">
        <v>80.885897999999997</v>
      </c>
      <c r="V2308" s="3">
        <v>111.163349</v>
      </c>
      <c r="W2308" s="3">
        <v>44.888632000000001</v>
      </c>
      <c r="X2308" s="3">
        <v>96.4</v>
      </c>
      <c r="Y2308" s="3">
        <v>121.571088</v>
      </c>
      <c r="Z2308" s="3">
        <v>216</v>
      </c>
      <c r="AA2308" s="3">
        <v>170.5</v>
      </c>
      <c r="AB2308" s="3">
        <v>210.03332700000001</v>
      </c>
      <c r="AC2308" s="3">
        <v>60.239550999999999</v>
      </c>
      <c r="AD2308" s="5">
        <v>35.144312999999997</v>
      </c>
      <c r="AE2308" s="3">
        <v>106.000882</v>
      </c>
    </row>
    <row r="2309" spans="1:31" x14ac:dyDescent="0.2">
      <c r="A2309" s="2">
        <v>42755</v>
      </c>
      <c r="B2309" s="3">
        <v>195.53250199999999</v>
      </c>
      <c r="C2309" s="3">
        <v>36.9375</v>
      </c>
      <c r="D2309" s="3">
        <v>155.4</v>
      </c>
      <c r="E2309" s="3">
        <v>165.7</v>
      </c>
      <c r="F2309" s="3">
        <v>51.064450000000001</v>
      </c>
      <c r="G2309" s="4">
        <v>481.9</v>
      </c>
      <c r="H2309" s="3">
        <v>221.97886600000001</v>
      </c>
      <c r="K2309" s="3">
        <v>52.5</v>
      </c>
      <c r="M2309" s="3">
        <v>54.8</v>
      </c>
      <c r="N2309" s="5">
        <v>49.714236</v>
      </c>
      <c r="O2309" s="3">
        <v>242.2</v>
      </c>
      <c r="P2309" s="3">
        <v>168</v>
      </c>
      <c r="Q2309" s="3">
        <v>86.6</v>
      </c>
      <c r="R2309" s="3">
        <v>46.94</v>
      </c>
      <c r="S2309" s="3">
        <v>103.5</v>
      </c>
      <c r="T2309" s="5">
        <v>18.225000000000001</v>
      </c>
      <c r="U2309" s="3">
        <v>82.270931000000004</v>
      </c>
      <c r="V2309" s="3">
        <v>112.400612</v>
      </c>
      <c r="W2309" s="3">
        <v>45.121867000000002</v>
      </c>
      <c r="X2309" s="3">
        <v>97.6</v>
      </c>
      <c r="Y2309" s="3">
        <v>123.582903</v>
      </c>
      <c r="Z2309" s="3">
        <v>215.7</v>
      </c>
      <c r="AA2309" s="3">
        <v>169.2</v>
      </c>
      <c r="AB2309" s="3">
        <v>211.29624799999999</v>
      </c>
      <c r="AC2309" s="3">
        <v>61.193759</v>
      </c>
      <c r="AD2309" s="5">
        <v>35.762946999999997</v>
      </c>
      <c r="AE2309" s="3">
        <v>107.339035</v>
      </c>
    </row>
    <row r="2310" spans="1:31" x14ac:dyDescent="0.2">
      <c r="A2310" s="2">
        <v>42754</v>
      </c>
      <c r="B2310" s="3">
        <v>194.76040900000001</v>
      </c>
      <c r="C2310" s="3">
        <v>36.5</v>
      </c>
      <c r="D2310" s="3">
        <v>155.5</v>
      </c>
      <c r="E2310" s="3">
        <v>166</v>
      </c>
      <c r="F2310" s="3">
        <v>50.198033000000002</v>
      </c>
      <c r="G2310" s="4">
        <v>503</v>
      </c>
      <c r="H2310" s="3">
        <v>219.602407</v>
      </c>
      <c r="K2310" s="3">
        <v>52.5</v>
      </c>
      <c r="M2310" s="3">
        <v>55.8</v>
      </c>
      <c r="N2310" s="5">
        <v>49.399951000000001</v>
      </c>
      <c r="O2310" s="3">
        <v>243.7</v>
      </c>
      <c r="P2310" s="3">
        <v>166.8</v>
      </c>
      <c r="Q2310" s="3">
        <v>85.674999999999997</v>
      </c>
      <c r="R2310" s="3">
        <v>46.86</v>
      </c>
      <c r="S2310" s="3">
        <v>102</v>
      </c>
      <c r="T2310" s="5">
        <v>18.087499999999999</v>
      </c>
      <c r="U2310" s="3">
        <v>81.116737000000001</v>
      </c>
      <c r="V2310" s="3">
        <v>111.639219</v>
      </c>
      <c r="W2310" s="3">
        <v>44.888632000000001</v>
      </c>
      <c r="X2310" s="3">
        <v>96.55</v>
      </c>
      <c r="Y2310" s="3">
        <v>119.846676</v>
      </c>
      <c r="Z2310" s="3">
        <v>212.4</v>
      </c>
      <c r="AA2310" s="3">
        <v>169.3</v>
      </c>
      <c r="AB2310" s="3">
        <v>207.41033999999999</v>
      </c>
      <c r="AC2310" s="3">
        <v>60.986322000000001</v>
      </c>
      <c r="AD2310" s="5">
        <v>36.028075999999999</v>
      </c>
      <c r="AE2310" s="3">
        <v>106.000882</v>
      </c>
    </row>
    <row r="2311" spans="1:31" x14ac:dyDescent="0.2">
      <c r="A2311" s="2">
        <v>42753</v>
      </c>
      <c r="B2311" s="3">
        <v>193.0232</v>
      </c>
      <c r="C2311" s="3">
        <v>36</v>
      </c>
      <c r="D2311" s="3">
        <v>155.1</v>
      </c>
      <c r="E2311" s="3">
        <v>166.9</v>
      </c>
      <c r="F2311" s="3">
        <v>50.342435999999999</v>
      </c>
      <c r="G2311" s="4">
        <v>509.5</v>
      </c>
      <c r="H2311" s="3">
        <v>220.48257699999999</v>
      </c>
      <c r="K2311" s="3">
        <v>53.3</v>
      </c>
      <c r="M2311" s="3">
        <v>57</v>
      </c>
      <c r="N2311" s="5">
        <v>49.442807999999999</v>
      </c>
      <c r="O2311" s="3">
        <v>245.9</v>
      </c>
      <c r="P2311" s="3">
        <v>165.9</v>
      </c>
      <c r="Q2311" s="3">
        <v>85.375</v>
      </c>
      <c r="R2311" s="3">
        <v>46.2</v>
      </c>
      <c r="S2311" s="3">
        <v>101.5</v>
      </c>
      <c r="T2311" s="5">
        <v>18.074999999999999</v>
      </c>
      <c r="U2311" s="3">
        <v>81.162904999999995</v>
      </c>
      <c r="V2311" s="3">
        <v>111.639219</v>
      </c>
      <c r="W2311" s="3">
        <v>45.032161000000002</v>
      </c>
      <c r="X2311" s="3">
        <v>96.55</v>
      </c>
      <c r="Y2311" s="3">
        <v>120.42148</v>
      </c>
      <c r="Z2311" s="3">
        <v>214.4</v>
      </c>
      <c r="AA2311" s="3">
        <v>168.6</v>
      </c>
      <c r="AB2311" s="3">
        <v>207.507487</v>
      </c>
      <c r="AC2311" s="3">
        <v>61.567143999999999</v>
      </c>
      <c r="AD2311" s="5">
        <v>36.096812999999997</v>
      </c>
      <c r="AE2311" s="3">
        <v>104.471563</v>
      </c>
    </row>
    <row r="2312" spans="1:31" x14ac:dyDescent="0.2">
      <c r="A2312" s="2">
        <v>42752</v>
      </c>
      <c r="B2312" s="3">
        <v>192.54064199999999</v>
      </c>
      <c r="C2312" s="3">
        <v>36</v>
      </c>
      <c r="D2312" s="3">
        <v>153.80000000000001</v>
      </c>
      <c r="E2312" s="3">
        <v>165.8</v>
      </c>
      <c r="F2312" s="3">
        <v>49.999479999999998</v>
      </c>
      <c r="G2312" s="4">
        <v>506.5</v>
      </c>
      <c r="H2312" s="3">
        <v>217.22594900000001</v>
      </c>
      <c r="K2312" s="3">
        <v>53.6</v>
      </c>
      <c r="M2312" s="3">
        <v>55.8</v>
      </c>
      <c r="N2312" s="5">
        <v>49.199950999999999</v>
      </c>
      <c r="O2312" s="3">
        <v>245.6</v>
      </c>
      <c r="P2312" s="3">
        <v>164.2</v>
      </c>
      <c r="Q2312" s="3">
        <v>84.924999999999997</v>
      </c>
      <c r="R2312" s="3">
        <v>46.22</v>
      </c>
      <c r="S2312" s="3">
        <v>100.6</v>
      </c>
      <c r="T2312" s="5">
        <v>17.95</v>
      </c>
      <c r="U2312" s="3">
        <v>79.847123999999994</v>
      </c>
      <c r="V2312" s="3">
        <v>110.211608</v>
      </c>
      <c r="W2312" s="3">
        <v>45.139808000000002</v>
      </c>
      <c r="X2312" s="3">
        <v>95.5</v>
      </c>
      <c r="Y2312" s="3">
        <v>118.026462</v>
      </c>
      <c r="Z2312" s="3">
        <v>211.7</v>
      </c>
      <c r="AA2312" s="3">
        <v>166.7</v>
      </c>
      <c r="AB2312" s="3">
        <v>207.11889600000001</v>
      </c>
      <c r="AC2312" s="3">
        <v>61.235245999999997</v>
      </c>
      <c r="AD2312" s="5">
        <v>36.293205</v>
      </c>
      <c r="AE2312" s="3">
        <v>103.993651</v>
      </c>
    </row>
    <row r="2313" spans="1:31" x14ac:dyDescent="0.2">
      <c r="A2313" s="2">
        <v>42751</v>
      </c>
      <c r="B2313" s="3">
        <v>192.34761900000001</v>
      </c>
      <c r="C2313" s="3">
        <v>35.6875</v>
      </c>
      <c r="D2313" s="3">
        <v>154.6</v>
      </c>
      <c r="E2313" s="3">
        <v>165.6</v>
      </c>
      <c r="F2313" s="3">
        <v>50.540990000000001</v>
      </c>
      <c r="G2313" s="4">
        <v>501.5</v>
      </c>
      <c r="H2313" s="3">
        <v>221.802832</v>
      </c>
      <c r="K2313" s="3">
        <v>52.75</v>
      </c>
      <c r="M2313" s="3">
        <v>56.3</v>
      </c>
      <c r="N2313" s="5">
        <v>49.671379000000002</v>
      </c>
      <c r="O2313" s="3">
        <v>242.9</v>
      </c>
      <c r="P2313" s="3">
        <v>166.4</v>
      </c>
      <c r="Q2313" s="3">
        <v>85.025000000000006</v>
      </c>
      <c r="R2313" s="3">
        <v>46.1</v>
      </c>
      <c r="S2313" s="3">
        <v>100.9</v>
      </c>
      <c r="T2313" s="5">
        <v>18.05</v>
      </c>
      <c r="U2313" s="3">
        <v>79.777872000000002</v>
      </c>
      <c r="V2313" s="3">
        <v>111.068175</v>
      </c>
      <c r="W2313" s="3">
        <v>45.444806</v>
      </c>
      <c r="X2313" s="3">
        <v>96.15</v>
      </c>
      <c r="Y2313" s="3">
        <v>119.17607099999999</v>
      </c>
      <c r="Z2313" s="3">
        <v>213.5</v>
      </c>
      <c r="AA2313" s="3">
        <v>168.9</v>
      </c>
      <c r="AB2313" s="3">
        <v>210.03332700000001</v>
      </c>
      <c r="AC2313" s="3">
        <v>62.189453999999998</v>
      </c>
      <c r="AD2313" s="5">
        <v>36.381580999999997</v>
      </c>
      <c r="AE2313" s="3">
        <v>103.420157</v>
      </c>
    </row>
    <row r="2314" spans="1:31" x14ac:dyDescent="0.2">
      <c r="A2314" s="2">
        <v>42748</v>
      </c>
      <c r="B2314" s="3">
        <v>193.50575799999999</v>
      </c>
      <c r="C2314" s="3">
        <v>36.1875</v>
      </c>
      <c r="D2314" s="3">
        <v>156.9</v>
      </c>
      <c r="E2314" s="3">
        <v>166.3</v>
      </c>
      <c r="F2314" s="3">
        <v>50.378537000000001</v>
      </c>
      <c r="G2314" s="4">
        <v>508</v>
      </c>
      <c r="H2314" s="3">
        <v>222.41895099999999</v>
      </c>
      <c r="K2314" s="3">
        <v>53.1</v>
      </c>
      <c r="M2314" s="3">
        <v>58</v>
      </c>
      <c r="N2314" s="5">
        <v>49.499951000000003</v>
      </c>
      <c r="O2314" s="3">
        <v>249.8</v>
      </c>
      <c r="P2314" s="3">
        <v>166.9</v>
      </c>
      <c r="Q2314" s="3">
        <v>85.85</v>
      </c>
      <c r="R2314" s="3">
        <v>45.68</v>
      </c>
      <c r="S2314" s="3">
        <v>101</v>
      </c>
      <c r="T2314" s="5">
        <v>18.024999999999999</v>
      </c>
      <c r="U2314" s="3">
        <v>81.370659000000003</v>
      </c>
      <c r="V2314" s="3">
        <v>110.211608</v>
      </c>
      <c r="W2314" s="3">
        <v>45.516570999999999</v>
      </c>
      <c r="X2314" s="3">
        <v>96.9</v>
      </c>
      <c r="Y2314" s="3">
        <v>120.42148</v>
      </c>
      <c r="Z2314" s="3">
        <v>214.4</v>
      </c>
      <c r="AA2314" s="3">
        <v>169.7</v>
      </c>
      <c r="AB2314" s="3">
        <v>211.393395</v>
      </c>
      <c r="AC2314" s="3">
        <v>62.977711999999997</v>
      </c>
      <c r="AD2314" s="5">
        <v>36.577973</v>
      </c>
      <c r="AE2314" s="3">
        <v>103.611322</v>
      </c>
    </row>
    <row r="2315" spans="1:31" x14ac:dyDescent="0.2">
      <c r="A2315" s="2">
        <v>42747</v>
      </c>
      <c r="B2315" s="3">
        <v>190.899945</v>
      </c>
      <c r="C2315" s="3">
        <v>36</v>
      </c>
      <c r="D2315" s="3">
        <v>155.30000000000001</v>
      </c>
      <c r="E2315" s="3">
        <v>164.5</v>
      </c>
      <c r="F2315" s="3">
        <v>50.306336000000002</v>
      </c>
      <c r="G2315" s="4">
        <v>504.5</v>
      </c>
      <c r="H2315" s="3">
        <v>219.07430500000001</v>
      </c>
      <c r="K2315" s="3">
        <v>52.6</v>
      </c>
      <c r="M2315" s="3">
        <v>57.2</v>
      </c>
      <c r="N2315" s="5">
        <v>49.757092999999998</v>
      </c>
      <c r="O2315" s="3">
        <v>245.5</v>
      </c>
      <c r="P2315" s="3">
        <v>166.3</v>
      </c>
      <c r="Q2315" s="3">
        <v>84.625</v>
      </c>
      <c r="R2315" s="3">
        <v>46.26</v>
      </c>
      <c r="S2315" s="3">
        <v>99.15</v>
      </c>
      <c r="T2315" s="5">
        <v>17.837499999999999</v>
      </c>
      <c r="U2315" s="3">
        <v>81.278323999999998</v>
      </c>
      <c r="V2315" s="3">
        <v>109.640563</v>
      </c>
      <c r="W2315" s="3">
        <v>45.175690000000003</v>
      </c>
      <c r="X2315" s="3">
        <v>94.7</v>
      </c>
      <c r="Y2315" s="3">
        <v>118.026462</v>
      </c>
      <c r="Z2315" s="3">
        <v>212.2</v>
      </c>
      <c r="AA2315" s="3">
        <v>168.4</v>
      </c>
      <c r="AB2315" s="3">
        <v>207.21604400000001</v>
      </c>
      <c r="AC2315" s="3">
        <v>62.479864999999997</v>
      </c>
      <c r="AD2315" s="5">
        <v>36.41104</v>
      </c>
      <c r="AE2315" s="3">
        <v>103.13341</v>
      </c>
    </row>
    <row r="2316" spans="1:31" x14ac:dyDescent="0.2">
      <c r="A2316" s="2">
        <v>42746</v>
      </c>
      <c r="B2316" s="3">
        <v>194.66389699999999</v>
      </c>
      <c r="C2316" s="3">
        <v>36.9375</v>
      </c>
      <c r="D2316" s="3">
        <v>156.80000000000001</v>
      </c>
      <c r="E2316" s="3">
        <v>166.5</v>
      </c>
      <c r="F2316" s="3">
        <v>50.992249000000001</v>
      </c>
      <c r="G2316" s="4">
        <v>512</v>
      </c>
      <c r="H2316" s="3">
        <v>221.802832</v>
      </c>
      <c r="K2316" s="3">
        <v>53.85</v>
      </c>
      <c r="M2316" s="3">
        <v>58</v>
      </c>
      <c r="N2316" s="5">
        <v>48.857093999999996</v>
      </c>
      <c r="O2316" s="3">
        <v>243.3</v>
      </c>
      <c r="P2316" s="3">
        <v>167.5</v>
      </c>
      <c r="Q2316" s="3">
        <v>85</v>
      </c>
      <c r="R2316" s="3">
        <v>46.06</v>
      </c>
      <c r="S2316" s="3">
        <v>99.05</v>
      </c>
      <c r="T2316" s="5">
        <v>18.012499999999999</v>
      </c>
      <c r="U2316" s="3">
        <v>80.031795000000002</v>
      </c>
      <c r="V2316" s="3">
        <v>110.49713</v>
      </c>
      <c r="W2316" s="3">
        <v>45.516570999999999</v>
      </c>
      <c r="X2316" s="3">
        <v>94.85</v>
      </c>
      <c r="Y2316" s="3">
        <v>118.122263</v>
      </c>
      <c r="Z2316" s="3">
        <v>215.9</v>
      </c>
      <c r="AA2316" s="3">
        <v>168</v>
      </c>
      <c r="AB2316" s="3">
        <v>209.06184999999999</v>
      </c>
      <c r="AC2316" s="3">
        <v>62.023505</v>
      </c>
      <c r="AD2316" s="5">
        <v>36.548513999999997</v>
      </c>
      <c r="AE2316" s="3">
        <v>103.89806900000001</v>
      </c>
    </row>
    <row r="2317" spans="1:31" x14ac:dyDescent="0.2">
      <c r="A2317" s="2">
        <v>42745</v>
      </c>
      <c r="B2317" s="3">
        <v>190.320875</v>
      </c>
      <c r="C2317" s="3">
        <v>34.75</v>
      </c>
      <c r="D2317" s="3">
        <v>154.9</v>
      </c>
      <c r="E2317" s="3">
        <v>165.9</v>
      </c>
      <c r="F2317" s="3">
        <v>51.732312999999998</v>
      </c>
      <c r="G2317" s="4">
        <v>519.5</v>
      </c>
      <c r="H2317" s="3">
        <v>218.986288</v>
      </c>
      <c r="K2317" s="3">
        <v>53.7</v>
      </c>
      <c r="M2317" s="3">
        <v>57.8</v>
      </c>
      <c r="N2317" s="5">
        <v>48.999951000000003</v>
      </c>
      <c r="O2317" s="3">
        <v>243.7</v>
      </c>
      <c r="P2317" s="3">
        <v>167</v>
      </c>
      <c r="Q2317" s="3">
        <v>84.924999999999997</v>
      </c>
      <c r="R2317" s="3">
        <v>46.08</v>
      </c>
      <c r="S2317" s="3">
        <v>98.9</v>
      </c>
      <c r="T2317" s="5">
        <v>17.887499999999999</v>
      </c>
      <c r="U2317" s="3">
        <v>79.339277999999993</v>
      </c>
      <c r="V2317" s="3">
        <v>110.49713</v>
      </c>
      <c r="W2317" s="3">
        <v>45.498629999999999</v>
      </c>
      <c r="X2317" s="3">
        <v>94.65</v>
      </c>
      <c r="Y2317" s="3">
        <v>117.547459</v>
      </c>
      <c r="Z2317" s="3">
        <v>215</v>
      </c>
      <c r="AA2317" s="3">
        <v>166.8</v>
      </c>
      <c r="AB2317" s="3">
        <v>208.86755500000001</v>
      </c>
      <c r="AC2317" s="3">
        <v>60.986322000000001</v>
      </c>
      <c r="AD2317" s="5">
        <v>36.479776999999999</v>
      </c>
      <c r="AE2317" s="3">
        <v>104.471563</v>
      </c>
    </row>
    <row r="2318" spans="1:31" x14ac:dyDescent="0.2">
      <c r="A2318" s="2">
        <v>42744</v>
      </c>
      <c r="B2318" s="3">
        <v>187.61855</v>
      </c>
      <c r="C2318" s="3">
        <v>35.875</v>
      </c>
      <c r="D2318" s="3">
        <v>153.30000000000001</v>
      </c>
      <c r="E2318" s="3">
        <v>166.2</v>
      </c>
      <c r="F2318" s="3">
        <v>51.118600999999998</v>
      </c>
      <c r="G2318" s="4">
        <v>513.5</v>
      </c>
      <c r="H2318" s="3">
        <v>210.80070799999999</v>
      </c>
      <c r="K2318" s="3">
        <v>53.55</v>
      </c>
      <c r="M2318" s="3">
        <v>57.8</v>
      </c>
      <c r="N2318" s="5">
        <v>48.971380000000003</v>
      </c>
      <c r="O2318" s="3">
        <v>246.2</v>
      </c>
      <c r="P2318" s="3">
        <v>165.5</v>
      </c>
      <c r="Q2318" s="3">
        <v>85.4</v>
      </c>
      <c r="R2318" s="3">
        <v>45.44</v>
      </c>
      <c r="S2318" s="3">
        <v>99.6</v>
      </c>
      <c r="T2318" s="5">
        <v>17.875</v>
      </c>
      <c r="U2318" s="3">
        <v>78.808349000000007</v>
      </c>
      <c r="V2318" s="3">
        <v>108.498474</v>
      </c>
      <c r="W2318" s="3">
        <v>45.570394</v>
      </c>
      <c r="X2318" s="3">
        <v>95.25</v>
      </c>
      <c r="Y2318" s="3">
        <v>117.834861</v>
      </c>
      <c r="Z2318" s="3">
        <v>212.7</v>
      </c>
      <c r="AA2318" s="3">
        <v>168.8</v>
      </c>
      <c r="AB2318" s="3">
        <v>208.96470299999999</v>
      </c>
      <c r="AC2318" s="3">
        <v>60.820372999999996</v>
      </c>
      <c r="AD2318" s="5">
        <v>36.577973</v>
      </c>
      <c r="AE2318" s="3">
        <v>104.089234</v>
      </c>
    </row>
    <row r="2319" spans="1:31" x14ac:dyDescent="0.2">
      <c r="A2319" s="2">
        <v>42740</v>
      </c>
      <c r="B2319" s="3">
        <v>185.68831800000001</v>
      </c>
      <c r="C2319" s="3">
        <v>34.9375</v>
      </c>
      <c r="D2319" s="3">
        <v>153.19999999999999</v>
      </c>
      <c r="E2319" s="3">
        <v>167.2</v>
      </c>
      <c r="F2319" s="3">
        <v>50.396586999999997</v>
      </c>
      <c r="G2319" s="4">
        <v>512</v>
      </c>
      <c r="H2319" s="3">
        <v>211.76889499999999</v>
      </c>
      <c r="K2319" s="3">
        <v>53.4</v>
      </c>
      <c r="M2319" s="3">
        <v>53.6</v>
      </c>
      <c r="N2319" s="5">
        <v>48.285665999999999</v>
      </c>
      <c r="O2319" s="3">
        <v>245.2</v>
      </c>
      <c r="P2319" s="3">
        <v>167.3</v>
      </c>
      <c r="Q2319" s="3">
        <v>85</v>
      </c>
      <c r="R2319" s="3">
        <v>45.56</v>
      </c>
      <c r="S2319" s="3">
        <v>103</v>
      </c>
      <c r="T2319" s="5">
        <v>17.875</v>
      </c>
      <c r="U2319" s="3">
        <v>79.154606999999999</v>
      </c>
      <c r="V2319" s="3">
        <v>108.022604</v>
      </c>
      <c r="W2319" s="3">
        <v>45.498629999999999</v>
      </c>
      <c r="X2319" s="3">
        <v>98.05</v>
      </c>
      <c r="Y2319" s="3">
        <v>121.954291</v>
      </c>
      <c r="Z2319" s="3">
        <v>212.1</v>
      </c>
      <c r="AA2319" s="3">
        <v>168.2</v>
      </c>
      <c r="AB2319" s="3">
        <v>216.930814</v>
      </c>
      <c r="AC2319" s="3">
        <v>61.235245999999997</v>
      </c>
      <c r="AD2319" s="5">
        <v>36.695808</v>
      </c>
      <c r="AE2319" s="3">
        <v>102.75108</v>
      </c>
    </row>
    <row r="2320" spans="1:31" x14ac:dyDescent="0.2">
      <c r="A2320" s="2">
        <v>42739</v>
      </c>
      <c r="B2320" s="3">
        <v>187.03948099999999</v>
      </c>
      <c r="C2320" s="3">
        <v>35.75</v>
      </c>
      <c r="D2320" s="3">
        <v>154.9</v>
      </c>
      <c r="E2320" s="3">
        <v>170.5</v>
      </c>
      <c r="F2320" s="3">
        <v>50.703443</v>
      </c>
      <c r="G2320" s="4">
        <v>508</v>
      </c>
      <c r="H2320" s="3">
        <v>211.68087800000001</v>
      </c>
      <c r="K2320" s="3">
        <v>53.8</v>
      </c>
      <c r="M2320" s="3">
        <v>52.7</v>
      </c>
      <c r="N2320" s="5">
        <v>47.628523999999999</v>
      </c>
      <c r="O2320" s="3">
        <v>246.9</v>
      </c>
      <c r="P2320" s="3">
        <v>169.3</v>
      </c>
      <c r="Q2320" s="3">
        <v>85.674999999999997</v>
      </c>
      <c r="R2320" s="3">
        <v>45.82</v>
      </c>
      <c r="S2320" s="3">
        <v>103.4</v>
      </c>
      <c r="T2320" s="5">
        <v>18.024999999999999</v>
      </c>
      <c r="U2320" s="3">
        <v>79.154606999999999</v>
      </c>
      <c r="V2320" s="3">
        <v>108.212952</v>
      </c>
      <c r="W2320" s="3">
        <v>45.516570999999999</v>
      </c>
      <c r="X2320" s="3">
        <v>98.15</v>
      </c>
      <c r="Y2320" s="3">
        <v>123.391302</v>
      </c>
      <c r="Z2320" s="3">
        <v>215</v>
      </c>
      <c r="AA2320" s="3">
        <v>166.3</v>
      </c>
      <c r="AB2320" s="3">
        <v>220.71957399999999</v>
      </c>
      <c r="AC2320" s="3">
        <v>60.778886</v>
      </c>
      <c r="AD2320" s="5">
        <v>36.607432000000003</v>
      </c>
      <c r="AE2320" s="3">
        <v>102.942245</v>
      </c>
    </row>
    <row r="2321" spans="1:31" x14ac:dyDescent="0.2">
      <c r="A2321" s="2">
        <v>42738</v>
      </c>
      <c r="B2321" s="3">
        <v>186.84645800000001</v>
      </c>
      <c r="C2321" s="3">
        <v>35.9375</v>
      </c>
      <c r="D2321" s="3">
        <v>155.4</v>
      </c>
      <c r="E2321" s="3">
        <v>171.3</v>
      </c>
      <c r="F2321" s="3">
        <v>50.920048000000001</v>
      </c>
      <c r="G2321" s="4">
        <v>505</v>
      </c>
      <c r="H2321" s="3">
        <v>214.93750700000001</v>
      </c>
      <c r="K2321" s="3">
        <v>53.3</v>
      </c>
      <c r="M2321" s="3">
        <v>52.3</v>
      </c>
      <c r="N2321" s="5">
        <v>47.328524000000002</v>
      </c>
      <c r="O2321" s="3">
        <v>251.6</v>
      </c>
      <c r="P2321" s="3">
        <v>170.6</v>
      </c>
      <c r="Q2321" s="3">
        <v>85.8</v>
      </c>
      <c r="R2321" s="3">
        <v>46.24</v>
      </c>
      <c r="S2321" s="3">
        <v>103.1</v>
      </c>
      <c r="T2321" s="5">
        <v>18.149999999999999</v>
      </c>
      <c r="U2321" s="3">
        <v>78.993020000000001</v>
      </c>
      <c r="V2321" s="3">
        <v>109.355041</v>
      </c>
      <c r="W2321" s="3">
        <v>45.767746000000002</v>
      </c>
      <c r="X2321" s="3">
        <v>98.9</v>
      </c>
      <c r="Y2321" s="3">
        <v>123.295501</v>
      </c>
      <c r="Z2321" s="3">
        <v>216.4</v>
      </c>
      <c r="AA2321" s="3">
        <v>166.4</v>
      </c>
      <c r="AB2321" s="3">
        <v>219.55380199999999</v>
      </c>
      <c r="AC2321" s="3">
        <v>60.986322000000001</v>
      </c>
      <c r="AD2321" s="5">
        <v>36.234287000000002</v>
      </c>
      <c r="AE2321" s="3">
        <v>102.464333</v>
      </c>
    </row>
    <row r="2322" spans="1:31" x14ac:dyDescent="0.2">
      <c r="A2322" s="2">
        <v>42737</v>
      </c>
      <c r="B2322" s="3">
        <v>186.17087599999999</v>
      </c>
      <c r="C2322" s="3">
        <v>36.25</v>
      </c>
      <c r="D2322" s="3">
        <v>154.1</v>
      </c>
      <c r="E2322" s="3">
        <v>169.9</v>
      </c>
      <c r="F2322" s="3">
        <v>50.360486999999999</v>
      </c>
      <c r="G2322" s="4">
        <v>501.5</v>
      </c>
      <c r="H2322" s="3">
        <v>211.240793</v>
      </c>
      <c r="K2322" s="3">
        <v>53.85</v>
      </c>
      <c r="M2322" s="3">
        <v>51.7</v>
      </c>
      <c r="N2322" s="5">
        <v>47.057096000000001</v>
      </c>
      <c r="O2322" s="3">
        <v>253.6</v>
      </c>
      <c r="P2322" s="3">
        <v>170.1</v>
      </c>
      <c r="Q2322" s="3">
        <v>85.474999999999994</v>
      </c>
      <c r="R2322" s="3">
        <v>46.62</v>
      </c>
      <c r="S2322" s="3">
        <v>101.7</v>
      </c>
      <c r="T2322" s="5">
        <v>18.237500000000001</v>
      </c>
      <c r="U2322" s="3">
        <v>79.316194999999993</v>
      </c>
      <c r="V2322" s="3">
        <v>108.593648</v>
      </c>
      <c r="W2322" s="3">
        <v>46.036862999999997</v>
      </c>
      <c r="X2322" s="3">
        <v>96.65</v>
      </c>
      <c r="Y2322" s="3">
        <v>122.05009200000001</v>
      </c>
      <c r="Z2322" s="3">
        <v>217</v>
      </c>
      <c r="AA2322" s="3">
        <v>167</v>
      </c>
      <c r="AB2322" s="3">
        <v>216.05648500000001</v>
      </c>
      <c r="AC2322" s="3">
        <v>60.820372999999996</v>
      </c>
      <c r="AD2322" s="5">
        <v>36.430678999999998</v>
      </c>
      <c r="AE2322" s="3">
        <v>101.890838</v>
      </c>
    </row>
    <row r="2323" spans="1:31" x14ac:dyDescent="0.2">
      <c r="A2323" s="2">
        <v>42734</v>
      </c>
      <c r="B2323" s="3">
        <v>185.10924900000001</v>
      </c>
      <c r="C2323" s="3">
        <v>35.625</v>
      </c>
      <c r="D2323" s="3">
        <v>150.80000000000001</v>
      </c>
      <c r="E2323" s="3">
        <v>169.1</v>
      </c>
      <c r="F2323" s="3">
        <v>50.089731</v>
      </c>
      <c r="G2323" s="4">
        <v>497.1</v>
      </c>
      <c r="H2323" s="3">
        <v>209.392436</v>
      </c>
      <c r="K2323" s="3">
        <v>53.5</v>
      </c>
      <c r="M2323" s="3">
        <v>51.9</v>
      </c>
      <c r="N2323" s="5">
        <v>46.499954000000002</v>
      </c>
      <c r="O2323" s="3">
        <v>253.4</v>
      </c>
      <c r="P2323" s="3">
        <v>169.8</v>
      </c>
      <c r="Q2323" s="3">
        <v>85.125</v>
      </c>
      <c r="R2323" s="3">
        <v>46.64</v>
      </c>
      <c r="S2323" s="3">
        <v>101.3</v>
      </c>
      <c r="T2323" s="5">
        <v>17.95</v>
      </c>
      <c r="U2323" s="3">
        <v>78.600594000000001</v>
      </c>
      <c r="V2323" s="3">
        <v>107.261211</v>
      </c>
      <c r="W2323" s="3">
        <v>46.16245</v>
      </c>
      <c r="X2323" s="3">
        <v>95.55</v>
      </c>
      <c r="Y2323" s="3">
        <v>121.283686</v>
      </c>
      <c r="Z2323" s="3">
        <v>215.1</v>
      </c>
      <c r="AA2323" s="3">
        <v>167.6</v>
      </c>
      <c r="AB2323" s="3">
        <v>214.01638299999999</v>
      </c>
      <c r="AC2323" s="3">
        <v>60.612937000000002</v>
      </c>
      <c r="AD2323" s="5">
        <v>36.047714999999997</v>
      </c>
      <c r="AE2323" s="3">
        <v>101.699674</v>
      </c>
    </row>
    <row r="2324" spans="1:31" x14ac:dyDescent="0.2">
      <c r="A2324" s="2">
        <v>42733</v>
      </c>
      <c r="B2324" s="3">
        <v>185.78483</v>
      </c>
      <c r="C2324" s="3">
        <v>35.1875</v>
      </c>
      <c r="D2324" s="3">
        <v>152</v>
      </c>
      <c r="E2324" s="3">
        <v>170</v>
      </c>
      <c r="F2324" s="3">
        <v>50.270235</v>
      </c>
      <c r="G2324" s="4">
        <v>501</v>
      </c>
      <c r="H2324" s="3">
        <v>209.48045300000001</v>
      </c>
      <c r="K2324" s="3">
        <v>53.1</v>
      </c>
      <c r="M2324" s="3">
        <v>51.7</v>
      </c>
      <c r="N2324" s="5">
        <v>46.657096000000003</v>
      </c>
      <c r="O2324" s="3">
        <v>254.3</v>
      </c>
      <c r="P2324" s="3">
        <v>168.3</v>
      </c>
      <c r="Q2324" s="3">
        <v>85.2</v>
      </c>
      <c r="R2324" s="3">
        <v>45.44</v>
      </c>
      <c r="S2324" s="3">
        <v>101.4</v>
      </c>
      <c r="T2324" s="5">
        <v>17.887499999999999</v>
      </c>
      <c r="U2324" s="3">
        <v>78.439007000000004</v>
      </c>
      <c r="V2324" s="3">
        <v>107.832255</v>
      </c>
      <c r="W2324" s="3">
        <v>45.713923000000001</v>
      </c>
      <c r="X2324" s="3">
        <v>95.7</v>
      </c>
      <c r="Y2324" s="3">
        <v>121.283686</v>
      </c>
      <c r="Z2324" s="3">
        <v>215.8</v>
      </c>
      <c r="AA2324" s="3">
        <v>166.4</v>
      </c>
      <c r="AB2324" s="3">
        <v>214.210679</v>
      </c>
      <c r="AC2324" s="3">
        <v>60.612937000000002</v>
      </c>
      <c r="AD2324" s="5">
        <v>35.998617000000003</v>
      </c>
      <c r="AE2324" s="3">
        <v>101.412926</v>
      </c>
    </row>
    <row r="2325" spans="1:31" x14ac:dyDescent="0.2">
      <c r="A2325" s="2">
        <v>42732</v>
      </c>
      <c r="B2325" s="3">
        <v>187.81157400000001</v>
      </c>
      <c r="C2325" s="3">
        <v>35.5</v>
      </c>
      <c r="D2325" s="3">
        <v>153.30000000000001</v>
      </c>
      <c r="E2325" s="3">
        <v>171.3</v>
      </c>
      <c r="F2325" s="3">
        <v>50.685392999999998</v>
      </c>
      <c r="G2325" s="4">
        <v>504.5</v>
      </c>
      <c r="H2325" s="3">
        <v>211.944929</v>
      </c>
      <c r="K2325" s="3">
        <v>53.6</v>
      </c>
      <c r="M2325" s="3">
        <v>50.8</v>
      </c>
      <c r="N2325" s="5">
        <v>47.014239000000003</v>
      </c>
      <c r="O2325" s="3">
        <v>256.2</v>
      </c>
      <c r="P2325" s="3">
        <v>168.8</v>
      </c>
      <c r="Q2325" s="3">
        <v>85.424999999999997</v>
      </c>
      <c r="R2325" s="3">
        <v>46.34</v>
      </c>
      <c r="S2325" s="3">
        <v>101.8</v>
      </c>
      <c r="T2325" s="5">
        <v>17.8125</v>
      </c>
      <c r="U2325" s="3">
        <v>79.039187999999996</v>
      </c>
      <c r="V2325" s="3">
        <v>109.259867</v>
      </c>
      <c r="W2325" s="3">
        <v>45.552453</v>
      </c>
      <c r="X2325" s="3">
        <v>96.25</v>
      </c>
      <c r="Y2325" s="3">
        <v>122.241693</v>
      </c>
      <c r="Z2325" s="3">
        <v>216.6</v>
      </c>
      <c r="AA2325" s="3">
        <v>166.8</v>
      </c>
      <c r="AB2325" s="3">
        <v>215.76504199999999</v>
      </c>
      <c r="AC2325" s="3">
        <v>60.322526000000003</v>
      </c>
      <c r="AD2325" s="5">
        <v>35.939698999999997</v>
      </c>
      <c r="AE2325" s="3">
        <v>102.36875000000001</v>
      </c>
    </row>
    <row r="2326" spans="1:31" x14ac:dyDescent="0.2">
      <c r="A2326" s="2">
        <v>42731</v>
      </c>
      <c r="B2326" s="3">
        <v>187.71506199999999</v>
      </c>
      <c r="C2326" s="3">
        <v>36.3125</v>
      </c>
      <c r="D2326" s="3">
        <v>153.19999999999999</v>
      </c>
      <c r="E2326" s="3">
        <v>170.7</v>
      </c>
      <c r="F2326" s="3">
        <v>50.577091000000003</v>
      </c>
      <c r="G2326" s="4">
        <v>505</v>
      </c>
      <c r="H2326" s="3">
        <v>209.304419</v>
      </c>
      <c r="K2326" s="3">
        <v>54.15</v>
      </c>
      <c r="M2326" s="3">
        <v>50.5</v>
      </c>
      <c r="N2326" s="5">
        <v>46.828524999999999</v>
      </c>
      <c r="O2326" s="3">
        <v>255.3</v>
      </c>
      <c r="P2326" s="3">
        <v>169</v>
      </c>
      <c r="Q2326" s="3">
        <v>85.95</v>
      </c>
      <c r="R2326" s="3">
        <v>47.1</v>
      </c>
      <c r="S2326" s="3">
        <v>102.6</v>
      </c>
      <c r="T2326" s="5">
        <v>17.774999999999999</v>
      </c>
      <c r="U2326" s="3">
        <v>78.716014000000001</v>
      </c>
      <c r="V2326" s="3">
        <v>109.735737</v>
      </c>
      <c r="W2326" s="3">
        <v>45.911275000000003</v>
      </c>
      <c r="X2326" s="3">
        <v>97.05</v>
      </c>
      <c r="Y2326" s="3">
        <v>123.19970000000001</v>
      </c>
      <c r="Z2326" s="3">
        <v>217.8</v>
      </c>
      <c r="AA2326" s="3">
        <v>167.5</v>
      </c>
      <c r="AB2326" s="3">
        <v>216.930814</v>
      </c>
      <c r="AC2326" s="3">
        <v>60.654423999999999</v>
      </c>
      <c r="AD2326" s="5">
        <v>36.352122000000001</v>
      </c>
      <c r="AE2326" s="3">
        <v>103.22899200000001</v>
      </c>
    </row>
    <row r="2327" spans="1:31" x14ac:dyDescent="0.2">
      <c r="A2327" s="2">
        <v>42727</v>
      </c>
      <c r="B2327" s="3">
        <v>187.23250400000001</v>
      </c>
      <c r="C2327" s="3">
        <v>35.5625</v>
      </c>
      <c r="D2327" s="3">
        <v>152.1</v>
      </c>
      <c r="E2327" s="3">
        <v>170.1</v>
      </c>
      <c r="F2327" s="3">
        <v>50.432687999999999</v>
      </c>
      <c r="G2327" s="4">
        <v>503</v>
      </c>
      <c r="H2327" s="3">
        <v>208.60028299999999</v>
      </c>
      <c r="K2327" s="3">
        <v>53.7</v>
      </c>
      <c r="M2327" s="3">
        <v>50.7</v>
      </c>
      <c r="N2327" s="5">
        <v>46.828524999999999</v>
      </c>
      <c r="O2327" s="3">
        <v>253.8</v>
      </c>
      <c r="P2327" s="3">
        <v>167.9</v>
      </c>
      <c r="Q2327" s="3">
        <v>85.825000000000003</v>
      </c>
      <c r="R2327" s="3">
        <v>45.58</v>
      </c>
      <c r="S2327" s="3">
        <v>102.5</v>
      </c>
      <c r="T2327" s="5">
        <v>17.7</v>
      </c>
      <c r="U2327" s="3">
        <v>78.554427000000004</v>
      </c>
      <c r="V2327" s="3">
        <v>108.593648</v>
      </c>
      <c r="W2327" s="3">
        <v>45.821568999999997</v>
      </c>
      <c r="X2327" s="3">
        <v>96.5</v>
      </c>
      <c r="Y2327" s="3">
        <v>122.05009200000001</v>
      </c>
      <c r="Z2327" s="3">
        <v>217.1</v>
      </c>
      <c r="AA2327" s="3">
        <v>167.1</v>
      </c>
      <c r="AB2327" s="3">
        <v>215.66789399999999</v>
      </c>
      <c r="AC2327" s="3">
        <v>60.488475000000001</v>
      </c>
      <c r="AD2327" s="5">
        <v>36.165550000000003</v>
      </c>
      <c r="AE2327" s="3">
        <v>102.559915</v>
      </c>
    </row>
    <row r="2328" spans="1:31" x14ac:dyDescent="0.2">
      <c r="A2328" s="2">
        <v>42726</v>
      </c>
      <c r="B2328" s="3">
        <v>187.03948099999999</v>
      </c>
      <c r="C2328" s="3">
        <v>34.5625</v>
      </c>
      <c r="D2328" s="3">
        <v>150.80000000000001</v>
      </c>
      <c r="E2328" s="3">
        <v>170.9</v>
      </c>
      <c r="F2328" s="3">
        <v>50.270235</v>
      </c>
      <c r="G2328" s="4">
        <v>498.6</v>
      </c>
      <c r="H2328" s="3">
        <v>208.16019800000001</v>
      </c>
      <c r="K2328" s="3">
        <v>52.75</v>
      </c>
      <c r="M2328" s="3">
        <v>50.3</v>
      </c>
      <c r="N2328" s="5">
        <v>46.457096</v>
      </c>
      <c r="O2328" s="3">
        <v>253.7</v>
      </c>
      <c r="P2328" s="3">
        <v>167.5</v>
      </c>
      <c r="Q2328" s="3">
        <v>85.3</v>
      </c>
      <c r="R2328" s="3">
        <v>44.9</v>
      </c>
      <c r="S2328" s="3">
        <v>102.1</v>
      </c>
      <c r="T2328" s="5">
        <v>17.55</v>
      </c>
      <c r="U2328" s="3">
        <v>78.138917000000006</v>
      </c>
      <c r="V2328" s="3">
        <v>108.022604</v>
      </c>
      <c r="W2328" s="3">
        <v>45.552453</v>
      </c>
      <c r="X2328" s="3">
        <v>96.65</v>
      </c>
      <c r="Y2328" s="3">
        <v>122.05009200000001</v>
      </c>
      <c r="Z2328" s="3">
        <v>215.6</v>
      </c>
      <c r="AA2328" s="3">
        <v>166.3</v>
      </c>
      <c r="AB2328" s="3">
        <v>214.98786000000001</v>
      </c>
      <c r="AC2328" s="3">
        <v>59.866165000000002</v>
      </c>
      <c r="AD2328" s="5">
        <v>35.723668000000004</v>
      </c>
      <c r="AE2328" s="3">
        <v>101.98642100000001</v>
      </c>
    </row>
    <row r="2329" spans="1:31" x14ac:dyDescent="0.2">
      <c r="A2329" s="2">
        <v>42725</v>
      </c>
      <c r="B2329" s="3">
        <v>187.61855</v>
      </c>
      <c r="C2329" s="3">
        <v>34.375</v>
      </c>
      <c r="D2329" s="3">
        <v>151.69999999999999</v>
      </c>
      <c r="E2329" s="3">
        <v>170.1</v>
      </c>
      <c r="F2329" s="3">
        <v>50.811745000000002</v>
      </c>
      <c r="G2329" s="4">
        <v>499.2</v>
      </c>
      <c r="H2329" s="3">
        <v>213.79328599999999</v>
      </c>
      <c r="K2329" s="3">
        <v>53.7</v>
      </c>
      <c r="M2329" s="3">
        <v>51.2</v>
      </c>
      <c r="N2329" s="5">
        <v>46.514239000000003</v>
      </c>
      <c r="O2329" s="3">
        <v>252.3</v>
      </c>
      <c r="P2329" s="3">
        <v>168</v>
      </c>
      <c r="Q2329" s="3">
        <v>85.3</v>
      </c>
      <c r="R2329" s="3">
        <v>44.54</v>
      </c>
      <c r="S2329" s="3">
        <v>102.1</v>
      </c>
      <c r="T2329" s="5">
        <v>17.625</v>
      </c>
      <c r="U2329" s="3">
        <v>78.485174999999998</v>
      </c>
      <c r="V2329" s="3">
        <v>109.069519</v>
      </c>
      <c r="W2329" s="3">
        <v>45.731864000000002</v>
      </c>
      <c r="X2329" s="3">
        <v>96.6</v>
      </c>
      <c r="Y2329" s="3">
        <v>122.91229800000001</v>
      </c>
      <c r="Z2329" s="3">
        <v>216.6</v>
      </c>
      <c r="AA2329" s="3">
        <v>168.6</v>
      </c>
      <c r="AB2329" s="3">
        <v>215.76504199999999</v>
      </c>
      <c r="AC2329" s="3">
        <v>59.990627000000003</v>
      </c>
      <c r="AD2329" s="5">
        <v>35.939698999999997</v>
      </c>
      <c r="AE2329" s="3">
        <v>102.273168</v>
      </c>
    </row>
    <row r="2330" spans="1:31" x14ac:dyDescent="0.2">
      <c r="A2330" s="2">
        <v>42724</v>
      </c>
      <c r="B2330" s="3">
        <v>190.70692199999999</v>
      </c>
      <c r="C2330" s="3">
        <v>33.5625</v>
      </c>
      <c r="D2330" s="3">
        <v>147.9</v>
      </c>
      <c r="E2330" s="3">
        <v>173.2</v>
      </c>
      <c r="F2330" s="3">
        <v>50.793695</v>
      </c>
      <c r="G2330" s="4">
        <v>508</v>
      </c>
      <c r="H2330" s="3">
        <v>213.00113300000001</v>
      </c>
      <c r="K2330" s="3">
        <v>54.5</v>
      </c>
      <c r="M2330" s="3">
        <v>49.9</v>
      </c>
      <c r="N2330" s="5">
        <v>47.014239000000003</v>
      </c>
      <c r="O2330" s="3">
        <v>256</v>
      </c>
      <c r="P2330" s="3">
        <v>169.8</v>
      </c>
      <c r="Q2330" s="3">
        <v>86.224999999999994</v>
      </c>
      <c r="R2330" s="3">
        <v>45.1</v>
      </c>
      <c r="S2330" s="3">
        <v>102.6</v>
      </c>
      <c r="T2330" s="5">
        <v>17.587499999999999</v>
      </c>
      <c r="U2330" s="3">
        <v>77.838826999999995</v>
      </c>
      <c r="V2330" s="3">
        <v>108.022604</v>
      </c>
      <c r="W2330" s="3">
        <v>45.965097999999998</v>
      </c>
      <c r="X2330" s="3">
        <v>97.3</v>
      </c>
      <c r="Y2330" s="3">
        <v>124.34930900000001</v>
      </c>
      <c r="Z2330" s="3">
        <v>217.1</v>
      </c>
      <c r="AA2330" s="3">
        <v>169.7</v>
      </c>
      <c r="AB2330" s="3">
        <v>217.5137</v>
      </c>
      <c r="AC2330" s="3">
        <v>60.322526000000003</v>
      </c>
      <c r="AD2330" s="5">
        <v>36.322662999999999</v>
      </c>
      <c r="AE2330" s="3">
        <v>102.559915</v>
      </c>
    </row>
    <row r="2331" spans="1:31" x14ac:dyDescent="0.2">
      <c r="A2331" s="2">
        <v>42723</v>
      </c>
      <c r="B2331" s="3">
        <v>190.03134</v>
      </c>
      <c r="C2331" s="3">
        <v>33.5</v>
      </c>
      <c r="D2331" s="3">
        <v>148.1</v>
      </c>
      <c r="E2331" s="3">
        <v>172.3</v>
      </c>
      <c r="F2331" s="3">
        <v>51.244954</v>
      </c>
      <c r="G2331" s="4">
        <v>510</v>
      </c>
      <c r="H2331" s="3">
        <v>213.79328599999999</v>
      </c>
      <c r="K2331" s="3">
        <v>56.25</v>
      </c>
      <c r="M2331" s="3">
        <v>50.2</v>
      </c>
      <c r="N2331" s="5">
        <v>47.199953000000001</v>
      </c>
      <c r="O2331" s="3">
        <v>258.89999999999998</v>
      </c>
      <c r="P2331" s="3">
        <v>169.7</v>
      </c>
      <c r="Q2331" s="3">
        <v>85.95</v>
      </c>
      <c r="R2331" s="3">
        <v>45.6</v>
      </c>
      <c r="S2331" s="3">
        <v>103</v>
      </c>
      <c r="T2331" s="5">
        <v>17.5</v>
      </c>
      <c r="U2331" s="3">
        <v>77.746491000000006</v>
      </c>
      <c r="V2331" s="3">
        <v>108.593648</v>
      </c>
      <c r="W2331" s="3">
        <v>46.539212999999997</v>
      </c>
      <c r="X2331" s="3">
        <v>97.15</v>
      </c>
      <c r="Y2331" s="3">
        <v>124.157707</v>
      </c>
      <c r="Z2331" s="3">
        <v>218.4</v>
      </c>
      <c r="AA2331" s="3">
        <v>169</v>
      </c>
      <c r="AB2331" s="3">
        <v>217.610848</v>
      </c>
      <c r="AC2331" s="3">
        <v>60.571449000000001</v>
      </c>
      <c r="AD2331" s="5">
        <v>36.499415999999997</v>
      </c>
      <c r="AE2331" s="3">
        <v>103.420157</v>
      </c>
    </row>
    <row r="2332" spans="1:31" x14ac:dyDescent="0.2">
      <c r="A2332" s="2">
        <v>42720</v>
      </c>
      <c r="B2332" s="3">
        <v>190.320875</v>
      </c>
      <c r="C2332" s="3">
        <v>33.8125</v>
      </c>
      <c r="D2332" s="3">
        <v>149.1</v>
      </c>
      <c r="E2332" s="3">
        <v>171.7</v>
      </c>
      <c r="F2332" s="3">
        <v>51.660111999999998</v>
      </c>
      <c r="G2332" s="4">
        <v>522</v>
      </c>
      <c r="H2332" s="3">
        <v>221.45076399999999</v>
      </c>
      <c r="K2332" s="3">
        <v>55.85</v>
      </c>
      <c r="M2332" s="3">
        <v>50.3</v>
      </c>
      <c r="N2332" s="5">
        <v>47.014239000000003</v>
      </c>
      <c r="O2332" s="3">
        <v>258.3</v>
      </c>
      <c r="P2332" s="3">
        <v>169.5</v>
      </c>
      <c r="Q2332" s="3">
        <v>85.55</v>
      </c>
      <c r="R2332" s="3">
        <v>45.48</v>
      </c>
      <c r="S2332" s="3">
        <v>103.5</v>
      </c>
      <c r="T2332" s="5">
        <v>17.262499999999999</v>
      </c>
      <c r="U2332" s="3">
        <v>78.692930000000004</v>
      </c>
      <c r="V2332" s="3">
        <v>110.592304</v>
      </c>
      <c r="W2332" s="3">
        <v>45.6601</v>
      </c>
      <c r="X2332" s="3">
        <v>98.9</v>
      </c>
      <c r="Y2332" s="3">
        <v>125.690518</v>
      </c>
      <c r="Z2332" s="3">
        <v>217.7</v>
      </c>
      <c r="AA2332" s="3">
        <v>170</v>
      </c>
      <c r="AB2332" s="3">
        <v>220.52527900000001</v>
      </c>
      <c r="AC2332" s="3">
        <v>60.073602000000001</v>
      </c>
      <c r="AD2332" s="5">
        <v>36.086993</v>
      </c>
      <c r="AE2332" s="3">
        <v>103.70690399999999</v>
      </c>
    </row>
    <row r="2333" spans="1:31" x14ac:dyDescent="0.2">
      <c r="A2333" s="2">
        <v>42719</v>
      </c>
      <c r="B2333" s="3">
        <v>189.93482900000001</v>
      </c>
      <c r="C2333" s="3">
        <v>33.75</v>
      </c>
      <c r="D2333" s="3">
        <v>151.80000000000001</v>
      </c>
      <c r="E2333" s="3">
        <v>172</v>
      </c>
      <c r="F2333" s="3">
        <v>51.750363999999998</v>
      </c>
      <c r="G2333" s="4">
        <v>519.5</v>
      </c>
      <c r="H2333" s="3">
        <v>218.282152</v>
      </c>
      <c r="K2333" s="3">
        <v>55.6</v>
      </c>
      <c r="M2333" s="3">
        <v>49.6</v>
      </c>
      <c r="N2333" s="5">
        <v>47.485666999999999</v>
      </c>
      <c r="O2333" s="3">
        <v>259.89999999999998</v>
      </c>
      <c r="P2333" s="3">
        <v>169</v>
      </c>
      <c r="Q2333" s="3">
        <v>85.625</v>
      </c>
      <c r="R2333" s="3">
        <v>45.66</v>
      </c>
      <c r="S2333" s="3">
        <v>103.9</v>
      </c>
      <c r="T2333" s="5">
        <v>17.387499999999999</v>
      </c>
      <c r="U2333" s="3">
        <v>79.246943000000002</v>
      </c>
      <c r="V2333" s="3">
        <v>109.640563</v>
      </c>
      <c r="W2333" s="3">
        <v>45.606276000000001</v>
      </c>
      <c r="X2333" s="3">
        <v>99.5</v>
      </c>
      <c r="Y2333" s="3">
        <v>126.552725</v>
      </c>
      <c r="Z2333" s="3">
        <v>218.1</v>
      </c>
      <c r="AA2333" s="3">
        <v>171.4</v>
      </c>
      <c r="AB2333" s="3">
        <v>221.30246099999999</v>
      </c>
      <c r="AC2333" s="3">
        <v>59.741703000000001</v>
      </c>
      <c r="AD2333" s="5">
        <v>36.175370000000001</v>
      </c>
      <c r="AE2333" s="3">
        <v>103.611322</v>
      </c>
    </row>
    <row r="2334" spans="1:31" x14ac:dyDescent="0.2">
      <c r="A2334" s="2">
        <v>42718</v>
      </c>
      <c r="B2334" s="3">
        <v>188.10110800000001</v>
      </c>
      <c r="C2334" s="3">
        <v>32.75</v>
      </c>
      <c r="D2334" s="3">
        <v>148.1</v>
      </c>
      <c r="E2334" s="3">
        <v>172.5</v>
      </c>
      <c r="F2334" s="3">
        <v>51.010299000000003</v>
      </c>
      <c r="G2334" s="4">
        <v>507</v>
      </c>
      <c r="H2334" s="3">
        <v>216.52181300000001</v>
      </c>
      <c r="K2334" s="3">
        <v>53.35</v>
      </c>
      <c r="M2334" s="3">
        <v>49.5</v>
      </c>
      <c r="N2334" s="5">
        <v>46.728524999999998</v>
      </c>
      <c r="O2334" s="3">
        <v>271.10000000000002</v>
      </c>
      <c r="P2334" s="3">
        <v>167.3</v>
      </c>
      <c r="Q2334" s="3">
        <v>84.375</v>
      </c>
      <c r="R2334" s="3">
        <v>45.36</v>
      </c>
      <c r="S2334" s="3">
        <v>102</v>
      </c>
      <c r="T2334" s="5">
        <v>17.149999999999999</v>
      </c>
      <c r="U2334" s="3">
        <v>77.746491000000006</v>
      </c>
      <c r="V2334" s="3">
        <v>107.832255</v>
      </c>
      <c r="W2334" s="3">
        <v>45.803628000000003</v>
      </c>
      <c r="X2334" s="3">
        <v>98</v>
      </c>
      <c r="Y2334" s="3">
        <v>127.22333</v>
      </c>
      <c r="Z2334" s="3">
        <v>215.7</v>
      </c>
      <c r="AA2334" s="3">
        <v>169.5</v>
      </c>
      <c r="AB2334" s="3">
        <v>217.5137</v>
      </c>
      <c r="AC2334" s="3">
        <v>60.529961999999998</v>
      </c>
      <c r="AD2334" s="5">
        <v>36.116452000000002</v>
      </c>
      <c r="AE2334" s="3">
        <v>103.22899200000001</v>
      </c>
    </row>
    <row r="2335" spans="1:31" x14ac:dyDescent="0.2">
      <c r="A2335" s="2">
        <v>42717</v>
      </c>
      <c r="B2335" s="3">
        <v>187.23250400000001</v>
      </c>
      <c r="C2335" s="3">
        <v>33.125</v>
      </c>
      <c r="D2335" s="3">
        <v>147.1</v>
      </c>
      <c r="E2335" s="3">
        <v>172.7</v>
      </c>
      <c r="F2335" s="3">
        <v>51.912816999999997</v>
      </c>
      <c r="G2335" s="4">
        <v>507</v>
      </c>
      <c r="H2335" s="3">
        <v>219.250339</v>
      </c>
      <c r="K2335" s="3">
        <v>52.5</v>
      </c>
      <c r="M2335" s="3">
        <v>51.3</v>
      </c>
      <c r="N2335" s="5">
        <v>46.614238999999998</v>
      </c>
      <c r="O2335" s="3">
        <v>276</v>
      </c>
      <c r="P2335" s="3">
        <v>167.3</v>
      </c>
      <c r="Q2335" s="3">
        <v>84.55</v>
      </c>
      <c r="R2335" s="3">
        <v>46.12</v>
      </c>
      <c r="S2335" s="3">
        <v>103.2</v>
      </c>
      <c r="T2335" s="5">
        <v>17.3125</v>
      </c>
      <c r="U2335" s="3">
        <v>78.415923000000006</v>
      </c>
      <c r="V2335" s="3">
        <v>108.212952</v>
      </c>
      <c r="W2335" s="3">
        <v>45.606276000000001</v>
      </c>
      <c r="X2335" s="3">
        <v>98.25</v>
      </c>
      <c r="Y2335" s="3">
        <v>128.94774200000001</v>
      </c>
      <c r="Z2335" s="3">
        <v>216.3</v>
      </c>
      <c r="AA2335" s="3">
        <v>170.8</v>
      </c>
      <c r="AB2335" s="3">
        <v>219.84524500000001</v>
      </c>
      <c r="AC2335" s="3">
        <v>60.571449000000001</v>
      </c>
      <c r="AD2335" s="5">
        <v>36.145910999999998</v>
      </c>
      <c r="AE2335" s="3">
        <v>102.75108</v>
      </c>
    </row>
    <row r="2336" spans="1:31" x14ac:dyDescent="0.2">
      <c r="A2336" s="2">
        <v>42716</v>
      </c>
      <c r="B2336" s="3">
        <v>188.00459699999999</v>
      </c>
      <c r="C2336" s="3">
        <v>33.1875</v>
      </c>
      <c r="D2336" s="3">
        <v>147.30000000000001</v>
      </c>
      <c r="E2336" s="3">
        <v>166.9</v>
      </c>
      <c r="F2336" s="3">
        <v>51.768414</v>
      </c>
      <c r="G2336" s="4">
        <v>496.5</v>
      </c>
      <c r="H2336" s="3">
        <v>222.33093400000001</v>
      </c>
      <c r="K2336" s="3">
        <v>51.9</v>
      </c>
      <c r="M2336" s="3">
        <v>50.5</v>
      </c>
      <c r="N2336" s="5">
        <v>46.614238999999998</v>
      </c>
      <c r="O2336" s="3">
        <v>274.10000000000002</v>
      </c>
      <c r="P2336" s="3">
        <v>165.1</v>
      </c>
      <c r="Q2336" s="3">
        <v>83.575000000000003</v>
      </c>
      <c r="R2336" s="3">
        <v>44.92</v>
      </c>
      <c r="S2336" s="3">
        <v>102.5</v>
      </c>
      <c r="T2336" s="5">
        <v>17.262499999999999</v>
      </c>
      <c r="U2336" s="3">
        <v>77.446400999999994</v>
      </c>
      <c r="V2336" s="3">
        <v>108.498474</v>
      </c>
      <c r="W2336" s="3">
        <v>44.816867999999999</v>
      </c>
      <c r="X2336" s="3">
        <v>97.5</v>
      </c>
      <c r="Y2336" s="3">
        <v>128.27713700000001</v>
      </c>
      <c r="Z2336" s="3">
        <v>215</v>
      </c>
      <c r="AA2336" s="3">
        <v>174.3</v>
      </c>
      <c r="AB2336" s="3">
        <v>218.19373400000001</v>
      </c>
      <c r="AC2336" s="3">
        <v>59.451292000000002</v>
      </c>
      <c r="AD2336" s="5">
        <v>35.527276999999998</v>
      </c>
      <c r="AE2336" s="3">
        <v>101.98642100000001</v>
      </c>
    </row>
    <row r="2337" spans="1:31" x14ac:dyDescent="0.2">
      <c r="A2337" s="2">
        <v>42713</v>
      </c>
      <c r="B2337" s="3">
        <v>185.495295</v>
      </c>
      <c r="C2337" s="3">
        <v>34.6875</v>
      </c>
      <c r="D2337" s="3">
        <v>145.19999999999999</v>
      </c>
      <c r="E2337" s="3">
        <v>166.5</v>
      </c>
      <c r="F2337" s="3">
        <v>51.461557999999997</v>
      </c>
      <c r="G2337" s="4">
        <v>502</v>
      </c>
      <c r="H2337" s="3">
        <v>220.04249200000001</v>
      </c>
      <c r="K2337" s="3">
        <v>51.45</v>
      </c>
      <c r="M2337" s="3">
        <v>51.1</v>
      </c>
      <c r="N2337" s="5">
        <v>47.285666999999997</v>
      </c>
      <c r="O2337" s="3">
        <v>275.89999999999998</v>
      </c>
      <c r="P2337" s="3">
        <v>166.9</v>
      </c>
      <c r="Q2337" s="3">
        <v>83.45</v>
      </c>
      <c r="R2337" s="3">
        <v>44.22</v>
      </c>
      <c r="S2337" s="3">
        <v>102.1</v>
      </c>
      <c r="T2337" s="5">
        <v>17.087499999999999</v>
      </c>
      <c r="U2337" s="3">
        <v>78.138917000000006</v>
      </c>
      <c r="V2337" s="3">
        <v>107.261211</v>
      </c>
      <c r="W2337" s="3">
        <v>44.386280999999997</v>
      </c>
      <c r="X2337" s="3">
        <v>96.9</v>
      </c>
      <c r="Y2337" s="3">
        <v>127.893935</v>
      </c>
      <c r="Z2337" s="3">
        <v>218.7</v>
      </c>
      <c r="AA2337" s="3">
        <v>174</v>
      </c>
      <c r="AB2337" s="3">
        <v>218.19373400000001</v>
      </c>
      <c r="AC2337" s="3">
        <v>59.575754000000003</v>
      </c>
      <c r="AD2337" s="5">
        <v>35.596013999999997</v>
      </c>
      <c r="AE2337" s="3">
        <v>103.22899200000001</v>
      </c>
    </row>
    <row r="2338" spans="1:31" x14ac:dyDescent="0.2">
      <c r="A2338" s="2">
        <v>42712</v>
      </c>
      <c r="B2338" s="3">
        <v>184.33715599999999</v>
      </c>
      <c r="C2338" s="3">
        <v>32.4375</v>
      </c>
      <c r="D2338" s="3">
        <v>142.5</v>
      </c>
      <c r="E2338" s="3">
        <v>162.69999999999999</v>
      </c>
      <c r="F2338" s="3">
        <v>52.346024999999997</v>
      </c>
      <c r="G2338" s="4">
        <v>479.6</v>
      </c>
      <c r="H2338" s="3">
        <v>224.79541</v>
      </c>
      <c r="K2338" s="3">
        <v>50</v>
      </c>
      <c r="M2338" s="3">
        <v>50.9</v>
      </c>
      <c r="N2338" s="5">
        <v>46.085667999999998</v>
      </c>
      <c r="O2338" s="3">
        <v>270.89999999999998</v>
      </c>
      <c r="P2338" s="3">
        <v>164.8</v>
      </c>
      <c r="Q2338" s="3">
        <v>81.724999999999994</v>
      </c>
      <c r="R2338" s="3">
        <v>43.52</v>
      </c>
      <c r="S2338" s="3">
        <v>100.8</v>
      </c>
      <c r="T2338" s="5">
        <v>16.887499999999999</v>
      </c>
      <c r="U2338" s="3">
        <v>78.138917000000006</v>
      </c>
      <c r="V2338" s="3">
        <v>108.117778</v>
      </c>
      <c r="W2338" s="3">
        <v>43.040698999999996</v>
      </c>
      <c r="X2338" s="3">
        <v>96.85</v>
      </c>
      <c r="Y2338" s="3">
        <v>126.07372100000001</v>
      </c>
      <c r="Z2338" s="3">
        <v>218.5</v>
      </c>
      <c r="AA2338" s="3">
        <v>175.6</v>
      </c>
      <c r="AB2338" s="3">
        <v>215.76504199999999</v>
      </c>
      <c r="AC2338" s="3">
        <v>57.708826000000002</v>
      </c>
      <c r="AD2338" s="5">
        <v>35.340704000000002</v>
      </c>
      <c r="AE2338" s="3">
        <v>103.70690399999999</v>
      </c>
    </row>
    <row r="2339" spans="1:31" x14ac:dyDescent="0.2">
      <c r="A2339" s="2">
        <v>42711</v>
      </c>
      <c r="B2339" s="3">
        <v>183.75808599999999</v>
      </c>
      <c r="C2339" s="3">
        <v>31.75</v>
      </c>
      <c r="D2339" s="3">
        <v>140</v>
      </c>
      <c r="E2339" s="3">
        <v>163.9</v>
      </c>
      <c r="F2339" s="3">
        <v>51.064450000000001</v>
      </c>
      <c r="G2339" s="4">
        <v>466.9</v>
      </c>
      <c r="H2339" s="3">
        <v>219.16232199999999</v>
      </c>
      <c r="K2339" s="3">
        <v>50.1</v>
      </c>
      <c r="M2339" s="3">
        <v>51.4</v>
      </c>
      <c r="N2339" s="5">
        <v>45.571382999999997</v>
      </c>
      <c r="O2339" s="3">
        <v>267.8</v>
      </c>
      <c r="P2339" s="3">
        <v>164.3</v>
      </c>
      <c r="Q2339" s="3">
        <v>81.2</v>
      </c>
      <c r="R2339" s="3">
        <v>43.86</v>
      </c>
      <c r="S2339" s="3">
        <v>99.25</v>
      </c>
      <c r="T2339" s="5">
        <v>16.862500000000001</v>
      </c>
      <c r="U2339" s="3">
        <v>78.508258999999995</v>
      </c>
      <c r="V2339" s="3">
        <v>105.83359900000001</v>
      </c>
      <c r="W2339" s="3">
        <v>42.879229000000002</v>
      </c>
      <c r="X2339" s="3">
        <v>95.05</v>
      </c>
      <c r="Y2339" s="3">
        <v>125.49891700000001</v>
      </c>
      <c r="Z2339" s="3">
        <v>216.6</v>
      </c>
      <c r="AA2339" s="3">
        <v>174.5</v>
      </c>
      <c r="AB2339" s="3">
        <v>214.01638299999999</v>
      </c>
      <c r="AC2339" s="3">
        <v>57.501390000000001</v>
      </c>
      <c r="AD2339" s="5">
        <v>34.849724999999999</v>
      </c>
      <c r="AE2339" s="3">
        <v>101.604091</v>
      </c>
    </row>
    <row r="2340" spans="1:31" x14ac:dyDescent="0.2">
      <c r="A2340" s="2">
        <v>42710</v>
      </c>
      <c r="B2340" s="3">
        <v>185.01273699999999</v>
      </c>
      <c r="C2340" s="3">
        <v>32.625</v>
      </c>
      <c r="D2340" s="3">
        <v>140</v>
      </c>
      <c r="E2340" s="3">
        <v>166</v>
      </c>
      <c r="F2340" s="3">
        <v>50.396586999999997</v>
      </c>
      <c r="G2340" s="4">
        <v>475.6</v>
      </c>
      <c r="H2340" s="3">
        <v>216.16974500000001</v>
      </c>
      <c r="K2340" s="3">
        <v>49.67</v>
      </c>
      <c r="M2340" s="3">
        <v>50.6</v>
      </c>
      <c r="N2340" s="5">
        <v>45.714239999999997</v>
      </c>
      <c r="O2340" s="3">
        <v>265.5</v>
      </c>
      <c r="P2340" s="3">
        <v>162.4</v>
      </c>
      <c r="Q2340" s="3">
        <v>79.650000000000006</v>
      </c>
      <c r="R2340" s="3">
        <v>45.5</v>
      </c>
      <c r="S2340" s="3">
        <v>98.8</v>
      </c>
      <c r="T2340" s="5">
        <v>16.737500000000001</v>
      </c>
      <c r="U2340" s="3">
        <v>79.223859000000004</v>
      </c>
      <c r="V2340" s="3">
        <v>105.45290300000001</v>
      </c>
      <c r="W2340" s="3">
        <v>42.861288000000002</v>
      </c>
      <c r="X2340" s="3">
        <v>93.1</v>
      </c>
      <c r="Y2340" s="3">
        <v>125.019914</v>
      </c>
      <c r="Z2340" s="3">
        <v>215.5</v>
      </c>
      <c r="AA2340" s="3">
        <v>173</v>
      </c>
      <c r="AB2340" s="3">
        <v>211.490543</v>
      </c>
      <c r="AC2340" s="3">
        <v>57.169491000000001</v>
      </c>
      <c r="AD2340" s="5">
        <v>33.769570000000002</v>
      </c>
      <c r="AE2340" s="3">
        <v>100.07477299999999</v>
      </c>
    </row>
    <row r="2341" spans="1:31" x14ac:dyDescent="0.2">
      <c r="A2341" s="2">
        <v>42709</v>
      </c>
      <c r="B2341" s="3">
        <v>185.495295</v>
      </c>
      <c r="C2341" s="3">
        <v>32.4375</v>
      </c>
      <c r="D2341" s="3">
        <v>139</v>
      </c>
      <c r="E2341" s="3">
        <v>166.1</v>
      </c>
      <c r="F2341" s="3">
        <v>50.649292000000003</v>
      </c>
      <c r="G2341" s="4">
        <v>477.1</v>
      </c>
      <c r="H2341" s="3">
        <v>218.282152</v>
      </c>
      <c r="K2341" s="3">
        <v>48.4</v>
      </c>
      <c r="M2341" s="3">
        <v>50.1</v>
      </c>
      <c r="N2341" s="5">
        <v>45.542811999999998</v>
      </c>
      <c r="O2341" s="3">
        <v>267.2</v>
      </c>
      <c r="P2341" s="3">
        <v>162.6</v>
      </c>
      <c r="Q2341" s="3">
        <v>79.05</v>
      </c>
      <c r="R2341" s="3">
        <v>44.52</v>
      </c>
      <c r="S2341" s="3">
        <v>96.85</v>
      </c>
      <c r="T2341" s="5">
        <v>16.837499999999999</v>
      </c>
      <c r="U2341" s="3">
        <v>78.900684999999996</v>
      </c>
      <c r="V2341" s="3">
        <v>104.78668399999999</v>
      </c>
      <c r="W2341" s="3">
        <v>42.789524</v>
      </c>
      <c r="X2341" s="3">
        <v>91.85</v>
      </c>
      <c r="Y2341" s="3">
        <v>123.870305</v>
      </c>
      <c r="Z2341" s="3">
        <v>212.5</v>
      </c>
      <c r="AA2341" s="3">
        <v>173</v>
      </c>
      <c r="AB2341" s="3">
        <v>208.187521</v>
      </c>
      <c r="AC2341" s="3">
        <v>56.464207000000002</v>
      </c>
      <c r="AD2341" s="5">
        <v>33.592816999999997</v>
      </c>
      <c r="AE2341" s="3">
        <v>98.545454000000007</v>
      </c>
    </row>
    <row r="2342" spans="1:31" x14ac:dyDescent="0.2">
      <c r="A2342" s="2">
        <v>42706</v>
      </c>
      <c r="B2342" s="3">
        <v>182.88948199999999</v>
      </c>
      <c r="C2342" s="3">
        <v>32</v>
      </c>
      <c r="D2342" s="3">
        <v>138.1</v>
      </c>
      <c r="E2342" s="3">
        <v>167.4</v>
      </c>
      <c r="F2342" s="3">
        <v>50.198033000000002</v>
      </c>
      <c r="G2342" s="4">
        <v>479.6</v>
      </c>
      <c r="H2342" s="3">
        <v>213.00113300000001</v>
      </c>
      <c r="K2342" s="3">
        <v>47.65</v>
      </c>
      <c r="M2342" s="3">
        <v>50.5</v>
      </c>
      <c r="N2342" s="5">
        <v>45.385669</v>
      </c>
      <c r="O2342" s="3">
        <v>263.7</v>
      </c>
      <c r="P2342" s="3">
        <v>158.80000000000001</v>
      </c>
      <c r="Q2342" s="3">
        <v>77.575000000000003</v>
      </c>
      <c r="R2342" s="3">
        <v>43.5</v>
      </c>
      <c r="S2342" s="3">
        <v>96.1</v>
      </c>
      <c r="T2342" s="5">
        <v>16.712499999999999</v>
      </c>
      <c r="U2342" s="3">
        <v>78.300504000000004</v>
      </c>
      <c r="V2342" s="3">
        <v>104.31081399999999</v>
      </c>
      <c r="W2342" s="3">
        <v>42.753641000000002</v>
      </c>
      <c r="X2342" s="3">
        <v>91.1</v>
      </c>
      <c r="Y2342" s="3">
        <v>121.85849</v>
      </c>
      <c r="Z2342" s="3">
        <v>210.5</v>
      </c>
      <c r="AA2342" s="3">
        <v>170.6</v>
      </c>
      <c r="AB2342" s="3">
        <v>206.34171499999999</v>
      </c>
      <c r="AC2342" s="3">
        <v>57.252465999999998</v>
      </c>
      <c r="AD2342" s="5">
        <v>33.582998000000003</v>
      </c>
      <c r="AE2342" s="3">
        <v>95.200069999999997</v>
      </c>
    </row>
    <row r="2343" spans="1:31" x14ac:dyDescent="0.2">
      <c r="A2343" s="2">
        <v>42705</v>
      </c>
      <c r="B2343" s="3">
        <v>183.37204</v>
      </c>
      <c r="C2343" s="3">
        <v>32.0625</v>
      </c>
      <c r="D2343" s="3">
        <v>139</v>
      </c>
      <c r="E2343" s="3">
        <v>171.9</v>
      </c>
      <c r="F2343" s="3">
        <v>50.595140999999998</v>
      </c>
      <c r="G2343" s="4">
        <v>482.1</v>
      </c>
      <c r="H2343" s="3">
        <v>215.465609</v>
      </c>
      <c r="K2343" s="3">
        <v>47.47</v>
      </c>
      <c r="M2343" s="3">
        <v>51.1</v>
      </c>
      <c r="N2343" s="5">
        <v>45.014240999999998</v>
      </c>
      <c r="O2343" s="3">
        <v>266.10000000000002</v>
      </c>
      <c r="P2343" s="3">
        <v>159.80000000000001</v>
      </c>
      <c r="Q2343" s="3">
        <v>78.05</v>
      </c>
      <c r="R2343" s="3">
        <v>43.4</v>
      </c>
      <c r="S2343" s="3">
        <v>96.3</v>
      </c>
      <c r="T2343" s="5">
        <v>16.887499999999999</v>
      </c>
      <c r="U2343" s="3">
        <v>78.969936000000004</v>
      </c>
      <c r="V2343" s="3">
        <v>104.21563999999999</v>
      </c>
      <c r="W2343" s="3">
        <v>42.753641000000002</v>
      </c>
      <c r="X2343" s="3">
        <v>91.6</v>
      </c>
      <c r="Y2343" s="3">
        <v>122.720697</v>
      </c>
      <c r="Z2343" s="3">
        <v>212.7</v>
      </c>
      <c r="AA2343" s="3">
        <v>170.1</v>
      </c>
      <c r="AB2343" s="3">
        <v>206.82745299999999</v>
      </c>
      <c r="AC2343" s="3">
        <v>57.667338999999998</v>
      </c>
      <c r="AD2343" s="5">
        <v>33.691012999999998</v>
      </c>
      <c r="AE2343" s="3">
        <v>95.582400000000007</v>
      </c>
    </row>
    <row r="2344" spans="1:31" x14ac:dyDescent="0.2">
      <c r="A2344" s="2">
        <v>42704</v>
      </c>
      <c r="B2344" s="3">
        <v>181.34529599999999</v>
      </c>
      <c r="C2344" s="3">
        <v>32.125</v>
      </c>
      <c r="D2344" s="3">
        <v>138.4</v>
      </c>
      <c r="E2344" s="3">
        <v>174.4</v>
      </c>
      <c r="F2344" s="3">
        <v>50.360486999999999</v>
      </c>
      <c r="G2344" s="4">
        <v>486.2</v>
      </c>
      <c r="H2344" s="3">
        <v>209.656487</v>
      </c>
      <c r="K2344" s="3">
        <v>47.49</v>
      </c>
      <c r="M2344" s="3">
        <v>52.8</v>
      </c>
      <c r="N2344" s="5">
        <v>46.671382000000001</v>
      </c>
      <c r="O2344" s="3">
        <v>267.89999999999998</v>
      </c>
      <c r="P2344" s="3">
        <v>158</v>
      </c>
      <c r="Q2344" s="3">
        <v>77.875</v>
      </c>
      <c r="R2344" s="3">
        <v>43.88</v>
      </c>
      <c r="S2344" s="3">
        <v>96.9</v>
      </c>
      <c r="T2344" s="5">
        <v>17.112500000000001</v>
      </c>
      <c r="U2344" s="3">
        <v>79.039187999999996</v>
      </c>
      <c r="V2344" s="3">
        <v>103.930117</v>
      </c>
      <c r="W2344" s="3">
        <v>44.135106</v>
      </c>
      <c r="X2344" s="3">
        <v>91.9</v>
      </c>
      <c r="Y2344" s="3">
        <v>122.62489600000001</v>
      </c>
      <c r="Z2344" s="3">
        <v>212</v>
      </c>
      <c r="AA2344" s="3">
        <v>166</v>
      </c>
      <c r="AB2344" s="3">
        <v>206.82745299999999</v>
      </c>
      <c r="AC2344" s="3">
        <v>58.455596999999997</v>
      </c>
      <c r="AD2344" s="5">
        <v>34.034699000000003</v>
      </c>
      <c r="AE2344" s="3">
        <v>94.244246000000004</v>
      </c>
    </row>
    <row r="2345" spans="1:31" x14ac:dyDescent="0.2">
      <c r="A2345" s="2">
        <v>42703</v>
      </c>
      <c r="B2345" s="3">
        <v>181.05576199999999</v>
      </c>
      <c r="C2345" s="3">
        <v>32.75</v>
      </c>
      <c r="D2345" s="3">
        <v>138.19999999999999</v>
      </c>
      <c r="E2345" s="3">
        <v>170</v>
      </c>
      <c r="F2345" s="3">
        <v>49.692624000000002</v>
      </c>
      <c r="G2345" s="4">
        <v>495.6</v>
      </c>
      <c r="H2345" s="3">
        <v>209.304419</v>
      </c>
      <c r="K2345" s="3">
        <v>47.16</v>
      </c>
      <c r="M2345" s="3">
        <v>53.4</v>
      </c>
      <c r="N2345" s="5">
        <v>45.114241</v>
      </c>
      <c r="O2345" s="3">
        <v>268</v>
      </c>
      <c r="P2345" s="3">
        <v>159.80000000000001</v>
      </c>
      <c r="Q2345" s="3">
        <v>77.174999999999997</v>
      </c>
      <c r="R2345" s="3">
        <v>44.44</v>
      </c>
      <c r="S2345" s="3">
        <v>95.45</v>
      </c>
      <c r="T2345" s="5">
        <v>16.912500000000001</v>
      </c>
      <c r="U2345" s="3">
        <v>77.977329999999995</v>
      </c>
      <c r="V2345" s="3">
        <v>103.168724</v>
      </c>
      <c r="W2345" s="3">
        <v>43.812165999999998</v>
      </c>
      <c r="X2345" s="3">
        <v>91.2</v>
      </c>
      <c r="Y2345" s="3">
        <v>119.846676</v>
      </c>
      <c r="Z2345" s="3">
        <v>208.9</v>
      </c>
      <c r="AA2345" s="3">
        <v>162.30000000000001</v>
      </c>
      <c r="AB2345" s="3">
        <v>205.17594199999999</v>
      </c>
      <c r="AC2345" s="3">
        <v>58.165185999999999</v>
      </c>
      <c r="AD2345" s="5">
        <v>34.054338000000001</v>
      </c>
      <c r="AE2345" s="3">
        <v>93.431796000000006</v>
      </c>
    </row>
    <row r="2346" spans="1:31" x14ac:dyDescent="0.2">
      <c r="A2346" s="2">
        <v>42702</v>
      </c>
      <c r="B2346" s="3">
        <v>181.63483099999999</v>
      </c>
      <c r="C2346" s="3">
        <v>33.1875</v>
      </c>
      <c r="D2346" s="3">
        <v>139.4</v>
      </c>
      <c r="E2346" s="3">
        <v>167.6</v>
      </c>
      <c r="F2346" s="3">
        <v>51.082501000000001</v>
      </c>
      <c r="G2346" s="4">
        <v>493.4</v>
      </c>
      <c r="H2346" s="3">
        <v>218.986288</v>
      </c>
      <c r="K2346" s="3">
        <v>47.22</v>
      </c>
      <c r="M2346" s="3">
        <v>53.3</v>
      </c>
      <c r="N2346" s="5">
        <v>44.685670000000002</v>
      </c>
      <c r="O2346" s="3">
        <v>267.89999999999998</v>
      </c>
      <c r="P2346" s="3">
        <v>160.19999999999999</v>
      </c>
      <c r="Q2346" s="3">
        <v>77.325000000000003</v>
      </c>
      <c r="R2346" s="3">
        <v>45.8</v>
      </c>
      <c r="S2346" s="3">
        <v>95.2</v>
      </c>
      <c r="T2346" s="5">
        <v>17.074999999999999</v>
      </c>
      <c r="U2346" s="3">
        <v>77.838826999999995</v>
      </c>
      <c r="V2346" s="3">
        <v>105.54807700000001</v>
      </c>
      <c r="W2346" s="3">
        <v>43.991576999999999</v>
      </c>
      <c r="X2346" s="3">
        <v>91</v>
      </c>
      <c r="Y2346" s="3">
        <v>120.32567899999999</v>
      </c>
      <c r="Z2346" s="3">
        <v>209.5</v>
      </c>
      <c r="AA2346" s="3">
        <v>163</v>
      </c>
      <c r="AB2346" s="3">
        <v>204.88449900000001</v>
      </c>
      <c r="AC2346" s="3">
        <v>58.165185999999999</v>
      </c>
      <c r="AD2346" s="5">
        <v>34.015059999999998</v>
      </c>
      <c r="AE2346" s="3">
        <v>93.240630999999993</v>
      </c>
    </row>
    <row r="2347" spans="1:31" x14ac:dyDescent="0.2">
      <c r="A2347" s="2">
        <v>42699</v>
      </c>
      <c r="B2347" s="3">
        <v>183.95111</v>
      </c>
      <c r="C2347" s="3">
        <v>33.1875</v>
      </c>
      <c r="D2347" s="3">
        <v>142</v>
      </c>
      <c r="E2347" s="3">
        <v>168.9</v>
      </c>
      <c r="F2347" s="3">
        <v>51.443508000000001</v>
      </c>
      <c r="G2347" s="4">
        <v>500</v>
      </c>
      <c r="H2347" s="3">
        <v>214.40940499999999</v>
      </c>
      <c r="K2347" s="3">
        <v>47.81</v>
      </c>
      <c r="M2347" s="3">
        <v>52.8</v>
      </c>
      <c r="N2347" s="5">
        <v>44.371383999999999</v>
      </c>
      <c r="O2347" s="3">
        <v>271.7</v>
      </c>
      <c r="P2347" s="3">
        <v>161.1</v>
      </c>
      <c r="Q2347" s="3">
        <v>78.3</v>
      </c>
      <c r="R2347" s="3">
        <v>47.12</v>
      </c>
      <c r="S2347" s="3">
        <v>97.45</v>
      </c>
      <c r="T2347" s="5">
        <v>17.350000000000001</v>
      </c>
      <c r="U2347" s="3">
        <v>77.746491000000006</v>
      </c>
      <c r="V2347" s="3">
        <v>106.97568800000001</v>
      </c>
      <c r="W2347" s="3">
        <v>44.081282999999999</v>
      </c>
      <c r="X2347" s="3">
        <v>93</v>
      </c>
      <c r="Y2347" s="3">
        <v>122.816497</v>
      </c>
      <c r="Z2347" s="3">
        <v>210.6</v>
      </c>
      <c r="AA2347" s="3">
        <v>166.4</v>
      </c>
      <c r="AB2347" s="3">
        <v>208.38181700000001</v>
      </c>
      <c r="AC2347" s="3">
        <v>58.497084999999998</v>
      </c>
      <c r="AD2347" s="5">
        <v>34.270369000000002</v>
      </c>
      <c r="AE2347" s="3">
        <v>94.817740999999998</v>
      </c>
    </row>
    <row r="2348" spans="1:31" x14ac:dyDescent="0.2">
      <c r="A2348" s="2">
        <v>42698</v>
      </c>
      <c r="B2348" s="3">
        <v>183.27552800000001</v>
      </c>
      <c r="C2348" s="3">
        <v>32.5</v>
      </c>
      <c r="D2348" s="3">
        <v>139.5</v>
      </c>
      <c r="E2348" s="3">
        <v>166.7</v>
      </c>
      <c r="F2348" s="3">
        <v>51.046399999999998</v>
      </c>
      <c r="G2348" s="4">
        <v>490.6</v>
      </c>
      <c r="H2348" s="3">
        <v>214.84949</v>
      </c>
      <c r="K2348" s="3">
        <v>47.79</v>
      </c>
      <c r="M2348" s="3">
        <v>53.2</v>
      </c>
      <c r="N2348" s="5">
        <v>44.428527000000003</v>
      </c>
      <c r="O2348" s="3">
        <v>270.3</v>
      </c>
      <c r="P2348" s="3">
        <v>160.9</v>
      </c>
      <c r="Q2348" s="3">
        <v>77.849999999999994</v>
      </c>
      <c r="R2348" s="3">
        <v>46.78</v>
      </c>
      <c r="S2348" s="3">
        <v>97.25</v>
      </c>
      <c r="T2348" s="5">
        <v>17.337499999999999</v>
      </c>
      <c r="U2348" s="3">
        <v>76.638464999999997</v>
      </c>
      <c r="V2348" s="3">
        <v>106.214296</v>
      </c>
      <c r="W2348" s="3">
        <v>43.794224999999997</v>
      </c>
      <c r="X2348" s="3">
        <v>92.75</v>
      </c>
      <c r="Y2348" s="3">
        <v>122.05009200000001</v>
      </c>
      <c r="Z2348" s="3">
        <v>208.2</v>
      </c>
      <c r="AA2348" s="3">
        <v>165.4</v>
      </c>
      <c r="AB2348" s="3">
        <v>207.79893000000001</v>
      </c>
      <c r="AC2348" s="3">
        <v>58.289648</v>
      </c>
      <c r="AD2348" s="5">
        <v>34.054338000000001</v>
      </c>
      <c r="AE2348" s="3">
        <v>94.674367000000004</v>
      </c>
    </row>
    <row r="2349" spans="1:31" x14ac:dyDescent="0.2">
      <c r="A2349" s="2">
        <v>42697</v>
      </c>
      <c r="B2349" s="3">
        <v>184.240644</v>
      </c>
      <c r="C2349" s="3">
        <v>32.25</v>
      </c>
      <c r="D2349" s="3">
        <v>139.6</v>
      </c>
      <c r="E2349" s="3">
        <v>168.7</v>
      </c>
      <c r="F2349" s="3">
        <v>50.793695</v>
      </c>
      <c r="G2349" s="4">
        <v>486.7</v>
      </c>
      <c r="H2349" s="3">
        <v>211.41682700000001</v>
      </c>
      <c r="K2349" s="3">
        <v>47.6</v>
      </c>
      <c r="M2349" s="3">
        <v>51.8</v>
      </c>
      <c r="N2349" s="5">
        <v>44.385669999999998</v>
      </c>
      <c r="O2349" s="3">
        <v>268.7</v>
      </c>
      <c r="P2349" s="3">
        <v>160.9</v>
      </c>
      <c r="Q2349" s="3">
        <v>77.375</v>
      </c>
      <c r="R2349" s="3">
        <v>46.06</v>
      </c>
      <c r="S2349" s="3">
        <v>97.55</v>
      </c>
      <c r="T2349" s="5">
        <v>17.2</v>
      </c>
      <c r="U2349" s="3">
        <v>76.523045999999994</v>
      </c>
      <c r="V2349" s="3">
        <v>105.35772900000001</v>
      </c>
      <c r="W2349" s="3">
        <v>43.794224999999997</v>
      </c>
      <c r="X2349" s="3">
        <v>93.05</v>
      </c>
      <c r="Y2349" s="3">
        <v>121.76269000000001</v>
      </c>
      <c r="Z2349" s="3">
        <v>207.3</v>
      </c>
      <c r="AA2349" s="3">
        <v>163.9</v>
      </c>
      <c r="AB2349" s="3">
        <v>208.28466900000001</v>
      </c>
      <c r="AC2349" s="3">
        <v>58.455596999999997</v>
      </c>
      <c r="AD2349" s="5">
        <v>34.132894999999998</v>
      </c>
      <c r="AE2349" s="3">
        <v>94.961113999999995</v>
      </c>
    </row>
    <row r="2350" spans="1:31" x14ac:dyDescent="0.2">
      <c r="A2350" s="2">
        <v>42696</v>
      </c>
      <c r="B2350" s="3">
        <v>184.240644</v>
      </c>
      <c r="C2350" s="3">
        <v>31.75</v>
      </c>
      <c r="D2350" s="3">
        <v>136.1</v>
      </c>
      <c r="E2350" s="3">
        <v>169.9</v>
      </c>
      <c r="F2350" s="3">
        <v>50.775644999999997</v>
      </c>
      <c r="G2350" s="4">
        <v>490.9</v>
      </c>
      <c r="H2350" s="3">
        <v>208.424249</v>
      </c>
      <c r="K2350" s="3">
        <v>47.7</v>
      </c>
      <c r="M2350" s="3">
        <v>51.6</v>
      </c>
      <c r="N2350" s="5">
        <v>44.485669999999999</v>
      </c>
      <c r="O2350" s="3">
        <v>268.3</v>
      </c>
      <c r="P2350" s="3">
        <v>160.6</v>
      </c>
      <c r="Q2350" s="3">
        <v>77.075000000000003</v>
      </c>
      <c r="R2350" s="3">
        <v>46.16</v>
      </c>
      <c r="S2350" s="3">
        <v>98.05</v>
      </c>
      <c r="T2350" s="5">
        <v>17.337499999999999</v>
      </c>
      <c r="U2350" s="3">
        <v>76.523045999999994</v>
      </c>
      <c r="V2350" s="3">
        <v>104.78668399999999</v>
      </c>
      <c r="W2350" s="3">
        <v>43.955694999999999</v>
      </c>
      <c r="X2350" s="3">
        <v>94</v>
      </c>
      <c r="Y2350" s="3">
        <v>123.391302</v>
      </c>
      <c r="Z2350" s="3">
        <v>207.2</v>
      </c>
      <c r="AA2350" s="3">
        <v>162.30000000000001</v>
      </c>
      <c r="AB2350" s="3">
        <v>208.77040700000001</v>
      </c>
      <c r="AC2350" s="3">
        <v>58.497084999999998</v>
      </c>
      <c r="AD2350" s="5">
        <v>34.221271000000002</v>
      </c>
      <c r="AE2350" s="3">
        <v>94.530994000000007</v>
      </c>
    </row>
    <row r="2351" spans="1:31" x14ac:dyDescent="0.2">
      <c r="A2351" s="2">
        <v>42695</v>
      </c>
      <c r="B2351" s="3">
        <v>184.14413300000001</v>
      </c>
      <c r="C2351" s="3">
        <v>31.1875</v>
      </c>
      <c r="D2351" s="3">
        <v>134.6</v>
      </c>
      <c r="E2351" s="3">
        <v>172.2</v>
      </c>
      <c r="F2351" s="3">
        <v>50.811745000000002</v>
      </c>
      <c r="G2351" s="4">
        <v>503</v>
      </c>
      <c r="H2351" s="3">
        <v>204.815552</v>
      </c>
      <c r="K2351" s="3">
        <v>47.63</v>
      </c>
      <c r="M2351" s="3">
        <v>51</v>
      </c>
      <c r="N2351" s="5">
        <v>44.857098000000001</v>
      </c>
      <c r="O2351" s="3">
        <v>269.10000000000002</v>
      </c>
      <c r="P2351" s="3">
        <v>158.6</v>
      </c>
      <c r="Q2351" s="3">
        <v>76.924999999999997</v>
      </c>
      <c r="R2351" s="3">
        <v>46.58</v>
      </c>
      <c r="S2351" s="3">
        <v>97.05</v>
      </c>
      <c r="T2351" s="5">
        <v>17.462499999999999</v>
      </c>
      <c r="U2351" s="3">
        <v>76.176788000000002</v>
      </c>
      <c r="V2351" s="3">
        <v>103.644595</v>
      </c>
      <c r="W2351" s="3">
        <v>44.063341999999999</v>
      </c>
      <c r="X2351" s="3">
        <v>93.6</v>
      </c>
      <c r="Y2351" s="3">
        <v>122.241693</v>
      </c>
      <c r="Z2351" s="3">
        <v>206.1</v>
      </c>
      <c r="AA2351" s="3">
        <v>161.80000000000001</v>
      </c>
      <c r="AB2351" s="3">
        <v>206.24456699999999</v>
      </c>
      <c r="AC2351" s="3">
        <v>58.248161000000003</v>
      </c>
      <c r="AD2351" s="5">
        <v>33.965961999999998</v>
      </c>
      <c r="AE2351" s="3">
        <v>93.001675000000006</v>
      </c>
    </row>
    <row r="2352" spans="1:31" x14ac:dyDescent="0.2">
      <c r="A2352" s="2">
        <v>42692</v>
      </c>
      <c r="B2352" s="3">
        <v>185.01273699999999</v>
      </c>
      <c r="C2352" s="3">
        <v>30.75</v>
      </c>
      <c r="D2352" s="3">
        <v>134.6</v>
      </c>
      <c r="E2352" s="3">
        <v>170.9</v>
      </c>
      <c r="F2352" s="3">
        <v>50.685392999999998</v>
      </c>
      <c r="G2352" s="4">
        <v>501.5</v>
      </c>
      <c r="H2352" s="3">
        <v>201.82297399999999</v>
      </c>
      <c r="K2352" s="3">
        <v>47.7</v>
      </c>
      <c r="M2352" s="3">
        <v>51.4</v>
      </c>
      <c r="N2352" s="5">
        <v>44.857098000000001</v>
      </c>
      <c r="O2352" s="3">
        <v>270.39999999999998</v>
      </c>
      <c r="P2352" s="3">
        <v>159.69999999999999</v>
      </c>
      <c r="Q2352" s="3">
        <v>77.625</v>
      </c>
      <c r="R2352" s="3">
        <v>45.74</v>
      </c>
      <c r="S2352" s="3">
        <v>96.8</v>
      </c>
      <c r="T2352" s="5">
        <v>17.512499999999999</v>
      </c>
      <c r="U2352" s="3">
        <v>76.269122999999993</v>
      </c>
      <c r="V2352" s="3">
        <v>102.978376</v>
      </c>
      <c r="W2352" s="3">
        <v>44.135106</v>
      </c>
      <c r="X2352" s="3">
        <v>92.9</v>
      </c>
      <c r="Y2352" s="3">
        <v>121.379487</v>
      </c>
      <c r="Z2352" s="3">
        <v>207.4</v>
      </c>
      <c r="AA2352" s="3">
        <v>160.6</v>
      </c>
      <c r="AB2352" s="3">
        <v>206.24456699999999</v>
      </c>
      <c r="AC2352" s="3">
        <v>58.621547</v>
      </c>
      <c r="AD2352" s="5">
        <v>34.191811999999999</v>
      </c>
      <c r="AE2352" s="3">
        <v>93.049465999999995</v>
      </c>
    </row>
    <row r="2353" spans="1:31" x14ac:dyDescent="0.2">
      <c r="A2353" s="2">
        <v>42691</v>
      </c>
      <c r="B2353" s="3">
        <v>186.26738800000001</v>
      </c>
      <c r="C2353" s="3">
        <v>30.75</v>
      </c>
      <c r="D2353" s="3">
        <v>133.69999999999999</v>
      </c>
      <c r="E2353" s="3">
        <v>171.2</v>
      </c>
      <c r="F2353" s="3">
        <v>50.288285000000002</v>
      </c>
      <c r="G2353" s="4">
        <v>505</v>
      </c>
      <c r="H2353" s="3">
        <v>202.967195</v>
      </c>
      <c r="K2353" s="3">
        <v>47.54</v>
      </c>
      <c r="M2353" s="3">
        <v>50</v>
      </c>
      <c r="N2353" s="5">
        <v>44.885669</v>
      </c>
      <c r="O2353" s="3">
        <v>268.3</v>
      </c>
      <c r="P2353" s="3">
        <v>158</v>
      </c>
      <c r="Q2353" s="3">
        <v>77.3</v>
      </c>
      <c r="R2353" s="3">
        <v>45.48</v>
      </c>
      <c r="S2353" s="3">
        <v>96.85</v>
      </c>
      <c r="T2353" s="5">
        <v>16.75</v>
      </c>
      <c r="U2353" s="3">
        <v>75.807445999999999</v>
      </c>
      <c r="V2353" s="3">
        <v>102.026635</v>
      </c>
      <c r="W2353" s="3">
        <v>43.632755000000003</v>
      </c>
      <c r="X2353" s="3">
        <v>92.75</v>
      </c>
      <c r="Y2353" s="3">
        <v>120.32567899999999</v>
      </c>
      <c r="Z2353" s="3">
        <v>206.1</v>
      </c>
      <c r="AA2353" s="3">
        <v>160.30000000000001</v>
      </c>
      <c r="AB2353" s="3">
        <v>207.89607799999999</v>
      </c>
      <c r="AC2353" s="3">
        <v>58.621547</v>
      </c>
      <c r="AD2353" s="5">
        <v>34.368564999999997</v>
      </c>
      <c r="AE2353" s="3">
        <v>92.237015999999997</v>
      </c>
    </row>
    <row r="2354" spans="1:31" x14ac:dyDescent="0.2">
      <c r="A2354" s="2">
        <v>42690</v>
      </c>
      <c r="B2354" s="3">
        <v>185.88134199999999</v>
      </c>
      <c r="C2354" s="3">
        <v>30.375</v>
      </c>
      <c r="D2354" s="3">
        <v>132.9</v>
      </c>
      <c r="E2354" s="3">
        <v>168.5</v>
      </c>
      <c r="F2354" s="3">
        <v>50.017530000000001</v>
      </c>
      <c r="G2354" s="4">
        <v>505</v>
      </c>
      <c r="H2354" s="3">
        <v>200.15065100000001</v>
      </c>
      <c r="K2354" s="3">
        <v>47</v>
      </c>
      <c r="M2354" s="3">
        <v>49.6</v>
      </c>
      <c r="N2354" s="5">
        <v>44.457098000000002</v>
      </c>
      <c r="O2354" s="3">
        <v>260.10000000000002</v>
      </c>
      <c r="P2354" s="3">
        <v>156.69999999999999</v>
      </c>
      <c r="Q2354" s="3">
        <v>76.900000000000006</v>
      </c>
      <c r="R2354" s="3">
        <v>44.98</v>
      </c>
      <c r="S2354" s="3">
        <v>96.65</v>
      </c>
      <c r="T2354" s="5">
        <v>16.5625</v>
      </c>
      <c r="U2354" s="3">
        <v>76.130619999999993</v>
      </c>
      <c r="V2354" s="3">
        <v>101.645939</v>
      </c>
      <c r="W2354" s="3">
        <v>43.291874</v>
      </c>
      <c r="X2354" s="3">
        <v>92.5</v>
      </c>
      <c r="Y2354" s="3">
        <v>119.271872</v>
      </c>
      <c r="Z2354" s="3">
        <v>204.6</v>
      </c>
      <c r="AA2354" s="3">
        <v>158.80000000000001</v>
      </c>
      <c r="AB2354" s="3">
        <v>206.05027200000001</v>
      </c>
      <c r="AC2354" s="3">
        <v>57.833288000000003</v>
      </c>
      <c r="AD2354" s="5">
        <v>33.956142</v>
      </c>
      <c r="AE2354" s="3">
        <v>92.045850999999999</v>
      </c>
    </row>
    <row r="2355" spans="1:31" x14ac:dyDescent="0.2">
      <c r="A2355" s="2">
        <v>42689</v>
      </c>
      <c r="B2355" s="3">
        <v>187.03948099999999</v>
      </c>
      <c r="C2355" s="3">
        <v>30.4375</v>
      </c>
      <c r="D2355" s="3">
        <v>134.4</v>
      </c>
      <c r="E2355" s="3">
        <v>166.9</v>
      </c>
      <c r="F2355" s="3">
        <v>50.234133999999997</v>
      </c>
      <c r="G2355" s="4">
        <v>504.5</v>
      </c>
      <c r="H2355" s="3">
        <v>201.38288900000001</v>
      </c>
      <c r="K2355" s="3">
        <v>46.61</v>
      </c>
      <c r="M2355" s="3">
        <v>48</v>
      </c>
      <c r="N2355" s="5">
        <v>44.185670000000002</v>
      </c>
      <c r="O2355" s="3">
        <v>263.60000000000002</v>
      </c>
      <c r="P2355" s="3">
        <v>157.9</v>
      </c>
      <c r="Q2355" s="3">
        <v>78.125</v>
      </c>
      <c r="R2355" s="3">
        <v>44.56</v>
      </c>
      <c r="S2355" s="3">
        <v>97.35</v>
      </c>
      <c r="T2355" s="5">
        <v>16.675000000000001</v>
      </c>
      <c r="U2355" s="3">
        <v>76.869304</v>
      </c>
      <c r="V2355" s="3">
        <v>102.407332</v>
      </c>
      <c r="W2355" s="3">
        <v>43.166286999999997</v>
      </c>
      <c r="X2355" s="3">
        <v>93.15</v>
      </c>
      <c r="Y2355" s="3">
        <v>120.517281</v>
      </c>
      <c r="Z2355" s="3">
        <v>206.5</v>
      </c>
      <c r="AA2355" s="3">
        <v>160</v>
      </c>
      <c r="AB2355" s="3">
        <v>206.73030600000001</v>
      </c>
      <c r="AC2355" s="3">
        <v>58.455596999999997</v>
      </c>
      <c r="AD2355" s="5">
        <v>34.123075</v>
      </c>
      <c r="AE2355" s="3">
        <v>93.861917000000005</v>
      </c>
    </row>
    <row r="2356" spans="1:31" x14ac:dyDescent="0.2">
      <c r="A2356" s="2">
        <v>42688</v>
      </c>
      <c r="B2356" s="3">
        <v>186.46041099999999</v>
      </c>
      <c r="C2356" s="3">
        <v>30.1875</v>
      </c>
      <c r="D2356" s="3">
        <v>132.19999999999999</v>
      </c>
      <c r="E2356" s="3">
        <v>166.3</v>
      </c>
      <c r="F2356" s="3">
        <v>49.746775</v>
      </c>
      <c r="G2356" s="4">
        <v>505</v>
      </c>
      <c r="H2356" s="3">
        <v>205.34365399999999</v>
      </c>
      <c r="K2356" s="3">
        <v>46.14</v>
      </c>
      <c r="M2356" s="3">
        <v>47.8</v>
      </c>
      <c r="N2356" s="5">
        <v>43.828527999999999</v>
      </c>
      <c r="O2356" s="3">
        <v>251.6</v>
      </c>
      <c r="P2356" s="3">
        <v>156.30000000000001</v>
      </c>
      <c r="Q2356" s="3">
        <v>77.275000000000006</v>
      </c>
      <c r="R2356" s="3">
        <v>44.72</v>
      </c>
      <c r="S2356" s="3">
        <v>95.85</v>
      </c>
      <c r="T2356" s="5">
        <v>16.162500000000001</v>
      </c>
      <c r="U2356" s="3">
        <v>76.430710000000005</v>
      </c>
      <c r="V2356" s="3">
        <v>101.360417</v>
      </c>
      <c r="W2356" s="3">
        <v>42.179526000000003</v>
      </c>
      <c r="X2356" s="3">
        <v>92.45</v>
      </c>
      <c r="Y2356" s="3">
        <v>118.026462</v>
      </c>
      <c r="Z2356" s="3">
        <v>201.9</v>
      </c>
      <c r="AA2356" s="3">
        <v>157.69999999999999</v>
      </c>
      <c r="AB2356" s="3">
        <v>204.787352</v>
      </c>
      <c r="AC2356" s="3">
        <v>57.625850999999997</v>
      </c>
      <c r="AD2356" s="5">
        <v>33.612456999999999</v>
      </c>
      <c r="AE2356" s="3">
        <v>92.762719000000004</v>
      </c>
    </row>
    <row r="2357" spans="1:31" x14ac:dyDescent="0.2">
      <c r="A2357" s="2">
        <v>42685</v>
      </c>
      <c r="B2357" s="3">
        <v>186.46041099999999</v>
      </c>
      <c r="C2357" s="3">
        <v>30.0625</v>
      </c>
      <c r="D2357" s="3">
        <v>131.4</v>
      </c>
      <c r="E2357" s="3">
        <v>170.2</v>
      </c>
      <c r="F2357" s="3">
        <v>49.945328000000003</v>
      </c>
      <c r="G2357" s="4">
        <v>503</v>
      </c>
      <c r="H2357" s="3">
        <v>196.27790300000001</v>
      </c>
      <c r="K2357" s="3">
        <v>45.67</v>
      </c>
      <c r="M2357" s="3">
        <v>48.4</v>
      </c>
      <c r="N2357" s="5">
        <v>44.257098999999997</v>
      </c>
      <c r="O2357" s="3">
        <v>250.7</v>
      </c>
      <c r="P2357" s="3">
        <v>156.5</v>
      </c>
      <c r="Q2357" s="3">
        <v>77.5</v>
      </c>
      <c r="R2357" s="3">
        <v>45.2</v>
      </c>
      <c r="S2357" s="3">
        <v>96.1</v>
      </c>
      <c r="T2357" s="5">
        <v>16.387499999999999</v>
      </c>
      <c r="U2357" s="3">
        <v>76.615380999999999</v>
      </c>
      <c r="V2357" s="3">
        <v>101.360417</v>
      </c>
      <c r="W2357" s="3">
        <v>43.291874</v>
      </c>
      <c r="X2357" s="3">
        <v>92.45</v>
      </c>
      <c r="Y2357" s="3">
        <v>119.75087499999999</v>
      </c>
      <c r="Z2357" s="3">
        <v>202.7</v>
      </c>
      <c r="AA2357" s="3">
        <v>157.9</v>
      </c>
      <c r="AB2357" s="3">
        <v>206.82745299999999</v>
      </c>
      <c r="AC2357" s="3">
        <v>58.289648</v>
      </c>
      <c r="AD2357" s="5">
        <v>34.309646999999998</v>
      </c>
      <c r="AE2357" s="3">
        <v>92.906092999999998</v>
      </c>
    </row>
    <row r="2358" spans="1:31" x14ac:dyDescent="0.2">
      <c r="A2358" s="2">
        <v>42684</v>
      </c>
      <c r="B2358" s="3">
        <v>186.074365</v>
      </c>
      <c r="C2358" s="3">
        <v>30.6875</v>
      </c>
      <c r="D2358" s="3">
        <v>132.4</v>
      </c>
      <c r="E2358" s="3">
        <v>174.5</v>
      </c>
      <c r="F2358" s="3">
        <v>50.667343000000002</v>
      </c>
      <c r="G2358" s="4">
        <v>509.5</v>
      </c>
      <c r="H2358" s="3">
        <v>202.263059</v>
      </c>
      <c r="K2358" s="3">
        <v>46.29</v>
      </c>
      <c r="M2358" s="3">
        <v>49.1</v>
      </c>
      <c r="N2358" s="5">
        <v>45.685668999999997</v>
      </c>
      <c r="O2358" s="3">
        <v>249.4</v>
      </c>
      <c r="P2358" s="3">
        <v>158.5</v>
      </c>
      <c r="Q2358" s="3">
        <v>78.3</v>
      </c>
      <c r="R2358" s="3">
        <v>45.5</v>
      </c>
      <c r="S2358" s="3">
        <v>95.9</v>
      </c>
      <c r="T2358" s="5">
        <v>16.574999999999999</v>
      </c>
      <c r="U2358" s="3">
        <v>76.292207000000005</v>
      </c>
      <c r="V2358" s="3">
        <v>103.644595</v>
      </c>
      <c r="W2358" s="3">
        <v>43.255991999999999</v>
      </c>
      <c r="X2358" s="3">
        <v>92.8</v>
      </c>
      <c r="Y2358" s="3">
        <v>120.804683</v>
      </c>
      <c r="Z2358" s="3">
        <v>204.2</v>
      </c>
      <c r="AA2358" s="3">
        <v>158.9</v>
      </c>
      <c r="AB2358" s="3">
        <v>207.21604400000001</v>
      </c>
      <c r="AC2358" s="3">
        <v>58.331135000000003</v>
      </c>
      <c r="AD2358" s="5">
        <v>33.632095999999997</v>
      </c>
      <c r="AE2358" s="3">
        <v>93.957498999999999</v>
      </c>
    </row>
    <row r="2359" spans="1:31" x14ac:dyDescent="0.2">
      <c r="A2359" s="2">
        <v>42683</v>
      </c>
      <c r="B2359" s="3">
        <v>184.240644</v>
      </c>
      <c r="C2359" s="3">
        <v>31</v>
      </c>
      <c r="D2359" s="3">
        <v>130.6</v>
      </c>
      <c r="E2359" s="3">
        <v>171.7</v>
      </c>
      <c r="F2359" s="3">
        <v>50.179983</v>
      </c>
      <c r="G2359" s="4">
        <v>521.5</v>
      </c>
      <c r="H2359" s="3">
        <v>192.58118899999999</v>
      </c>
      <c r="K2359" s="3">
        <v>44.66</v>
      </c>
      <c r="M2359" s="3">
        <v>49.2</v>
      </c>
      <c r="N2359" s="5">
        <v>43.942813000000001</v>
      </c>
      <c r="O2359" s="3">
        <v>255.6</v>
      </c>
      <c r="P2359" s="3">
        <v>157.80000000000001</v>
      </c>
      <c r="Q2359" s="3">
        <v>78.325000000000003</v>
      </c>
      <c r="R2359" s="3">
        <v>45.66</v>
      </c>
      <c r="S2359" s="3">
        <v>94.95</v>
      </c>
      <c r="T2359" s="5">
        <v>16.649999999999999</v>
      </c>
      <c r="U2359" s="3">
        <v>74.445497000000003</v>
      </c>
      <c r="V2359" s="3">
        <v>102.121809</v>
      </c>
      <c r="W2359" s="3">
        <v>44.153047000000001</v>
      </c>
      <c r="X2359" s="3">
        <v>91.9</v>
      </c>
      <c r="Y2359" s="3">
        <v>119.46347299999999</v>
      </c>
      <c r="Z2359" s="3">
        <v>203.8</v>
      </c>
      <c r="AA2359" s="3">
        <v>152.6</v>
      </c>
      <c r="AB2359" s="3">
        <v>207.70178300000001</v>
      </c>
      <c r="AC2359" s="3">
        <v>59.326830999999999</v>
      </c>
      <c r="AD2359" s="5">
        <v>34.427483000000002</v>
      </c>
      <c r="AE2359" s="3">
        <v>92.475971999999999</v>
      </c>
    </row>
    <row r="2360" spans="1:31" x14ac:dyDescent="0.2">
      <c r="A2360" s="2">
        <v>42682</v>
      </c>
      <c r="B2360" s="3">
        <v>181.248785</v>
      </c>
      <c r="C2360" s="3">
        <v>31.4375</v>
      </c>
      <c r="D2360" s="3">
        <v>129.5</v>
      </c>
      <c r="E2360" s="3">
        <v>167.2</v>
      </c>
      <c r="F2360" s="3">
        <v>47.670983999999997</v>
      </c>
      <c r="G2360" s="4">
        <v>504.5</v>
      </c>
      <c r="H2360" s="3">
        <v>184.65966</v>
      </c>
      <c r="K2360" s="3">
        <v>45.03</v>
      </c>
      <c r="M2360" s="3">
        <v>50</v>
      </c>
      <c r="N2360" s="5">
        <v>43.428528</v>
      </c>
      <c r="O2360" s="3">
        <v>258.10000000000002</v>
      </c>
      <c r="P2360" s="3">
        <v>157</v>
      </c>
      <c r="Q2360" s="3">
        <v>78.2</v>
      </c>
      <c r="R2360" s="3">
        <v>45.26</v>
      </c>
      <c r="S2360" s="3">
        <v>94.6</v>
      </c>
      <c r="T2360" s="5">
        <v>16.149999999999999</v>
      </c>
      <c r="U2360" s="3">
        <v>71.906271000000004</v>
      </c>
      <c r="V2360" s="3">
        <v>97.172756000000007</v>
      </c>
      <c r="W2360" s="3">
        <v>45.552453</v>
      </c>
      <c r="X2360" s="3">
        <v>91.15</v>
      </c>
      <c r="Y2360" s="3">
        <v>117.45165799999999</v>
      </c>
      <c r="Z2360" s="3">
        <v>194.9</v>
      </c>
      <c r="AA2360" s="3">
        <v>149.80000000000001</v>
      </c>
      <c r="AB2360" s="3">
        <v>204.69020399999999</v>
      </c>
      <c r="AC2360" s="3">
        <v>58.746008000000003</v>
      </c>
      <c r="AD2360" s="5">
        <v>34.545318000000002</v>
      </c>
      <c r="AE2360" s="3">
        <v>90.086411999999996</v>
      </c>
    </row>
    <row r="2361" spans="1:31" x14ac:dyDescent="0.2">
      <c r="A2361" s="2">
        <v>42681</v>
      </c>
      <c r="B2361" s="3">
        <v>181.92436599999999</v>
      </c>
      <c r="C2361" s="3">
        <v>31</v>
      </c>
      <c r="D2361" s="3">
        <v>129.9</v>
      </c>
      <c r="E2361" s="3">
        <v>166.3</v>
      </c>
      <c r="F2361" s="3">
        <v>47.472430000000003</v>
      </c>
      <c r="G2361" s="4">
        <v>503</v>
      </c>
      <c r="H2361" s="3">
        <v>182.723286</v>
      </c>
      <c r="K2361" s="3">
        <v>44.75</v>
      </c>
      <c r="M2361" s="3">
        <v>50.6</v>
      </c>
      <c r="N2361" s="5">
        <v>45.128526000000001</v>
      </c>
      <c r="O2361" s="3">
        <v>255.4</v>
      </c>
      <c r="P2361" s="3">
        <v>156.19999999999999</v>
      </c>
      <c r="Q2361" s="3">
        <v>77.95</v>
      </c>
      <c r="R2361" s="3">
        <v>45.16</v>
      </c>
      <c r="S2361" s="3">
        <v>93.25</v>
      </c>
      <c r="T2361" s="5">
        <v>16.3125</v>
      </c>
      <c r="U2361" s="3">
        <v>72.114025999999996</v>
      </c>
      <c r="V2361" s="3">
        <v>96.792060000000006</v>
      </c>
      <c r="W2361" s="3">
        <v>45.426864999999999</v>
      </c>
      <c r="X2361" s="3">
        <v>90.15</v>
      </c>
      <c r="Y2361" s="3">
        <v>115.918847</v>
      </c>
      <c r="Z2361" s="3">
        <v>194.5</v>
      </c>
      <c r="AA2361" s="3">
        <v>150.30000000000001</v>
      </c>
      <c r="AB2361" s="3">
        <v>202.94154499999999</v>
      </c>
      <c r="AC2361" s="3">
        <v>59.658729000000001</v>
      </c>
      <c r="AD2361" s="5">
        <v>34.398023999999999</v>
      </c>
      <c r="AE2361" s="3">
        <v>89.465125999999998</v>
      </c>
    </row>
    <row r="2362" spans="1:31" x14ac:dyDescent="0.2">
      <c r="A2362" s="2">
        <v>42678</v>
      </c>
      <c r="B2362" s="3">
        <v>176.23018200000001</v>
      </c>
      <c r="C2362" s="3">
        <v>30.8125</v>
      </c>
      <c r="D2362" s="3">
        <v>126.6</v>
      </c>
      <c r="E2362" s="3">
        <v>162.69999999999999</v>
      </c>
      <c r="F2362" s="3">
        <v>45.883999000000003</v>
      </c>
      <c r="G2362" s="4">
        <v>499.9</v>
      </c>
      <c r="H2362" s="3">
        <v>178.49847</v>
      </c>
      <c r="K2362" s="3">
        <v>43.93</v>
      </c>
      <c r="M2362" s="3">
        <v>49.9</v>
      </c>
      <c r="N2362" s="5">
        <v>44.814241000000003</v>
      </c>
      <c r="O2362" s="3">
        <v>252.5</v>
      </c>
      <c r="P2362" s="3">
        <v>154.4</v>
      </c>
      <c r="Q2362" s="3">
        <v>76.599999999999994</v>
      </c>
      <c r="R2362" s="3">
        <v>44.2</v>
      </c>
      <c r="S2362" s="3">
        <v>91.7</v>
      </c>
      <c r="T2362" s="5">
        <v>15.95</v>
      </c>
      <c r="U2362" s="3">
        <v>70.082644999999999</v>
      </c>
      <c r="V2362" s="3">
        <v>93.223031000000006</v>
      </c>
      <c r="W2362" s="3">
        <v>45.283335999999998</v>
      </c>
      <c r="X2362" s="3">
        <v>88.6</v>
      </c>
      <c r="Y2362" s="3">
        <v>114.194434</v>
      </c>
      <c r="Z2362" s="3">
        <v>191.5</v>
      </c>
      <c r="AA2362" s="3">
        <v>144.9</v>
      </c>
      <c r="AB2362" s="3">
        <v>200.12426199999999</v>
      </c>
      <c r="AC2362" s="3">
        <v>58.994931999999999</v>
      </c>
      <c r="AD2362" s="5">
        <v>34.113256</v>
      </c>
      <c r="AE2362" s="3">
        <v>87.410105000000001</v>
      </c>
    </row>
    <row r="2363" spans="1:31" x14ac:dyDescent="0.2">
      <c r="A2363" s="2">
        <v>42677</v>
      </c>
      <c r="B2363" s="3">
        <v>176.51971599999999</v>
      </c>
      <c r="C2363" s="3">
        <v>31</v>
      </c>
      <c r="D2363" s="3">
        <v>128.5</v>
      </c>
      <c r="E2363" s="3">
        <v>164.6</v>
      </c>
      <c r="F2363" s="3">
        <v>46.317207000000003</v>
      </c>
      <c r="G2363" s="4">
        <v>500.5</v>
      </c>
      <c r="H2363" s="3">
        <v>181.84311600000001</v>
      </c>
      <c r="K2363" s="3">
        <v>44</v>
      </c>
      <c r="M2363" s="3">
        <v>50.6</v>
      </c>
      <c r="N2363" s="5">
        <v>44.557098000000003</v>
      </c>
      <c r="O2363" s="3">
        <v>255.5</v>
      </c>
      <c r="P2363" s="3">
        <v>156.80000000000001</v>
      </c>
      <c r="Q2363" s="3">
        <v>77.625</v>
      </c>
      <c r="R2363" s="3">
        <v>45.2</v>
      </c>
      <c r="S2363" s="3">
        <v>92.45</v>
      </c>
      <c r="T2363" s="5">
        <v>16.225000000000001</v>
      </c>
      <c r="U2363" s="3">
        <v>71.052166999999997</v>
      </c>
      <c r="V2363" s="3">
        <v>94.555468000000005</v>
      </c>
      <c r="W2363" s="3">
        <v>45.624217000000002</v>
      </c>
      <c r="X2363" s="3">
        <v>89.35</v>
      </c>
      <c r="Y2363" s="3">
        <v>115.152441</v>
      </c>
      <c r="Z2363" s="3">
        <v>193.2</v>
      </c>
      <c r="AA2363" s="3">
        <v>148.19999999999999</v>
      </c>
      <c r="AB2363" s="3">
        <v>202.067216</v>
      </c>
      <c r="AC2363" s="3">
        <v>59.658729000000001</v>
      </c>
      <c r="AD2363" s="5">
        <v>34.564957</v>
      </c>
      <c r="AE2363" s="3">
        <v>88.987213999999994</v>
      </c>
    </row>
    <row r="2364" spans="1:31" x14ac:dyDescent="0.2">
      <c r="A2364" s="2">
        <v>42676</v>
      </c>
      <c r="B2364" s="3">
        <v>176.23018200000001</v>
      </c>
      <c r="C2364" s="3">
        <v>31.5</v>
      </c>
      <c r="D2364" s="3">
        <v>128</v>
      </c>
      <c r="E2364" s="3">
        <v>164.5</v>
      </c>
      <c r="F2364" s="3">
        <v>46.569912000000002</v>
      </c>
      <c r="G2364" s="4">
        <v>503</v>
      </c>
      <c r="H2364" s="3">
        <v>182.28320099999999</v>
      </c>
      <c r="K2364" s="3">
        <v>44.22</v>
      </c>
      <c r="M2364" s="3">
        <v>50</v>
      </c>
      <c r="N2364" s="5">
        <v>44.328527000000001</v>
      </c>
      <c r="O2364" s="3">
        <v>250.8</v>
      </c>
      <c r="P2364" s="3">
        <v>157.1</v>
      </c>
      <c r="Q2364" s="3">
        <v>78.025000000000006</v>
      </c>
      <c r="R2364" s="3">
        <v>44.86</v>
      </c>
      <c r="S2364" s="3">
        <v>91.95</v>
      </c>
      <c r="T2364" s="5">
        <v>16.274999999999999</v>
      </c>
      <c r="U2364" s="3">
        <v>71.213753999999994</v>
      </c>
      <c r="V2364" s="3">
        <v>94.888577999999995</v>
      </c>
      <c r="W2364" s="3">
        <v>45.713923000000001</v>
      </c>
      <c r="X2364" s="3">
        <v>88.65</v>
      </c>
      <c r="Y2364" s="3">
        <v>114.194434</v>
      </c>
      <c r="Z2364" s="3">
        <v>193</v>
      </c>
      <c r="AA2364" s="3">
        <v>148.5</v>
      </c>
      <c r="AB2364" s="3">
        <v>200.51285300000001</v>
      </c>
      <c r="AC2364" s="3">
        <v>60.156576000000001</v>
      </c>
      <c r="AD2364" s="5">
        <v>34.712251000000002</v>
      </c>
      <c r="AE2364" s="3">
        <v>89.512917999999999</v>
      </c>
    </row>
    <row r="2365" spans="1:31" x14ac:dyDescent="0.2">
      <c r="A2365" s="2">
        <v>42675</v>
      </c>
      <c r="B2365" s="3">
        <v>177.48483200000001</v>
      </c>
      <c r="C2365" s="3">
        <v>31.6875</v>
      </c>
      <c r="D2365" s="3">
        <v>128.80000000000001</v>
      </c>
      <c r="E2365" s="3">
        <v>164.6</v>
      </c>
      <c r="F2365" s="3">
        <v>47.291925999999997</v>
      </c>
      <c r="G2365" s="4">
        <v>501.5</v>
      </c>
      <c r="H2365" s="3">
        <v>184.83569399999999</v>
      </c>
      <c r="K2365" s="3">
        <v>43.5</v>
      </c>
      <c r="M2365" s="3">
        <v>51.2</v>
      </c>
      <c r="N2365" s="5">
        <v>44.214241999999999</v>
      </c>
      <c r="O2365" s="3">
        <v>253.9</v>
      </c>
      <c r="P2365" s="3">
        <v>158.30000000000001</v>
      </c>
      <c r="Q2365" s="3">
        <v>79</v>
      </c>
      <c r="R2365" s="3">
        <v>44.78</v>
      </c>
      <c r="S2365" s="3">
        <v>93</v>
      </c>
      <c r="T2365" s="5">
        <v>16.487500000000001</v>
      </c>
      <c r="U2365" s="3">
        <v>72.875793000000002</v>
      </c>
      <c r="V2365" s="3">
        <v>96.696886000000006</v>
      </c>
      <c r="W2365" s="3">
        <v>46.054803999999997</v>
      </c>
      <c r="X2365" s="3">
        <v>90.2</v>
      </c>
      <c r="Y2365" s="3">
        <v>116.11044800000001</v>
      </c>
      <c r="Z2365" s="3">
        <v>194.4</v>
      </c>
      <c r="AA2365" s="3">
        <v>151.80000000000001</v>
      </c>
      <c r="AB2365" s="3">
        <v>202.552955</v>
      </c>
      <c r="AC2365" s="3">
        <v>60.86186</v>
      </c>
      <c r="AD2365" s="5">
        <v>34.849724999999999</v>
      </c>
      <c r="AE2365" s="3">
        <v>91.281192000000004</v>
      </c>
    </row>
    <row r="2366" spans="1:31" x14ac:dyDescent="0.2">
      <c r="A2366" s="2">
        <v>42674</v>
      </c>
      <c r="B2366" s="3">
        <v>179.415064</v>
      </c>
      <c r="C2366" s="3">
        <v>32.125</v>
      </c>
      <c r="D2366" s="3">
        <v>129.80000000000001</v>
      </c>
      <c r="E2366" s="3">
        <v>164.3</v>
      </c>
      <c r="F2366" s="3">
        <v>47.833437000000004</v>
      </c>
      <c r="G2366" s="4">
        <v>512.5</v>
      </c>
      <c r="H2366" s="3">
        <v>184.21957499999999</v>
      </c>
      <c r="K2366" s="3">
        <v>43.72</v>
      </c>
      <c r="M2366" s="3">
        <v>52.1</v>
      </c>
      <c r="N2366" s="5">
        <v>45.171382999999999</v>
      </c>
      <c r="O2366" s="3">
        <v>254.1</v>
      </c>
      <c r="P2366" s="3">
        <v>161.19999999999999</v>
      </c>
      <c r="Q2366" s="3">
        <v>80.275000000000006</v>
      </c>
      <c r="R2366" s="3">
        <v>45.72</v>
      </c>
      <c r="S2366" s="3">
        <v>94.95</v>
      </c>
      <c r="T2366" s="5">
        <v>16.8</v>
      </c>
      <c r="U2366" s="3">
        <v>73.868399999999994</v>
      </c>
      <c r="V2366" s="3">
        <v>97.743801000000005</v>
      </c>
      <c r="W2366" s="3">
        <v>45.911275000000003</v>
      </c>
      <c r="X2366" s="3">
        <v>91.15</v>
      </c>
      <c r="Y2366" s="3">
        <v>118.026462</v>
      </c>
      <c r="Z2366" s="3">
        <v>196.2</v>
      </c>
      <c r="AA2366" s="3">
        <v>153.1</v>
      </c>
      <c r="AB2366" s="3">
        <v>205.56453300000001</v>
      </c>
      <c r="AC2366" s="3">
        <v>61.940530000000003</v>
      </c>
      <c r="AD2366" s="5">
        <v>35.448720000000002</v>
      </c>
      <c r="AE2366" s="3">
        <v>92.714928</v>
      </c>
    </row>
    <row r="2367" spans="1:31" x14ac:dyDescent="0.2">
      <c r="A2367" s="2">
        <v>42671</v>
      </c>
      <c r="B2367" s="3">
        <v>179.415064</v>
      </c>
      <c r="C2367" s="3">
        <v>32.0625</v>
      </c>
      <c r="D2367" s="3">
        <v>130.69999999999999</v>
      </c>
      <c r="E2367" s="3">
        <v>167.1</v>
      </c>
      <c r="F2367" s="3">
        <v>48.717903999999997</v>
      </c>
      <c r="G2367" s="4">
        <v>514.5</v>
      </c>
      <c r="H2367" s="3">
        <v>184.307592</v>
      </c>
      <c r="K2367" s="3">
        <v>43.86</v>
      </c>
      <c r="M2367" s="3">
        <v>51.5</v>
      </c>
      <c r="N2367" s="5">
        <v>50.114235999999998</v>
      </c>
      <c r="O2367" s="3">
        <v>257</v>
      </c>
      <c r="P2367" s="3">
        <v>161</v>
      </c>
      <c r="Q2367" s="3">
        <v>80.424999999999997</v>
      </c>
      <c r="R2367" s="3">
        <v>45.24</v>
      </c>
      <c r="S2367" s="3">
        <v>95.25</v>
      </c>
      <c r="T2367" s="5">
        <v>16.912500000000001</v>
      </c>
      <c r="U2367" s="3">
        <v>73.776065000000003</v>
      </c>
      <c r="V2367" s="3">
        <v>98.695542000000003</v>
      </c>
      <c r="W2367" s="3">
        <v>46.288038</v>
      </c>
      <c r="X2367" s="3">
        <v>92.1</v>
      </c>
      <c r="Y2367" s="3">
        <v>120.229879</v>
      </c>
      <c r="Z2367" s="3">
        <v>194.1</v>
      </c>
      <c r="AA2367" s="3">
        <v>153</v>
      </c>
      <c r="AB2367" s="3">
        <v>208.187521</v>
      </c>
      <c r="AC2367" s="3">
        <v>62.355403000000003</v>
      </c>
      <c r="AD2367" s="5">
        <v>35.880782000000004</v>
      </c>
      <c r="AE2367" s="3">
        <v>93.622961000000004</v>
      </c>
    </row>
    <row r="2368" spans="1:31" x14ac:dyDescent="0.2">
      <c r="A2368" s="2">
        <v>42670</v>
      </c>
      <c r="B2368" s="3">
        <v>180.669715</v>
      </c>
      <c r="C2368" s="3">
        <v>32.1875</v>
      </c>
      <c r="D2368" s="3">
        <v>127</v>
      </c>
      <c r="E2368" s="3">
        <v>167.6</v>
      </c>
      <c r="F2368" s="3">
        <v>48.609602000000002</v>
      </c>
      <c r="G2368" s="4">
        <v>519</v>
      </c>
      <c r="H2368" s="3">
        <v>182.89931999999999</v>
      </c>
      <c r="K2368" s="3">
        <v>44.53</v>
      </c>
      <c r="M2368" s="3">
        <v>52.1</v>
      </c>
      <c r="N2368" s="5">
        <v>51.999948000000003</v>
      </c>
      <c r="O2368" s="3">
        <v>255.6</v>
      </c>
      <c r="P2368" s="3">
        <v>160.5</v>
      </c>
      <c r="Q2368" s="3">
        <v>80.349999999999994</v>
      </c>
      <c r="R2368" s="3">
        <v>46.16</v>
      </c>
      <c r="S2368" s="3">
        <v>95.25</v>
      </c>
      <c r="T2368" s="5">
        <v>16.725000000000001</v>
      </c>
      <c r="U2368" s="3">
        <v>73.360555000000005</v>
      </c>
      <c r="V2368" s="3">
        <v>95.840318999999994</v>
      </c>
      <c r="W2368" s="3">
        <v>46.108626999999998</v>
      </c>
      <c r="X2368" s="3">
        <v>92.1</v>
      </c>
      <c r="Y2368" s="3">
        <v>120.03827699999999</v>
      </c>
      <c r="Z2368" s="3">
        <v>205.1</v>
      </c>
      <c r="AA2368" s="3">
        <v>150</v>
      </c>
      <c r="AB2368" s="3">
        <v>207.604635</v>
      </c>
      <c r="AC2368" s="3">
        <v>63.005372000000001</v>
      </c>
      <c r="AD2368" s="5">
        <v>36.077173999999999</v>
      </c>
      <c r="AE2368" s="3">
        <v>92.284807000000001</v>
      </c>
    </row>
    <row r="2369" spans="1:31" x14ac:dyDescent="0.2">
      <c r="A2369" s="2">
        <v>42669</v>
      </c>
      <c r="B2369" s="3">
        <v>190.41738699999999</v>
      </c>
      <c r="C2369" s="3">
        <v>33.0625</v>
      </c>
      <c r="D2369" s="3">
        <v>128.1</v>
      </c>
      <c r="E2369" s="3">
        <v>167.1</v>
      </c>
      <c r="F2369" s="3">
        <v>48.519351</v>
      </c>
      <c r="G2369" s="4">
        <v>528.5</v>
      </c>
      <c r="H2369" s="3">
        <v>181.050963</v>
      </c>
      <c r="K2369" s="3">
        <v>44.8</v>
      </c>
      <c r="M2369" s="3">
        <v>53.1</v>
      </c>
      <c r="N2369" s="5">
        <v>52.371375999999998</v>
      </c>
      <c r="O2369" s="3">
        <v>254.3</v>
      </c>
      <c r="P2369" s="3">
        <v>160.80000000000001</v>
      </c>
      <c r="Q2369" s="3">
        <v>80.825000000000003</v>
      </c>
      <c r="R2369" s="3">
        <v>47</v>
      </c>
      <c r="S2369" s="3">
        <v>95</v>
      </c>
      <c r="T2369" s="5">
        <v>16.95</v>
      </c>
      <c r="U2369" s="3">
        <v>73.106632000000005</v>
      </c>
      <c r="V2369" s="3">
        <v>95.649970999999994</v>
      </c>
      <c r="W2369" s="3">
        <v>44.888632000000001</v>
      </c>
      <c r="X2369" s="3">
        <v>92.2</v>
      </c>
      <c r="Y2369" s="3">
        <v>119.75087499999999</v>
      </c>
      <c r="Z2369" s="3">
        <v>206.1</v>
      </c>
      <c r="AA2369" s="3">
        <v>146.9</v>
      </c>
      <c r="AB2369" s="3">
        <v>205.56453300000001</v>
      </c>
      <c r="AC2369" s="3">
        <v>62.725526000000002</v>
      </c>
      <c r="AD2369" s="5">
        <v>35.880782000000004</v>
      </c>
      <c r="AE2369" s="3">
        <v>91.998059999999995</v>
      </c>
    </row>
    <row r="2370" spans="1:31" x14ac:dyDescent="0.2">
      <c r="A2370" s="2">
        <v>42668</v>
      </c>
      <c r="B2370" s="3">
        <v>190.41738699999999</v>
      </c>
      <c r="C2370" s="3">
        <v>33.875</v>
      </c>
      <c r="D2370" s="3">
        <v>127.2</v>
      </c>
      <c r="E2370" s="3">
        <v>165.2</v>
      </c>
      <c r="F2370" s="3">
        <v>48.194443999999997</v>
      </c>
      <c r="G2370" s="4">
        <v>530.5</v>
      </c>
      <c r="H2370" s="3">
        <v>182.01915</v>
      </c>
      <c r="K2370" s="3">
        <v>44.55</v>
      </c>
      <c r="M2370" s="3">
        <v>52.6</v>
      </c>
      <c r="N2370" s="5">
        <v>52.714233</v>
      </c>
      <c r="O2370" s="3">
        <v>254.7</v>
      </c>
      <c r="P2370" s="3">
        <v>160.69999999999999</v>
      </c>
      <c r="Q2370" s="3">
        <v>81.375</v>
      </c>
      <c r="R2370" s="3">
        <v>47</v>
      </c>
      <c r="S2370" s="3">
        <v>92.65</v>
      </c>
      <c r="T2370" s="5">
        <v>16.912500000000001</v>
      </c>
      <c r="U2370" s="3">
        <v>73.360555000000005</v>
      </c>
      <c r="V2370" s="3">
        <v>95.745144999999994</v>
      </c>
      <c r="W2370" s="3">
        <v>45.247453999999998</v>
      </c>
      <c r="X2370" s="3">
        <v>92.15</v>
      </c>
      <c r="Y2370" s="3">
        <v>120.03827699999999</v>
      </c>
      <c r="Z2370" s="3">
        <v>205.1</v>
      </c>
      <c r="AA2370" s="3">
        <v>149.9</v>
      </c>
      <c r="AB2370" s="3">
        <v>205.17594199999999</v>
      </c>
      <c r="AC2370" s="3">
        <v>62.765504</v>
      </c>
      <c r="AD2370" s="5">
        <v>36.342303000000001</v>
      </c>
      <c r="AE2370" s="3">
        <v>91.472357000000002</v>
      </c>
    </row>
    <row r="2371" spans="1:31" x14ac:dyDescent="0.2">
      <c r="A2371" s="2">
        <v>42667</v>
      </c>
      <c r="B2371" s="3">
        <v>191.67203799999999</v>
      </c>
      <c r="C2371" s="3">
        <v>33.625</v>
      </c>
      <c r="D2371" s="3">
        <v>132.6</v>
      </c>
      <c r="E2371" s="3">
        <v>165.9</v>
      </c>
      <c r="F2371" s="3">
        <v>48.880358000000001</v>
      </c>
      <c r="G2371" s="4">
        <v>537</v>
      </c>
      <c r="H2371" s="3">
        <v>180.25881000000001</v>
      </c>
      <c r="K2371" s="3">
        <v>45.23</v>
      </c>
      <c r="M2371" s="3">
        <v>56.4</v>
      </c>
      <c r="N2371" s="5">
        <v>53.257089999999998</v>
      </c>
      <c r="O2371" s="3">
        <v>257.10000000000002</v>
      </c>
      <c r="P2371" s="3">
        <v>159.6</v>
      </c>
      <c r="Q2371" s="3">
        <v>81.375</v>
      </c>
      <c r="R2371" s="3">
        <v>48.1</v>
      </c>
      <c r="S2371" s="3">
        <v>92.9</v>
      </c>
      <c r="T2371" s="5">
        <v>17.2</v>
      </c>
      <c r="U2371" s="3">
        <v>74.029987000000006</v>
      </c>
      <c r="V2371" s="3">
        <v>95.174099999999996</v>
      </c>
      <c r="W2371" s="3">
        <v>45.193631000000003</v>
      </c>
      <c r="X2371" s="3">
        <v>92.45</v>
      </c>
      <c r="Y2371" s="3">
        <v>119.846676</v>
      </c>
      <c r="Z2371" s="3">
        <v>206.2</v>
      </c>
      <c r="AA2371" s="3">
        <v>152.30000000000001</v>
      </c>
      <c r="AB2371" s="3">
        <v>199.832819</v>
      </c>
      <c r="AC2371" s="3">
        <v>62.685547999999997</v>
      </c>
      <c r="AD2371" s="5">
        <v>36.440497999999998</v>
      </c>
      <c r="AE2371" s="3">
        <v>92.045850999999999</v>
      </c>
    </row>
    <row r="2372" spans="1:31" x14ac:dyDescent="0.2">
      <c r="A2372" s="2">
        <v>42664</v>
      </c>
      <c r="B2372" s="3">
        <v>192.05808400000001</v>
      </c>
      <c r="C2372" s="3">
        <v>33.6875</v>
      </c>
      <c r="D2372" s="3">
        <v>133.30000000000001</v>
      </c>
      <c r="E2372" s="3">
        <v>167</v>
      </c>
      <c r="F2372" s="3">
        <v>49.349666999999997</v>
      </c>
      <c r="G2372" s="4">
        <v>547</v>
      </c>
      <c r="H2372" s="3">
        <v>182.107167</v>
      </c>
      <c r="K2372" s="3">
        <v>45.09</v>
      </c>
      <c r="M2372" s="3">
        <v>54.5</v>
      </c>
      <c r="N2372" s="5">
        <v>54.085659999999997</v>
      </c>
      <c r="O2372" s="3">
        <v>259.8</v>
      </c>
      <c r="P2372" s="3">
        <v>158.5</v>
      </c>
      <c r="Q2372" s="3">
        <v>80.8</v>
      </c>
      <c r="R2372" s="3">
        <v>48.18</v>
      </c>
      <c r="S2372" s="3">
        <v>92.8</v>
      </c>
      <c r="T2372" s="5">
        <v>17.112500000000001</v>
      </c>
      <c r="U2372" s="3">
        <v>73.845315999999997</v>
      </c>
      <c r="V2372" s="3">
        <v>95.554795999999996</v>
      </c>
      <c r="W2372" s="3">
        <v>45.767746000000002</v>
      </c>
      <c r="X2372" s="3">
        <v>92</v>
      </c>
      <c r="Y2372" s="3">
        <v>120.134078</v>
      </c>
      <c r="Z2372" s="3">
        <v>205</v>
      </c>
      <c r="AA2372" s="3">
        <v>153.9</v>
      </c>
      <c r="AB2372" s="3">
        <v>200.901444</v>
      </c>
      <c r="AC2372" s="3">
        <v>63.005372000000001</v>
      </c>
      <c r="AD2372" s="5">
        <v>38.640087000000001</v>
      </c>
      <c r="AE2372" s="3">
        <v>90.707697999999993</v>
      </c>
    </row>
    <row r="2373" spans="1:31" x14ac:dyDescent="0.2">
      <c r="A2373" s="2">
        <v>42663</v>
      </c>
      <c r="B2373" s="3">
        <v>191.575526</v>
      </c>
      <c r="C2373" s="3">
        <v>33.3125</v>
      </c>
      <c r="D2373" s="3">
        <v>132.19999999999999</v>
      </c>
      <c r="E2373" s="3">
        <v>178.5</v>
      </c>
      <c r="F2373" s="3">
        <v>49.530169999999998</v>
      </c>
      <c r="G2373" s="4">
        <v>548.5</v>
      </c>
      <c r="H2373" s="3">
        <v>182.28320099999999</v>
      </c>
      <c r="K2373" s="3">
        <v>47.9</v>
      </c>
      <c r="M2373" s="3">
        <v>55.4</v>
      </c>
      <c r="N2373" s="5">
        <v>54.314230999999999</v>
      </c>
      <c r="O2373" s="3">
        <v>259.10000000000002</v>
      </c>
      <c r="P2373" s="3">
        <v>158.6</v>
      </c>
      <c r="Q2373" s="3">
        <v>80.025000000000006</v>
      </c>
      <c r="R2373" s="3">
        <v>48.42</v>
      </c>
      <c r="S2373" s="3">
        <v>91.75</v>
      </c>
      <c r="T2373" s="5">
        <v>16.987500000000001</v>
      </c>
      <c r="U2373" s="3">
        <v>74.191574000000003</v>
      </c>
      <c r="V2373" s="3">
        <v>94.983751999999996</v>
      </c>
      <c r="W2373" s="3">
        <v>45.893334000000003</v>
      </c>
      <c r="X2373" s="3">
        <v>89.85</v>
      </c>
      <c r="Y2373" s="3">
        <v>117.64326</v>
      </c>
      <c r="Z2373" s="3">
        <v>204</v>
      </c>
      <c r="AA2373" s="3">
        <v>152.30000000000001</v>
      </c>
      <c r="AB2373" s="3">
        <v>198.95849000000001</v>
      </c>
      <c r="AC2373" s="3">
        <v>63.285218</v>
      </c>
      <c r="AD2373" s="5">
        <v>38.384777</v>
      </c>
      <c r="AE2373" s="3">
        <v>92.428180999999995</v>
      </c>
    </row>
    <row r="2374" spans="1:31" x14ac:dyDescent="0.2">
      <c r="A2374" s="2">
        <v>42662</v>
      </c>
      <c r="B2374" s="3">
        <v>191.76854900000001</v>
      </c>
      <c r="C2374" s="3">
        <v>33.125</v>
      </c>
      <c r="D2374" s="3">
        <v>132.5</v>
      </c>
      <c r="E2374" s="3">
        <v>179.3</v>
      </c>
      <c r="F2374" s="3">
        <v>47.544631000000003</v>
      </c>
      <c r="G2374" s="4">
        <v>546.5</v>
      </c>
      <c r="H2374" s="3">
        <v>182.723286</v>
      </c>
      <c r="K2374" s="3">
        <v>48.11</v>
      </c>
      <c r="M2374" s="3">
        <v>54.4</v>
      </c>
      <c r="N2374" s="5">
        <v>54.128517000000002</v>
      </c>
      <c r="O2374" s="3">
        <v>255.5</v>
      </c>
      <c r="P2374" s="3">
        <v>158.80000000000001</v>
      </c>
      <c r="Q2374" s="3">
        <v>79.650000000000006</v>
      </c>
      <c r="R2374" s="3">
        <v>48.7</v>
      </c>
      <c r="S2374" s="3">
        <v>91.55</v>
      </c>
      <c r="T2374" s="5">
        <v>16.850000000000001</v>
      </c>
      <c r="U2374" s="3">
        <v>73.752981000000005</v>
      </c>
      <c r="V2374" s="3">
        <v>93.223031000000006</v>
      </c>
      <c r="W2374" s="3">
        <v>46.108626999999998</v>
      </c>
      <c r="X2374" s="3">
        <v>90.6</v>
      </c>
      <c r="Y2374" s="3">
        <v>115.82304600000001</v>
      </c>
      <c r="Z2374" s="3">
        <v>202.9</v>
      </c>
      <c r="AA2374" s="3">
        <v>149.30000000000001</v>
      </c>
      <c r="AB2374" s="3">
        <v>197.501274</v>
      </c>
      <c r="AC2374" s="3">
        <v>61.246338999999999</v>
      </c>
      <c r="AD2374" s="5">
        <v>37.923257</v>
      </c>
      <c r="AE2374" s="3">
        <v>92.810509999999994</v>
      </c>
    </row>
    <row r="2375" spans="1:31" x14ac:dyDescent="0.2">
      <c r="A2375" s="2">
        <v>42661</v>
      </c>
      <c r="B2375" s="3">
        <v>190.899945</v>
      </c>
      <c r="C2375" s="3">
        <v>33.0625</v>
      </c>
      <c r="D2375" s="3">
        <v>133.5</v>
      </c>
      <c r="E2375" s="3">
        <v>180.9</v>
      </c>
      <c r="F2375" s="3">
        <v>47.436329000000001</v>
      </c>
      <c r="G2375" s="4">
        <v>551.5</v>
      </c>
      <c r="H2375" s="3">
        <v>184.21957499999999</v>
      </c>
      <c r="K2375" s="3">
        <v>48.36</v>
      </c>
      <c r="M2375" s="3">
        <v>53.8</v>
      </c>
      <c r="N2375" s="5">
        <v>54.199945999999997</v>
      </c>
      <c r="O2375" s="3">
        <v>256.60000000000002</v>
      </c>
      <c r="P2375" s="3">
        <v>159.1</v>
      </c>
      <c r="Q2375" s="3">
        <v>80.150000000000006</v>
      </c>
      <c r="R2375" s="3">
        <v>48.6</v>
      </c>
      <c r="S2375" s="3">
        <v>91.65</v>
      </c>
      <c r="T2375" s="5">
        <v>16.8</v>
      </c>
      <c r="U2375" s="3">
        <v>72.668038999999993</v>
      </c>
      <c r="V2375" s="3">
        <v>92.842335000000006</v>
      </c>
      <c r="W2375" s="3">
        <v>45.785687000000003</v>
      </c>
      <c r="X2375" s="3">
        <v>90.4</v>
      </c>
      <c r="Y2375" s="3">
        <v>117.64326</v>
      </c>
      <c r="Z2375" s="3">
        <v>203.2</v>
      </c>
      <c r="AA2375" s="3">
        <v>149.69999999999999</v>
      </c>
      <c r="AB2375" s="3">
        <v>197.501274</v>
      </c>
      <c r="AC2375" s="3">
        <v>61.806030999999997</v>
      </c>
      <c r="AD2375" s="5">
        <v>38.021451999999996</v>
      </c>
      <c r="AE2375" s="3">
        <v>92.475971999999999</v>
      </c>
    </row>
    <row r="2376" spans="1:31" x14ac:dyDescent="0.2">
      <c r="A2376" s="2">
        <v>42660</v>
      </c>
      <c r="B2376" s="3">
        <v>190.320875</v>
      </c>
      <c r="C2376" s="3">
        <v>33.4375</v>
      </c>
      <c r="D2376" s="3">
        <v>134</v>
      </c>
      <c r="E2376" s="3">
        <v>176.6</v>
      </c>
      <c r="F2376" s="3">
        <v>46.515760999999998</v>
      </c>
      <c r="G2376" s="4">
        <v>542.5</v>
      </c>
      <c r="H2376" s="3">
        <v>181.050963</v>
      </c>
      <c r="K2376" s="3">
        <v>47.94</v>
      </c>
      <c r="M2376" s="3">
        <v>54</v>
      </c>
      <c r="N2376" s="5">
        <v>53.671374999999998</v>
      </c>
      <c r="O2376" s="3">
        <v>253.3</v>
      </c>
      <c r="P2376" s="3">
        <v>158.80000000000001</v>
      </c>
      <c r="Q2376" s="3">
        <v>78.849999999999994</v>
      </c>
      <c r="R2376" s="3">
        <v>47.48</v>
      </c>
      <c r="S2376" s="3">
        <v>89.6</v>
      </c>
      <c r="T2376" s="5">
        <v>16.6875</v>
      </c>
      <c r="U2376" s="3">
        <v>71.490761000000006</v>
      </c>
      <c r="V2376" s="3">
        <v>91.605070999999995</v>
      </c>
      <c r="W2376" s="3">
        <v>45.373041999999998</v>
      </c>
      <c r="X2376" s="3">
        <v>88.95</v>
      </c>
      <c r="Y2376" s="3">
        <v>116.206249</v>
      </c>
      <c r="Z2376" s="3">
        <v>200.8</v>
      </c>
      <c r="AA2376" s="3">
        <v>147.4</v>
      </c>
      <c r="AB2376" s="3">
        <v>195.461172</v>
      </c>
      <c r="AC2376" s="3">
        <v>61.246338999999999</v>
      </c>
      <c r="AD2376" s="5">
        <v>37.569750999999997</v>
      </c>
      <c r="AE2376" s="3">
        <v>91.663522</v>
      </c>
    </row>
    <row r="2377" spans="1:31" x14ac:dyDescent="0.2">
      <c r="A2377" s="2">
        <v>42657</v>
      </c>
      <c r="B2377" s="3">
        <v>190.99645599999999</v>
      </c>
      <c r="C2377" s="3">
        <v>33.5625</v>
      </c>
      <c r="D2377" s="3">
        <v>135</v>
      </c>
      <c r="E2377" s="3">
        <v>179</v>
      </c>
      <c r="F2377" s="3">
        <v>46.696264999999997</v>
      </c>
      <c r="G2377" s="4">
        <v>541</v>
      </c>
      <c r="H2377" s="3">
        <v>182.19518400000001</v>
      </c>
      <c r="K2377" s="3">
        <v>48.29</v>
      </c>
      <c r="M2377" s="3">
        <v>54</v>
      </c>
      <c r="N2377" s="5">
        <v>53.971375000000002</v>
      </c>
      <c r="O2377" s="3">
        <v>258.5</v>
      </c>
      <c r="P2377" s="3">
        <v>158.69999999999999</v>
      </c>
      <c r="Q2377" s="3">
        <v>79.150000000000006</v>
      </c>
      <c r="R2377" s="3">
        <v>48.02</v>
      </c>
      <c r="S2377" s="3">
        <v>89.7</v>
      </c>
      <c r="T2377" s="5">
        <v>16.987500000000001</v>
      </c>
      <c r="U2377" s="3">
        <v>71.583095999999998</v>
      </c>
      <c r="V2377" s="3">
        <v>91.224374999999995</v>
      </c>
      <c r="W2377" s="3">
        <v>45.408923999999999</v>
      </c>
      <c r="X2377" s="3">
        <v>89.4</v>
      </c>
      <c r="Y2377" s="3">
        <v>115.82304600000001</v>
      </c>
      <c r="Z2377" s="3">
        <v>201.5</v>
      </c>
      <c r="AA2377" s="3">
        <v>146.80000000000001</v>
      </c>
      <c r="AB2377" s="3">
        <v>195.75261599999999</v>
      </c>
      <c r="AC2377" s="3">
        <v>60.766601999999999</v>
      </c>
      <c r="AD2377" s="5">
        <v>37.805422</v>
      </c>
      <c r="AE2377" s="3">
        <v>91.998059999999995</v>
      </c>
    </row>
    <row r="2378" spans="1:31" x14ac:dyDescent="0.2">
      <c r="A2378" s="2">
        <v>42656</v>
      </c>
      <c r="B2378" s="3">
        <v>188.68017800000001</v>
      </c>
      <c r="C2378" s="3">
        <v>32.5</v>
      </c>
      <c r="D2378" s="3">
        <v>135.80000000000001</v>
      </c>
      <c r="E2378" s="3">
        <v>174.3</v>
      </c>
      <c r="F2378" s="3">
        <v>46.136704000000002</v>
      </c>
      <c r="G2378" s="4">
        <v>541</v>
      </c>
      <c r="H2378" s="3">
        <v>180.87492900000001</v>
      </c>
      <c r="K2378" s="3">
        <v>48.3</v>
      </c>
      <c r="M2378" s="3">
        <v>52.4</v>
      </c>
      <c r="N2378" s="5">
        <v>53.999946000000001</v>
      </c>
      <c r="O2378" s="3">
        <v>252.5</v>
      </c>
      <c r="P2378" s="3">
        <v>156.9</v>
      </c>
      <c r="Q2378" s="3">
        <v>78.150000000000006</v>
      </c>
      <c r="R2378" s="3">
        <v>47.04</v>
      </c>
      <c r="S2378" s="3">
        <v>88.05</v>
      </c>
      <c r="T2378" s="5">
        <v>16.8</v>
      </c>
      <c r="U2378" s="3">
        <v>70.959832000000006</v>
      </c>
      <c r="V2378" s="3">
        <v>91.319548999999995</v>
      </c>
      <c r="W2378" s="3">
        <v>45.193631000000003</v>
      </c>
      <c r="X2378" s="3">
        <v>88.35</v>
      </c>
      <c r="Y2378" s="3">
        <v>113.23642700000001</v>
      </c>
      <c r="Z2378" s="3">
        <v>196.1</v>
      </c>
      <c r="AA2378" s="3">
        <v>144.6</v>
      </c>
      <c r="AB2378" s="3">
        <v>193.712514</v>
      </c>
      <c r="AC2378" s="3">
        <v>59.487304999999999</v>
      </c>
      <c r="AD2378" s="5">
        <v>37.265343999999999</v>
      </c>
      <c r="AE2378" s="3">
        <v>91.328982999999994</v>
      </c>
    </row>
    <row r="2379" spans="1:31" x14ac:dyDescent="0.2">
      <c r="A2379" s="2">
        <v>42655</v>
      </c>
      <c r="B2379" s="3">
        <v>190.51389800000001</v>
      </c>
      <c r="C2379" s="3">
        <v>32.8125</v>
      </c>
      <c r="D2379" s="3">
        <v>136.4</v>
      </c>
      <c r="E2379" s="3">
        <v>174</v>
      </c>
      <c r="F2379" s="3">
        <v>47.147523999999997</v>
      </c>
      <c r="G2379" s="4">
        <v>542.5</v>
      </c>
      <c r="H2379" s="3">
        <v>185.01172800000001</v>
      </c>
      <c r="K2379" s="3">
        <v>49.35</v>
      </c>
      <c r="M2379" s="3">
        <v>52.1</v>
      </c>
      <c r="N2379" s="5">
        <v>53.099947</v>
      </c>
      <c r="O2379" s="3">
        <v>254.7</v>
      </c>
      <c r="P2379" s="3">
        <v>158.30000000000001</v>
      </c>
      <c r="Q2379" s="3">
        <v>79.575000000000003</v>
      </c>
      <c r="R2379" s="3">
        <v>47.34</v>
      </c>
      <c r="S2379" s="3">
        <v>88.9</v>
      </c>
      <c r="T2379" s="5">
        <v>16.8</v>
      </c>
      <c r="U2379" s="3">
        <v>71.236838000000006</v>
      </c>
      <c r="V2379" s="3">
        <v>92.509225000000001</v>
      </c>
      <c r="W2379" s="3">
        <v>45.444806</v>
      </c>
      <c r="X2379" s="3">
        <v>89.7</v>
      </c>
      <c r="Y2379" s="3">
        <v>114.577637</v>
      </c>
      <c r="Z2379" s="3">
        <v>197</v>
      </c>
      <c r="AA2379" s="3">
        <v>146.4</v>
      </c>
      <c r="AB2379" s="3">
        <v>195.946911</v>
      </c>
      <c r="AC2379" s="3">
        <v>59.527282999999997</v>
      </c>
      <c r="AD2379" s="5">
        <v>37.461736000000002</v>
      </c>
      <c r="AE2379" s="3">
        <v>92.667136999999997</v>
      </c>
    </row>
    <row r="2380" spans="1:31" x14ac:dyDescent="0.2">
      <c r="A2380" s="2">
        <v>42654</v>
      </c>
      <c r="B2380" s="3">
        <v>190.99645599999999</v>
      </c>
      <c r="C2380" s="3">
        <v>33.4375</v>
      </c>
      <c r="D2380" s="3">
        <v>136.69999999999999</v>
      </c>
      <c r="E2380" s="3">
        <v>172.7</v>
      </c>
      <c r="F2380" s="3">
        <v>46.912869000000001</v>
      </c>
      <c r="G2380" s="4">
        <v>552.5</v>
      </c>
      <c r="H2380" s="3">
        <v>181.49104800000001</v>
      </c>
      <c r="K2380" s="3">
        <v>61.85</v>
      </c>
      <c r="M2380" s="3">
        <v>52.6</v>
      </c>
      <c r="N2380" s="5">
        <v>53.142803999999998</v>
      </c>
      <c r="O2380" s="3">
        <v>251.2</v>
      </c>
      <c r="P2380" s="3">
        <v>159.80000000000001</v>
      </c>
      <c r="Q2380" s="3">
        <v>80.25</v>
      </c>
      <c r="R2380" s="3">
        <v>47.96</v>
      </c>
      <c r="S2380" s="3">
        <v>88</v>
      </c>
      <c r="T2380" s="5">
        <v>17.237500000000001</v>
      </c>
      <c r="U2380" s="3">
        <v>70.821329000000006</v>
      </c>
      <c r="V2380" s="3">
        <v>92.366463999999993</v>
      </c>
      <c r="W2380" s="3">
        <v>45.229512999999997</v>
      </c>
      <c r="X2380" s="3">
        <v>89.4</v>
      </c>
      <c r="Y2380" s="3">
        <v>114.002833</v>
      </c>
      <c r="Z2380" s="3">
        <v>196.1</v>
      </c>
      <c r="AA2380" s="3">
        <v>146</v>
      </c>
      <c r="AB2380" s="3">
        <v>197.30697900000001</v>
      </c>
      <c r="AC2380" s="3">
        <v>59.807130000000001</v>
      </c>
      <c r="AD2380" s="5">
        <v>37.667946999999998</v>
      </c>
      <c r="AE2380" s="3">
        <v>94.913323000000005</v>
      </c>
    </row>
    <row r="2381" spans="1:31" x14ac:dyDescent="0.2">
      <c r="A2381" s="2">
        <v>42653</v>
      </c>
      <c r="B2381" s="3">
        <v>191.09296800000001</v>
      </c>
      <c r="C2381" s="3">
        <v>33.3125</v>
      </c>
      <c r="D2381" s="3">
        <v>137</v>
      </c>
      <c r="E2381" s="3">
        <v>174.1</v>
      </c>
      <c r="F2381" s="3">
        <v>47.255825999999999</v>
      </c>
      <c r="G2381" s="4">
        <v>556.5</v>
      </c>
      <c r="H2381" s="3">
        <v>185.275779</v>
      </c>
      <c r="K2381" s="3">
        <v>62.15</v>
      </c>
      <c r="M2381" s="3">
        <v>53.9</v>
      </c>
      <c r="N2381" s="5">
        <v>53.428517999999997</v>
      </c>
      <c r="O2381" s="3">
        <v>251.4</v>
      </c>
      <c r="P2381" s="3">
        <v>160.6</v>
      </c>
      <c r="Q2381" s="3">
        <v>80.45</v>
      </c>
      <c r="R2381" s="3">
        <v>48.2</v>
      </c>
      <c r="S2381" s="3">
        <v>90.3</v>
      </c>
      <c r="T2381" s="5">
        <v>17.5625</v>
      </c>
      <c r="U2381" s="3">
        <v>71.490761000000006</v>
      </c>
      <c r="V2381" s="3">
        <v>93.508553000000006</v>
      </c>
      <c r="W2381" s="3">
        <v>44.978338000000001</v>
      </c>
      <c r="X2381" s="3">
        <v>90.25</v>
      </c>
      <c r="Y2381" s="3">
        <v>115.535644</v>
      </c>
      <c r="Z2381" s="3">
        <v>199.3</v>
      </c>
      <c r="AA2381" s="3">
        <v>148.1</v>
      </c>
      <c r="AB2381" s="3">
        <v>199.34708000000001</v>
      </c>
      <c r="AC2381" s="3">
        <v>59.287415000000003</v>
      </c>
      <c r="AD2381" s="5">
        <v>37.373359999999998</v>
      </c>
      <c r="AE2381" s="3">
        <v>95.008905999999996</v>
      </c>
    </row>
    <row r="2382" spans="1:31" x14ac:dyDescent="0.2">
      <c r="A2382" s="2">
        <v>42650</v>
      </c>
      <c r="B2382" s="3">
        <v>190.03134</v>
      </c>
      <c r="C2382" s="3">
        <v>32.9375</v>
      </c>
      <c r="D2382" s="3">
        <v>135</v>
      </c>
      <c r="E2382" s="3">
        <v>172.2</v>
      </c>
      <c r="F2382" s="3">
        <v>46.678213999999997</v>
      </c>
      <c r="G2382" s="4">
        <v>555</v>
      </c>
      <c r="H2382" s="3">
        <v>183.42742200000001</v>
      </c>
      <c r="K2382" s="3">
        <v>61.25</v>
      </c>
      <c r="M2382" s="3">
        <v>54.3</v>
      </c>
      <c r="N2382" s="5">
        <v>52.842804000000001</v>
      </c>
      <c r="O2382" s="3">
        <v>245.5</v>
      </c>
      <c r="P2382" s="3">
        <v>160.19999999999999</v>
      </c>
      <c r="Q2382" s="3">
        <v>79.2</v>
      </c>
      <c r="R2382" s="3">
        <v>47.8</v>
      </c>
      <c r="S2382" s="3">
        <v>90.4</v>
      </c>
      <c r="T2382" s="5">
        <v>17.824999999999999</v>
      </c>
      <c r="U2382" s="3">
        <v>70.936747999999994</v>
      </c>
      <c r="V2382" s="3">
        <v>92.794747999999998</v>
      </c>
      <c r="W2382" s="3">
        <v>44.691279999999999</v>
      </c>
      <c r="X2382" s="3">
        <v>89.3</v>
      </c>
      <c r="Y2382" s="3">
        <v>114.386036</v>
      </c>
      <c r="Z2382" s="3">
        <v>196.7</v>
      </c>
      <c r="AA2382" s="3">
        <v>148.69999999999999</v>
      </c>
      <c r="AB2382" s="3">
        <v>196.82123999999999</v>
      </c>
      <c r="AC2382" s="3">
        <v>59.407349000000004</v>
      </c>
      <c r="AD2382" s="5">
        <v>36.813642999999999</v>
      </c>
      <c r="AE2382" s="3">
        <v>94.626576</v>
      </c>
    </row>
    <row r="2383" spans="1:31" x14ac:dyDescent="0.2">
      <c r="A2383" s="2">
        <v>42649</v>
      </c>
      <c r="B2383" s="3">
        <v>190.320875</v>
      </c>
      <c r="C2383" s="3">
        <v>33.5</v>
      </c>
      <c r="D2383" s="3">
        <v>135.80000000000001</v>
      </c>
      <c r="E2383" s="3">
        <v>172.7</v>
      </c>
      <c r="F2383" s="3">
        <v>46.46161</v>
      </c>
      <c r="G2383" s="4">
        <v>557.5</v>
      </c>
      <c r="H2383" s="3">
        <v>183.339405</v>
      </c>
      <c r="K2383" s="3">
        <v>60.95</v>
      </c>
      <c r="M2383" s="3">
        <v>55.5</v>
      </c>
      <c r="N2383" s="5">
        <v>53.257089999999998</v>
      </c>
      <c r="O2383" s="3">
        <v>250.4</v>
      </c>
      <c r="P2383" s="3">
        <v>160.80000000000001</v>
      </c>
      <c r="Q2383" s="3">
        <v>79.8</v>
      </c>
      <c r="R2383" s="3">
        <v>46.46</v>
      </c>
      <c r="S2383" s="3">
        <v>90.15</v>
      </c>
      <c r="T2383" s="5">
        <v>18.037500000000001</v>
      </c>
      <c r="U2383" s="3">
        <v>71.075250999999994</v>
      </c>
      <c r="V2383" s="3">
        <v>92.651985999999994</v>
      </c>
      <c r="W2383" s="3">
        <v>45.211571999999997</v>
      </c>
      <c r="X2383" s="3">
        <v>89.2</v>
      </c>
      <c r="Y2383" s="3">
        <v>115.918847</v>
      </c>
      <c r="Z2383" s="3">
        <v>198.3</v>
      </c>
      <c r="AA2383" s="3">
        <v>152.19999999999999</v>
      </c>
      <c r="AB2383" s="3">
        <v>196.62694500000001</v>
      </c>
      <c r="AC2383" s="3">
        <v>59.967041999999999</v>
      </c>
      <c r="AD2383" s="5">
        <v>37.36354</v>
      </c>
      <c r="AE2383" s="3">
        <v>94.196455</v>
      </c>
    </row>
    <row r="2384" spans="1:31" x14ac:dyDescent="0.2">
      <c r="A2384" s="2">
        <v>42648</v>
      </c>
      <c r="B2384" s="3">
        <v>188.58366599999999</v>
      </c>
      <c r="C2384" s="3">
        <v>33.4375</v>
      </c>
      <c r="D2384" s="3">
        <v>136.80000000000001</v>
      </c>
      <c r="E2384" s="3">
        <v>172.4</v>
      </c>
      <c r="F2384" s="3">
        <v>46.443559999999998</v>
      </c>
      <c r="G2384" s="4">
        <v>560.5</v>
      </c>
      <c r="H2384" s="3">
        <v>182.28320099999999</v>
      </c>
      <c r="K2384" s="3">
        <v>61.1</v>
      </c>
      <c r="M2384" s="3">
        <v>56.2</v>
      </c>
      <c r="N2384" s="5">
        <v>53.214233</v>
      </c>
      <c r="O2384" s="3">
        <v>249.7</v>
      </c>
      <c r="P2384" s="3">
        <v>160.6</v>
      </c>
      <c r="Q2384" s="3">
        <v>79.525000000000006</v>
      </c>
      <c r="R2384" s="3">
        <v>46.66</v>
      </c>
      <c r="S2384" s="3">
        <v>88.95</v>
      </c>
      <c r="T2384" s="5">
        <v>18.237500000000001</v>
      </c>
      <c r="U2384" s="3">
        <v>70.982916000000003</v>
      </c>
      <c r="V2384" s="3">
        <v>90.700917000000004</v>
      </c>
      <c r="W2384" s="3">
        <v>45.624217000000002</v>
      </c>
      <c r="X2384" s="3">
        <v>88.4</v>
      </c>
      <c r="Y2384" s="3">
        <v>114.769239</v>
      </c>
      <c r="Z2384" s="3">
        <v>199</v>
      </c>
      <c r="AA2384" s="3">
        <v>150.4</v>
      </c>
      <c r="AB2384" s="3">
        <v>193.61536599999999</v>
      </c>
      <c r="AC2384" s="3">
        <v>60.286866000000003</v>
      </c>
      <c r="AD2384" s="5">
        <v>37.795602000000002</v>
      </c>
      <c r="AE2384" s="3">
        <v>93.479586999999995</v>
      </c>
    </row>
    <row r="2385" spans="1:31" x14ac:dyDescent="0.2">
      <c r="A2385" s="2">
        <v>42647</v>
      </c>
      <c r="B2385" s="3">
        <v>188.68017800000001</v>
      </c>
      <c r="C2385" s="3">
        <v>33.25</v>
      </c>
      <c r="D2385" s="3">
        <v>136.9</v>
      </c>
      <c r="E2385" s="3">
        <v>176.2</v>
      </c>
      <c r="F2385" s="3">
        <v>46.587963000000002</v>
      </c>
      <c r="G2385" s="4">
        <v>562</v>
      </c>
      <c r="H2385" s="3">
        <v>180.082776</v>
      </c>
      <c r="K2385" s="3">
        <v>61.6</v>
      </c>
      <c r="M2385" s="3">
        <v>56.7</v>
      </c>
      <c r="N2385" s="5">
        <v>53.557088999999998</v>
      </c>
      <c r="O2385" s="3">
        <v>247.4</v>
      </c>
      <c r="P2385" s="3">
        <v>161.69999999999999</v>
      </c>
      <c r="Q2385" s="3">
        <v>79.575000000000003</v>
      </c>
      <c r="R2385" s="3">
        <v>46.4</v>
      </c>
      <c r="S2385" s="3">
        <v>88.3</v>
      </c>
      <c r="T2385" s="5">
        <v>18.55</v>
      </c>
      <c r="U2385" s="3">
        <v>71.190670999999995</v>
      </c>
      <c r="V2385" s="3">
        <v>90.700917000000004</v>
      </c>
      <c r="W2385" s="3">
        <v>46.664800999999997</v>
      </c>
      <c r="X2385" s="3">
        <v>87.9</v>
      </c>
      <c r="Y2385" s="3">
        <v>115.344043</v>
      </c>
      <c r="Z2385" s="3">
        <v>200.2</v>
      </c>
      <c r="AA2385" s="3">
        <v>150.80000000000001</v>
      </c>
      <c r="AB2385" s="3">
        <v>194.58684299999999</v>
      </c>
      <c r="AC2385" s="3">
        <v>59.807130000000001</v>
      </c>
      <c r="AD2385" s="5">
        <v>38.031272000000001</v>
      </c>
      <c r="AE2385" s="3">
        <v>93.527377999999999</v>
      </c>
    </row>
    <row r="2386" spans="1:31" x14ac:dyDescent="0.2">
      <c r="A2386" s="2">
        <v>42646</v>
      </c>
      <c r="B2386" s="3">
        <v>186.653434</v>
      </c>
      <c r="C2386" s="3">
        <v>33.375</v>
      </c>
      <c r="D2386" s="3">
        <v>134.1</v>
      </c>
      <c r="E2386" s="3">
        <v>173.3</v>
      </c>
      <c r="F2386" s="3">
        <v>46.245005999999997</v>
      </c>
      <c r="G2386" s="4">
        <v>563</v>
      </c>
      <c r="H2386" s="3">
        <v>178.14640199999999</v>
      </c>
      <c r="K2386" s="3">
        <v>61.35</v>
      </c>
      <c r="M2386" s="3">
        <v>56.5</v>
      </c>
      <c r="N2386" s="5">
        <v>53.099947</v>
      </c>
      <c r="O2386" s="3">
        <v>242</v>
      </c>
      <c r="P2386" s="3">
        <v>159.30000000000001</v>
      </c>
      <c r="Q2386" s="3">
        <v>78.75</v>
      </c>
      <c r="R2386" s="3">
        <v>45.92</v>
      </c>
      <c r="S2386" s="3">
        <v>87.5</v>
      </c>
      <c r="T2386" s="5">
        <v>18.190626000000002</v>
      </c>
      <c r="U2386" s="3">
        <v>70.636657999999997</v>
      </c>
      <c r="V2386" s="3">
        <v>89.844350000000006</v>
      </c>
      <c r="W2386" s="3">
        <v>45.821568999999997</v>
      </c>
      <c r="X2386" s="3">
        <v>87</v>
      </c>
      <c r="Y2386" s="3">
        <v>115.535644</v>
      </c>
      <c r="Z2386" s="3">
        <v>199.1</v>
      </c>
      <c r="AA2386" s="3">
        <v>148</v>
      </c>
      <c r="AB2386" s="3">
        <v>196.72409300000001</v>
      </c>
      <c r="AC2386" s="3">
        <v>59.247436999999998</v>
      </c>
      <c r="AD2386" s="5">
        <v>37.923257</v>
      </c>
      <c r="AE2386" s="3">
        <v>92.714928</v>
      </c>
    </row>
    <row r="2387" spans="1:31" x14ac:dyDescent="0.2">
      <c r="A2387" s="2">
        <v>42643</v>
      </c>
      <c r="B2387" s="3">
        <v>186.074365</v>
      </c>
      <c r="C2387" s="3">
        <v>33.5625</v>
      </c>
      <c r="D2387" s="3">
        <v>134.5</v>
      </c>
      <c r="E2387" s="3">
        <v>174.3</v>
      </c>
      <c r="F2387" s="3">
        <v>46.624063</v>
      </c>
      <c r="G2387" s="4">
        <v>567</v>
      </c>
      <c r="H2387" s="3">
        <v>177.44226599999999</v>
      </c>
      <c r="K2387" s="3">
        <v>61.95</v>
      </c>
      <c r="M2387" s="3">
        <v>55.9</v>
      </c>
      <c r="N2387" s="5">
        <v>53.514232</v>
      </c>
      <c r="O2387" s="3">
        <v>242</v>
      </c>
      <c r="P2387" s="3">
        <v>158.69999999999999</v>
      </c>
      <c r="Q2387" s="3">
        <v>78.424999999999997</v>
      </c>
      <c r="R2387" s="3">
        <v>46.42</v>
      </c>
      <c r="S2387" s="3">
        <v>85.15</v>
      </c>
      <c r="T2387" s="5">
        <v>18.202546000000002</v>
      </c>
      <c r="U2387" s="3">
        <v>70.498154</v>
      </c>
      <c r="V2387" s="3">
        <v>89.796762999999999</v>
      </c>
      <c r="W2387" s="3">
        <v>45.713923000000001</v>
      </c>
      <c r="X2387" s="3">
        <v>86.2</v>
      </c>
      <c r="Y2387" s="3">
        <v>112.94902500000001</v>
      </c>
      <c r="Z2387" s="3">
        <v>200.3</v>
      </c>
      <c r="AA2387" s="3">
        <v>148.1</v>
      </c>
      <c r="AB2387" s="3">
        <v>195.849763</v>
      </c>
      <c r="AC2387" s="3">
        <v>59.207459</v>
      </c>
      <c r="AD2387" s="5">
        <v>37.726864999999997</v>
      </c>
      <c r="AE2387" s="3">
        <v>93.57517</v>
      </c>
    </row>
    <row r="2388" spans="1:31" x14ac:dyDescent="0.2">
      <c r="A2388" s="2">
        <v>42642</v>
      </c>
      <c r="B2388" s="3">
        <v>186.17087599999999</v>
      </c>
      <c r="C2388" s="3">
        <v>33.8125</v>
      </c>
      <c r="D2388" s="3">
        <v>136.1</v>
      </c>
      <c r="E2388" s="3">
        <v>174.1</v>
      </c>
      <c r="F2388" s="3">
        <v>46.208905000000001</v>
      </c>
      <c r="G2388" s="4">
        <v>566.5</v>
      </c>
      <c r="H2388" s="3">
        <v>178.234419</v>
      </c>
      <c r="K2388" s="3">
        <v>60.6</v>
      </c>
      <c r="M2388" s="3">
        <v>55.3</v>
      </c>
      <c r="N2388" s="5">
        <v>53.614232000000001</v>
      </c>
      <c r="O2388" s="3">
        <v>249.1</v>
      </c>
      <c r="P2388" s="3">
        <v>157.19999999999999</v>
      </c>
      <c r="Q2388" s="3">
        <v>77.974999999999994</v>
      </c>
      <c r="R2388" s="3">
        <v>46.54</v>
      </c>
      <c r="S2388" s="3">
        <v>84.55</v>
      </c>
      <c r="T2388" s="5">
        <v>18.178705000000001</v>
      </c>
      <c r="U2388" s="3">
        <v>69.967224999999999</v>
      </c>
      <c r="V2388" s="3">
        <v>88.940196</v>
      </c>
      <c r="W2388" s="3">
        <v>45.624217000000002</v>
      </c>
      <c r="X2388" s="3">
        <v>85.65</v>
      </c>
      <c r="Y2388" s="3">
        <v>112.27842</v>
      </c>
      <c r="Z2388" s="3">
        <v>199.3</v>
      </c>
      <c r="AA2388" s="3">
        <v>146.69999999999999</v>
      </c>
      <c r="AB2388" s="3">
        <v>194.68399099999999</v>
      </c>
      <c r="AC2388" s="3">
        <v>58.327942999999998</v>
      </c>
      <c r="AD2388" s="5">
        <v>37.609029999999997</v>
      </c>
      <c r="AE2388" s="3">
        <v>92.953884000000002</v>
      </c>
    </row>
    <row r="2389" spans="1:31" x14ac:dyDescent="0.2">
      <c r="A2389" s="2">
        <v>42641</v>
      </c>
      <c r="B2389" s="3">
        <v>186.74994599999999</v>
      </c>
      <c r="C2389" s="3">
        <v>33.875</v>
      </c>
      <c r="D2389" s="3">
        <v>134.19999999999999</v>
      </c>
      <c r="E2389" s="3">
        <v>174.6</v>
      </c>
      <c r="F2389" s="3">
        <v>45.992300999999998</v>
      </c>
      <c r="G2389" s="4">
        <v>580</v>
      </c>
      <c r="H2389" s="3">
        <v>172.777365</v>
      </c>
      <c r="K2389" s="3">
        <v>58.25</v>
      </c>
      <c r="M2389" s="3">
        <v>55.4</v>
      </c>
      <c r="N2389" s="5">
        <v>53.542803999999997</v>
      </c>
      <c r="O2389" s="3">
        <v>247.7</v>
      </c>
      <c r="P2389" s="3">
        <v>156.6</v>
      </c>
      <c r="Q2389" s="3">
        <v>77.55</v>
      </c>
      <c r="R2389" s="3">
        <v>46.6</v>
      </c>
      <c r="S2389" s="3">
        <v>83.45</v>
      </c>
      <c r="T2389" s="5">
        <v>18.357512</v>
      </c>
      <c r="U2389" s="3">
        <v>69.713302999999996</v>
      </c>
      <c r="V2389" s="3">
        <v>88.036043000000006</v>
      </c>
      <c r="W2389" s="3">
        <v>46.018922000000003</v>
      </c>
      <c r="X2389" s="3">
        <v>84.65</v>
      </c>
      <c r="Y2389" s="3">
        <v>111.607816</v>
      </c>
      <c r="Z2389" s="3">
        <v>200.7</v>
      </c>
      <c r="AA2389" s="3">
        <v>144.80000000000001</v>
      </c>
      <c r="AB2389" s="3">
        <v>192.44959399999999</v>
      </c>
      <c r="AC2389" s="3">
        <v>57.008668</v>
      </c>
      <c r="AD2389" s="5">
        <v>37.658127999999998</v>
      </c>
      <c r="AE2389" s="3">
        <v>93.097257999999997</v>
      </c>
    </row>
    <row r="2390" spans="1:31" x14ac:dyDescent="0.2">
      <c r="A2390" s="2">
        <v>42640</v>
      </c>
      <c r="B2390" s="3">
        <v>186.3639</v>
      </c>
      <c r="C2390" s="3">
        <v>33.75</v>
      </c>
      <c r="D2390" s="3">
        <v>134.19999999999999</v>
      </c>
      <c r="E2390" s="3">
        <v>173</v>
      </c>
      <c r="F2390" s="3">
        <v>45.847898000000001</v>
      </c>
      <c r="G2390" s="4">
        <v>575</v>
      </c>
      <c r="H2390" s="3">
        <v>172.689348</v>
      </c>
      <c r="K2390" s="3">
        <v>58.1</v>
      </c>
      <c r="M2390" s="3">
        <v>54.6</v>
      </c>
      <c r="N2390" s="5">
        <v>53.357089999999999</v>
      </c>
      <c r="O2390" s="3">
        <v>246.9</v>
      </c>
      <c r="P2390" s="3">
        <v>155.6</v>
      </c>
      <c r="Q2390" s="3">
        <v>77.025000000000006</v>
      </c>
      <c r="R2390" s="3">
        <v>46.7</v>
      </c>
      <c r="S2390" s="3">
        <v>83.7</v>
      </c>
      <c r="T2390" s="5">
        <v>18.178705000000001</v>
      </c>
      <c r="U2390" s="3">
        <v>69.020786000000001</v>
      </c>
      <c r="V2390" s="3">
        <v>87.417411000000001</v>
      </c>
      <c r="W2390" s="3">
        <v>47.041564000000001</v>
      </c>
      <c r="X2390" s="3">
        <v>84.55</v>
      </c>
      <c r="Y2390" s="3">
        <v>110.937211</v>
      </c>
      <c r="Z2390" s="3">
        <v>197.5</v>
      </c>
      <c r="AA2390" s="3">
        <v>142</v>
      </c>
      <c r="AB2390" s="3">
        <v>191.478117</v>
      </c>
      <c r="AC2390" s="3">
        <v>56.329040999999997</v>
      </c>
      <c r="AD2390" s="5">
        <v>37.707225999999999</v>
      </c>
      <c r="AE2390" s="3">
        <v>92.571554000000006</v>
      </c>
    </row>
    <row r="2391" spans="1:31" x14ac:dyDescent="0.2">
      <c r="A2391" s="2">
        <v>42639</v>
      </c>
      <c r="B2391" s="3">
        <v>186.074365</v>
      </c>
      <c r="C2391" s="3">
        <v>32.75</v>
      </c>
      <c r="D2391" s="3">
        <v>134.9</v>
      </c>
      <c r="E2391" s="3">
        <v>173.4</v>
      </c>
      <c r="F2391" s="3">
        <v>45.757646000000001</v>
      </c>
      <c r="G2391" s="4">
        <v>573</v>
      </c>
      <c r="H2391" s="3">
        <v>169.60875300000001</v>
      </c>
      <c r="K2391" s="3">
        <v>58.85</v>
      </c>
      <c r="M2391" s="3">
        <v>54.6</v>
      </c>
      <c r="N2391" s="5">
        <v>53.042803999999997</v>
      </c>
      <c r="O2391" s="3">
        <v>244.5</v>
      </c>
      <c r="P2391" s="3">
        <v>156.1</v>
      </c>
      <c r="Q2391" s="3">
        <v>77.3</v>
      </c>
      <c r="R2391" s="3">
        <v>47.34</v>
      </c>
      <c r="S2391" s="3">
        <v>83.75</v>
      </c>
      <c r="T2391" s="5">
        <v>18.202546000000002</v>
      </c>
      <c r="U2391" s="3">
        <v>68.836115000000007</v>
      </c>
      <c r="V2391" s="3">
        <v>86.513256999999996</v>
      </c>
      <c r="W2391" s="3">
        <v>46.898035</v>
      </c>
      <c r="X2391" s="3">
        <v>84.45</v>
      </c>
      <c r="Y2391" s="3">
        <v>110.36240599999999</v>
      </c>
      <c r="Z2391" s="3">
        <v>196.5</v>
      </c>
      <c r="AA2391" s="3">
        <v>142.1</v>
      </c>
      <c r="AB2391" s="3">
        <v>192.061003</v>
      </c>
      <c r="AC2391" s="3">
        <v>56.848756000000002</v>
      </c>
      <c r="AD2391" s="5">
        <v>37.579571000000001</v>
      </c>
      <c r="AE2391" s="3">
        <v>91.759103999999994</v>
      </c>
    </row>
    <row r="2392" spans="1:31" x14ac:dyDescent="0.2">
      <c r="A2392" s="2">
        <v>42636</v>
      </c>
      <c r="B2392" s="3">
        <v>188.00459699999999</v>
      </c>
      <c r="C2392" s="3">
        <v>33.5</v>
      </c>
      <c r="D2392" s="3">
        <v>136.19999999999999</v>
      </c>
      <c r="E2392" s="3">
        <v>176.1</v>
      </c>
      <c r="F2392" s="3">
        <v>46.172804999999997</v>
      </c>
      <c r="G2392" s="4">
        <v>581.5</v>
      </c>
      <c r="H2392" s="3">
        <v>171.809178</v>
      </c>
      <c r="K2392" s="3">
        <v>59.4</v>
      </c>
      <c r="M2392" s="3">
        <v>56.1</v>
      </c>
      <c r="N2392" s="5">
        <v>53.085661000000002</v>
      </c>
      <c r="O2392" s="3">
        <v>248.5</v>
      </c>
      <c r="P2392" s="3">
        <v>157.5</v>
      </c>
      <c r="Q2392" s="3">
        <v>78.575000000000003</v>
      </c>
      <c r="R2392" s="3">
        <v>48.52</v>
      </c>
      <c r="S2392" s="3">
        <v>85.35</v>
      </c>
      <c r="T2392" s="5">
        <v>18.417114999999999</v>
      </c>
      <c r="U2392" s="3">
        <v>69.482463999999993</v>
      </c>
      <c r="V2392" s="3">
        <v>87.512585000000001</v>
      </c>
      <c r="W2392" s="3">
        <v>47.203034000000002</v>
      </c>
      <c r="X2392" s="3">
        <v>85.85</v>
      </c>
      <c r="Y2392" s="3">
        <v>112.66162300000001</v>
      </c>
      <c r="Z2392" s="3">
        <v>198.6</v>
      </c>
      <c r="AA2392" s="3">
        <v>142.19999999999999</v>
      </c>
      <c r="AB2392" s="3">
        <v>194.48969500000001</v>
      </c>
      <c r="AC2392" s="3">
        <v>57.608338000000003</v>
      </c>
      <c r="AD2392" s="5">
        <v>37.756323999999999</v>
      </c>
      <c r="AE2392" s="3">
        <v>93.240630999999993</v>
      </c>
    </row>
    <row r="2393" spans="1:31" x14ac:dyDescent="0.2">
      <c r="A2393" s="2">
        <v>42635</v>
      </c>
      <c r="B2393" s="3">
        <v>188.10110800000001</v>
      </c>
      <c r="C2393" s="3">
        <v>33.3125</v>
      </c>
      <c r="D2393" s="3">
        <v>139</v>
      </c>
      <c r="E2393" s="3">
        <v>177.2</v>
      </c>
      <c r="F2393" s="3">
        <v>46.46161</v>
      </c>
      <c r="G2393" s="4">
        <v>583.5</v>
      </c>
      <c r="H2393" s="3">
        <v>171.89719500000001</v>
      </c>
      <c r="K2393" s="3">
        <v>59.6</v>
      </c>
      <c r="M2393" s="3">
        <v>57.3</v>
      </c>
      <c r="N2393" s="5">
        <v>53.671374999999998</v>
      </c>
      <c r="O2393" s="3">
        <v>250.4</v>
      </c>
      <c r="P2393" s="3">
        <v>158.19999999999999</v>
      </c>
      <c r="Q2393" s="3">
        <v>78.7</v>
      </c>
      <c r="R2393" s="3">
        <v>48.26</v>
      </c>
      <c r="S2393" s="3">
        <v>85.95</v>
      </c>
      <c r="T2393" s="5">
        <v>18.524398999999999</v>
      </c>
      <c r="U2393" s="3">
        <v>70.059561000000002</v>
      </c>
      <c r="V2393" s="3">
        <v>88.749848</v>
      </c>
      <c r="W2393" s="3">
        <v>47.328622000000003</v>
      </c>
      <c r="X2393" s="3">
        <v>86.15</v>
      </c>
      <c r="Y2393" s="3">
        <v>113.044826</v>
      </c>
      <c r="Z2393" s="3">
        <v>199.2</v>
      </c>
      <c r="AA2393" s="3">
        <v>142.6</v>
      </c>
      <c r="AB2393" s="3">
        <v>195.461172</v>
      </c>
      <c r="AC2393" s="3">
        <v>57.968139999999998</v>
      </c>
      <c r="AD2393" s="5">
        <v>37.923257</v>
      </c>
      <c r="AE2393" s="3">
        <v>94.626576</v>
      </c>
    </row>
    <row r="2394" spans="1:31" x14ac:dyDescent="0.2">
      <c r="A2394" s="2">
        <v>42634</v>
      </c>
      <c r="B2394" s="3">
        <v>185.30227199999999</v>
      </c>
      <c r="C2394" s="3">
        <v>33.5</v>
      </c>
      <c r="D2394" s="3">
        <v>135</v>
      </c>
      <c r="E2394" s="3">
        <v>173.5</v>
      </c>
      <c r="F2394" s="3">
        <v>45.486891</v>
      </c>
      <c r="G2394" s="4">
        <v>573.5</v>
      </c>
      <c r="H2394" s="3">
        <v>164.41575</v>
      </c>
      <c r="K2394" s="3">
        <v>58.05</v>
      </c>
      <c r="M2394" s="3">
        <v>55.5</v>
      </c>
      <c r="N2394" s="5">
        <v>52.799947000000003</v>
      </c>
      <c r="O2394" s="3">
        <v>246.8</v>
      </c>
      <c r="P2394" s="3">
        <v>156.19999999999999</v>
      </c>
      <c r="Q2394" s="3">
        <v>77.275000000000006</v>
      </c>
      <c r="R2394" s="3">
        <v>47.04</v>
      </c>
      <c r="S2394" s="3">
        <v>85.25</v>
      </c>
      <c r="T2394" s="5">
        <v>18.285989000000001</v>
      </c>
      <c r="U2394" s="3">
        <v>69.090038000000007</v>
      </c>
      <c r="V2394" s="3">
        <v>86.989126999999996</v>
      </c>
      <c r="W2394" s="3">
        <v>46.395685</v>
      </c>
      <c r="X2394" s="3">
        <v>85.9</v>
      </c>
      <c r="Y2394" s="3">
        <v>111.79941700000001</v>
      </c>
      <c r="Z2394" s="3">
        <v>195.9</v>
      </c>
      <c r="AA2394" s="3">
        <v>140</v>
      </c>
      <c r="AB2394" s="3">
        <v>193.90680900000001</v>
      </c>
      <c r="AC2394" s="3">
        <v>56.408996999999999</v>
      </c>
      <c r="AD2394" s="5">
        <v>37.206426999999998</v>
      </c>
      <c r="AE2394" s="3">
        <v>94.196455</v>
      </c>
    </row>
    <row r="2395" spans="1:31" x14ac:dyDescent="0.2">
      <c r="A2395" s="2">
        <v>42633</v>
      </c>
      <c r="B2395" s="3">
        <v>183.95111</v>
      </c>
      <c r="C2395" s="3">
        <v>34.25</v>
      </c>
      <c r="D2395" s="3">
        <v>134.1</v>
      </c>
      <c r="E2395" s="3">
        <v>173.8</v>
      </c>
      <c r="F2395" s="3">
        <v>45.41469</v>
      </c>
      <c r="G2395" s="4">
        <v>576.5</v>
      </c>
      <c r="H2395" s="3">
        <v>162.03929099999999</v>
      </c>
      <c r="K2395" s="3">
        <v>57.7</v>
      </c>
      <c r="M2395" s="3">
        <v>55.8</v>
      </c>
      <c r="N2395" s="5">
        <v>52.814233000000002</v>
      </c>
      <c r="O2395" s="3">
        <v>246</v>
      </c>
      <c r="P2395" s="3">
        <v>156.4</v>
      </c>
      <c r="Q2395" s="3">
        <v>77</v>
      </c>
      <c r="R2395" s="3">
        <v>46.7</v>
      </c>
      <c r="S2395" s="3">
        <v>84.95</v>
      </c>
      <c r="T2395" s="5">
        <v>18.226386999999999</v>
      </c>
      <c r="U2395" s="3">
        <v>69.436295999999999</v>
      </c>
      <c r="V2395" s="3">
        <v>86.656018000000003</v>
      </c>
      <c r="W2395" s="3">
        <v>46.628919000000003</v>
      </c>
      <c r="X2395" s="3">
        <v>84.9</v>
      </c>
      <c r="Y2395" s="3">
        <v>110.649809</v>
      </c>
      <c r="Z2395" s="3">
        <v>195.8</v>
      </c>
      <c r="AA2395" s="3">
        <v>140.19999999999999</v>
      </c>
      <c r="AB2395" s="3">
        <v>192.25529800000001</v>
      </c>
      <c r="AC2395" s="3">
        <v>56.089173000000002</v>
      </c>
      <c r="AD2395" s="5">
        <v>37.245705000000001</v>
      </c>
      <c r="AE2395" s="3">
        <v>94.387619999999998</v>
      </c>
    </row>
    <row r="2396" spans="1:31" x14ac:dyDescent="0.2">
      <c r="A2396" s="2">
        <v>42632</v>
      </c>
      <c r="B2396" s="3">
        <v>182.117389</v>
      </c>
      <c r="C2396" s="3">
        <v>34.25</v>
      </c>
      <c r="D2396" s="3">
        <v>138.1</v>
      </c>
      <c r="E2396" s="3">
        <v>173.8</v>
      </c>
      <c r="F2396" s="3">
        <v>45.685445000000001</v>
      </c>
      <c r="G2396" s="4">
        <v>575</v>
      </c>
      <c r="H2396" s="3">
        <v>162.65540999999999</v>
      </c>
      <c r="K2396" s="3">
        <v>57.4</v>
      </c>
      <c r="M2396" s="3">
        <v>54.7</v>
      </c>
      <c r="N2396" s="5">
        <v>52.771375999999997</v>
      </c>
      <c r="O2396" s="3">
        <v>247.6</v>
      </c>
      <c r="P2396" s="3">
        <v>156.4</v>
      </c>
      <c r="Q2396" s="3">
        <v>77.25</v>
      </c>
      <c r="R2396" s="3">
        <v>47.36</v>
      </c>
      <c r="S2396" s="3">
        <v>84.15</v>
      </c>
      <c r="T2396" s="5">
        <v>18.345592</v>
      </c>
      <c r="U2396" s="3">
        <v>69.574798999999999</v>
      </c>
      <c r="V2396" s="3">
        <v>87.464997999999994</v>
      </c>
      <c r="W2396" s="3">
        <v>46.790388999999998</v>
      </c>
      <c r="X2396" s="3">
        <v>84.95</v>
      </c>
      <c r="Y2396" s="3">
        <v>110.458207</v>
      </c>
      <c r="Z2396" s="3">
        <v>196.4</v>
      </c>
      <c r="AA2396" s="3">
        <v>140.1</v>
      </c>
      <c r="AB2396" s="3">
        <v>190.60378700000001</v>
      </c>
      <c r="AC2396" s="3">
        <v>56.129151</v>
      </c>
      <c r="AD2396" s="5">
        <v>37.118049999999997</v>
      </c>
      <c r="AE2396" s="3">
        <v>95.582400000000007</v>
      </c>
    </row>
    <row r="2397" spans="1:31" x14ac:dyDescent="0.2">
      <c r="A2397" s="2">
        <v>42629</v>
      </c>
      <c r="B2397" s="3">
        <v>181.15227300000001</v>
      </c>
      <c r="C2397" s="3">
        <v>33.1875</v>
      </c>
      <c r="D2397" s="3">
        <v>136</v>
      </c>
      <c r="E2397" s="3">
        <v>171.8</v>
      </c>
      <c r="F2397" s="3">
        <v>44.963431</v>
      </c>
      <c r="G2397" s="4">
        <v>579</v>
      </c>
      <c r="H2397" s="3">
        <v>159.926883</v>
      </c>
      <c r="K2397" s="3">
        <v>57.5</v>
      </c>
      <c r="M2397" s="3">
        <v>51.2</v>
      </c>
      <c r="N2397" s="5">
        <v>52.271375999999997</v>
      </c>
      <c r="O2397" s="3">
        <v>245.7</v>
      </c>
      <c r="P2397" s="3">
        <v>154.1</v>
      </c>
      <c r="Q2397" s="3">
        <v>76.150000000000006</v>
      </c>
      <c r="R2397" s="3">
        <v>47.24</v>
      </c>
      <c r="S2397" s="3">
        <v>83.7</v>
      </c>
      <c r="T2397" s="5">
        <v>18.202546000000002</v>
      </c>
      <c r="U2397" s="3">
        <v>69.205456999999996</v>
      </c>
      <c r="V2397" s="3">
        <v>85.656689999999998</v>
      </c>
      <c r="W2397" s="3">
        <v>46.521272000000003</v>
      </c>
      <c r="X2397" s="3">
        <v>84.4</v>
      </c>
      <c r="Y2397" s="3">
        <v>109.116997</v>
      </c>
      <c r="Z2397" s="3">
        <v>194</v>
      </c>
      <c r="AA2397" s="3">
        <v>138.6</v>
      </c>
      <c r="AB2397" s="3">
        <v>189.14657199999999</v>
      </c>
      <c r="AC2397" s="3">
        <v>56.249085000000001</v>
      </c>
      <c r="AD2397" s="5">
        <v>36.695808</v>
      </c>
      <c r="AE2397" s="3">
        <v>93.240630999999993</v>
      </c>
    </row>
    <row r="2398" spans="1:31" x14ac:dyDescent="0.2">
      <c r="A2398" s="2">
        <v>42628</v>
      </c>
      <c r="B2398" s="3">
        <v>182.406924</v>
      </c>
      <c r="C2398" s="3">
        <v>32.625</v>
      </c>
      <c r="D2398" s="3">
        <v>136.9</v>
      </c>
      <c r="E2398" s="3">
        <v>172.2</v>
      </c>
      <c r="F2398" s="3">
        <v>45.631293999999997</v>
      </c>
      <c r="G2398" s="4">
        <v>567</v>
      </c>
      <c r="H2398" s="3">
        <v>161.42317199999999</v>
      </c>
      <c r="K2398" s="3">
        <v>57.6</v>
      </c>
      <c r="M2398" s="3">
        <v>52.4</v>
      </c>
      <c r="N2398" s="5">
        <v>52.285662000000002</v>
      </c>
      <c r="O2398" s="3">
        <v>248.1</v>
      </c>
      <c r="P2398" s="3">
        <v>155.5</v>
      </c>
      <c r="Q2398" s="3">
        <v>76.174999999999997</v>
      </c>
      <c r="R2398" s="3">
        <v>45.8</v>
      </c>
      <c r="S2398" s="3">
        <v>84.4</v>
      </c>
      <c r="T2398" s="5">
        <v>18.119102999999999</v>
      </c>
      <c r="U2398" s="3">
        <v>69.413212000000001</v>
      </c>
      <c r="V2398" s="3">
        <v>87.322237000000001</v>
      </c>
      <c r="W2398" s="3">
        <v>46.987741</v>
      </c>
      <c r="X2398" s="3">
        <v>85.75</v>
      </c>
      <c r="Y2398" s="3">
        <v>110.937211</v>
      </c>
      <c r="Z2398" s="3">
        <v>191</v>
      </c>
      <c r="AA2398" s="3">
        <v>139.80000000000001</v>
      </c>
      <c r="AB2398" s="3">
        <v>191.38096899999999</v>
      </c>
      <c r="AC2398" s="3">
        <v>56.329040999999997</v>
      </c>
      <c r="AD2398" s="5">
        <v>36.528874999999999</v>
      </c>
      <c r="AE2398" s="3">
        <v>93.861917000000005</v>
      </c>
    </row>
    <row r="2399" spans="1:31" x14ac:dyDescent="0.2">
      <c r="A2399" s="2">
        <v>42627</v>
      </c>
      <c r="B2399" s="3">
        <v>181.63483099999999</v>
      </c>
      <c r="C2399" s="3">
        <v>33</v>
      </c>
      <c r="D2399" s="3">
        <v>135.30000000000001</v>
      </c>
      <c r="E2399" s="3">
        <v>172.9</v>
      </c>
      <c r="F2399" s="3">
        <v>44.674624999999999</v>
      </c>
      <c r="G2399" s="4">
        <v>561.5</v>
      </c>
      <c r="H2399" s="3">
        <v>159.39878200000001</v>
      </c>
      <c r="K2399" s="3">
        <v>57</v>
      </c>
      <c r="M2399" s="3">
        <v>52.3</v>
      </c>
      <c r="N2399" s="5">
        <v>52.199947999999999</v>
      </c>
      <c r="O2399" s="3">
        <v>259.2</v>
      </c>
      <c r="P2399" s="3">
        <v>155</v>
      </c>
      <c r="Q2399" s="3">
        <v>75.174999999999997</v>
      </c>
      <c r="R2399" s="3">
        <v>46.8</v>
      </c>
      <c r="S2399" s="3">
        <v>83.6</v>
      </c>
      <c r="T2399" s="5">
        <v>17.987977999999998</v>
      </c>
      <c r="U2399" s="3">
        <v>68.443689000000006</v>
      </c>
      <c r="V2399" s="3">
        <v>86.180148000000003</v>
      </c>
      <c r="W2399" s="3">
        <v>46.610978000000003</v>
      </c>
      <c r="X2399" s="3">
        <v>84.3</v>
      </c>
      <c r="Y2399" s="3">
        <v>109.308599</v>
      </c>
      <c r="Z2399" s="3">
        <v>189.7</v>
      </c>
      <c r="AA2399" s="3">
        <v>137.9</v>
      </c>
      <c r="AB2399" s="3">
        <v>188.660833</v>
      </c>
      <c r="AC2399" s="3">
        <v>55.889282999999999</v>
      </c>
      <c r="AD2399" s="5">
        <v>36.725267000000002</v>
      </c>
      <c r="AE2399" s="3">
        <v>92.475971999999999</v>
      </c>
    </row>
    <row r="2400" spans="1:31" x14ac:dyDescent="0.2">
      <c r="A2400" s="2">
        <v>42626</v>
      </c>
      <c r="B2400" s="3">
        <v>183.27552800000001</v>
      </c>
      <c r="C2400" s="3">
        <v>32.5625</v>
      </c>
      <c r="D2400" s="3">
        <v>135</v>
      </c>
      <c r="E2400" s="3">
        <v>172.2</v>
      </c>
      <c r="F2400" s="3">
        <v>44.42192</v>
      </c>
      <c r="G2400" s="4">
        <v>554.5</v>
      </c>
      <c r="H2400" s="3">
        <v>157.81447600000001</v>
      </c>
      <c r="K2400" s="3">
        <v>57.45</v>
      </c>
      <c r="M2400" s="3">
        <v>51.8</v>
      </c>
      <c r="N2400" s="5">
        <v>52.042805000000001</v>
      </c>
      <c r="O2400" s="3">
        <v>260.60000000000002</v>
      </c>
      <c r="P2400" s="3">
        <v>154.1</v>
      </c>
      <c r="Q2400" s="3">
        <v>75.2</v>
      </c>
      <c r="R2400" s="3">
        <v>47.24</v>
      </c>
      <c r="S2400" s="3">
        <v>83.9</v>
      </c>
      <c r="T2400" s="5">
        <v>17.844932</v>
      </c>
      <c r="U2400" s="3">
        <v>66.458476000000005</v>
      </c>
      <c r="V2400" s="3">
        <v>85.513929000000005</v>
      </c>
      <c r="W2400" s="3">
        <v>46.557155000000002</v>
      </c>
      <c r="X2400" s="3">
        <v>84.35</v>
      </c>
      <c r="Y2400" s="3">
        <v>109.021197</v>
      </c>
      <c r="Z2400" s="3">
        <v>189.3</v>
      </c>
      <c r="AA2400" s="3">
        <v>139.4</v>
      </c>
      <c r="AB2400" s="3">
        <v>189.14657199999999</v>
      </c>
      <c r="AC2400" s="3">
        <v>55.849305000000001</v>
      </c>
      <c r="AD2400" s="5">
        <v>36.941298000000003</v>
      </c>
      <c r="AE2400" s="3">
        <v>93.192840000000004</v>
      </c>
    </row>
    <row r="2401" spans="1:31" x14ac:dyDescent="0.2">
      <c r="A2401" s="2">
        <v>42625</v>
      </c>
      <c r="B2401" s="3">
        <v>181.73134300000001</v>
      </c>
      <c r="C2401" s="3">
        <v>32.5</v>
      </c>
      <c r="D2401" s="3">
        <v>132.5</v>
      </c>
      <c r="E2401" s="3">
        <v>172.3</v>
      </c>
      <c r="F2401" s="3">
        <v>44.602423999999999</v>
      </c>
      <c r="G2401" s="4">
        <v>557</v>
      </c>
      <c r="H2401" s="3">
        <v>159.574816</v>
      </c>
      <c r="K2401" s="3">
        <v>57.6</v>
      </c>
      <c r="M2401" s="3">
        <v>53</v>
      </c>
      <c r="N2401" s="5">
        <v>51.814233999999999</v>
      </c>
      <c r="O2401" s="3">
        <v>261.8</v>
      </c>
      <c r="P2401" s="3">
        <v>154.80000000000001</v>
      </c>
      <c r="Q2401" s="3">
        <v>75.5</v>
      </c>
      <c r="R2401" s="3">
        <v>47.4</v>
      </c>
      <c r="S2401" s="3">
        <v>84.65</v>
      </c>
      <c r="T2401" s="5">
        <v>17.964137000000001</v>
      </c>
      <c r="U2401" s="3">
        <v>66.412307999999996</v>
      </c>
      <c r="V2401" s="3">
        <v>86.132560999999995</v>
      </c>
      <c r="W2401" s="3">
        <v>46.969799999999999</v>
      </c>
      <c r="X2401" s="3">
        <v>85.25</v>
      </c>
      <c r="Y2401" s="3">
        <v>110.36240599999999</v>
      </c>
      <c r="Z2401" s="3">
        <v>188.6</v>
      </c>
      <c r="AA2401" s="3">
        <v>140.1</v>
      </c>
      <c r="AB2401" s="3">
        <v>189.923754</v>
      </c>
      <c r="AC2401" s="3">
        <v>56.568908999999998</v>
      </c>
      <c r="AD2401" s="5">
        <v>37.579571000000001</v>
      </c>
      <c r="AE2401" s="3">
        <v>92.380390000000006</v>
      </c>
    </row>
    <row r="2402" spans="1:31" x14ac:dyDescent="0.2">
      <c r="A2402" s="2">
        <v>42622</v>
      </c>
      <c r="B2402" s="3">
        <v>183.46855199999999</v>
      </c>
      <c r="C2402" s="3">
        <v>33.0625</v>
      </c>
      <c r="D2402" s="3">
        <v>133</v>
      </c>
      <c r="E2402" s="3">
        <v>170.8</v>
      </c>
      <c r="F2402" s="3">
        <v>44.710726000000001</v>
      </c>
      <c r="G2402" s="4">
        <v>551</v>
      </c>
      <c r="H2402" s="3">
        <v>159.926883</v>
      </c>
      <c r="K2402" s="3">
        <v>58.8</v>
      </c>
      <c r="M2402" s="3">
        <v>53.6</v>
      </c>
      <c r="N2402" s="5">
        <v>51.828519999999997</v>
      </c>
      <c r="O2402" s="3">
        <v>265</v>
      </c>
      <c r="P2402" s="3">
        <v>156.4</v>
      </c>
      <c r="Q2402" s="3">
        <v>76.424999999999997</v>
      </c>
      <c r="R2402" s="3">
        <v>47.9</v>
      </c>
      <c r="S2402" s="3">
        <v>85.4</v>
      </c>
      <c r="T2402" s="5">
        <v>17.987977999999998</v>
      </c>
      <c r="U2402" s="3">
        <v>65.950631000000001</v>
      </c>
      <c r="V2402" s="3">
        <v>86.560844000000003</v>
      </c>
      <c r="W2402" s="3">
        <v>46.987741</v>
      </c>
      <c r="X2402" s="3">
        <v>86</v>
      </c>
      <c r="Y2402" s="3">
        <v>111.033011</v>
      </c>
      <c r="Z2402" s="3">
        <v>191</v>
      </c>
      <c r="AA2402" s="3">
        <v>140.9</v>
      </c>
      <c r="AB2402" s="3">
        <v>190.02090100000001</v>
      </c>
      <c r="AC2402" s="3">
        <v>57.048645999999998</v>
      </c>
      <c r="AD2402" s="5">
        <v>37.756323999999999</v>
      </c>
      <c r="AE2402" s="3">
        <v>92.380390000000006</v>
      </c>
    </row>
    <row r="2403" spans="1:31" x14ac:dyDescent="0.2">
      <c r="A2403" s="2">
        <v>42621</v>
      </c>
      <c r="B2403" s="3">
        <v>185.01273699999999</v>
      </c>
      <c r="C2403" s="3">
        <v>33.1875</v>
      </c>
      <c r="D2403" s="3">
        <v>134.80000000000001</v>
      </c>
      <c r="E2403" s="3">
        <v>173.5</v>
      </c>
      <c r="F2403" s="3">
        <v>45.035632</v>
      </c>
      <c r="G2403" s="4">
        <v>554</v>
      </c>
      <c r="H2403" s="3">
        <v>162.743427</v>
      </c>
      <c r="K2403" s="3">
        <v>58.8</v>
      </c>
      <c r="M2403" s="3">
        <v>54.9</v>
      </c>
      <c r="N2403" s="5">
        <v>50.857092000000002</v>
      </c>
      <c r="O2403" s="3">
        <v>268.7</v>
      </c>
      <c r="P2403" s="3">
        <v>157</v>
      </c>
      <c r="Q2403" s="3">
        <v>76.924999999999997</v>
      </c>
      <c r="R2403" s="3">
        <v>48.92</v>
      </c>
      <c r="S2403" s="3">
        <v>85.35</v>
      </c>
      <c r="T2403" s="5">
        <v>18.262149000000001</v>
      </c>
      <c r="U2403" s="3">
        <v>66.504643999999999</v>
      </c>
      <c r="V2403" s="3">
        <v>88.131217000000007</v>
      </c>
      <c r="W2403" s="3">
        <v>48.297440999999999</v>
      </c>
      <c r="X2403" s="3">
        <v>85.95</v>
      </c>
      <c r="Y2403" s="3">
        <v>111.033011</v>
      </c>
      <c r="Z2403" s="3">
        <v>192.5</v>
      </c>
      <c r="AA2403" s="3">
        <v>142.5</v>
      </c>
      <c r="AB2403" s="3">
        <v>191.86670799999999</v>
      </c>
      <c r="AC2403" s="3">
        <v>57.688293999999999</v>
      </c>
      <c r="AD2403" s="5">
        <v>38.09019</v>
      </c>
      <c r="AE2403" s="3">
        <v>93.192840000000004</v>
      </c>
    </row>
    <row r="2404" spans="1:31" x14ac:dyDescent="0.2">
      <c r="A2404" s="2">
        <v>42620</v>
      </c>
      <c r="B2404" s="3">
        <v>184.72320199999999</v>
      </c>
      <c r="C2404" s="3">
        <v>33.3125</v>
      </c>
      <c r="D2404" s="3">
        <v>134</v>
      </c>
      <c r="E2404" s="3">
        <v>175.7</v>
      </c>
      <c r="F2404" s="3">
        <v>45.486891</v>
      </c>
      <c r="G2404" s="4">
        <v>556.5</v>
      </c>
      <c r="H2404" s="3">
        <v>162.831444</v>
      </c>
      <c r="K2404" s="3">
        <v>59.6</v>
      </c>
      <c r="M2404" s="3">
        <v>55.4</v>
      </c>
      <c r="N2404" s="5">
        <v>51.142806</v>
      </c>
      <c r="O2404" s="3">
        <v>268.10000000000002</v>
      </c>
      <c r="P2404" s="3">
        <v>156.80000000000001</v>
      </c>
      <c r="Q2404" s="3">
        <v>76.924999999999997</v>
      </c>
      <c r="R2404" s="3">
        <v>49.16</v>
      </c>
      <c r="S2404" s="3">
        <v>84.9</v>
      </c>
      <c r="T2404" s="5">
        <v>18.476717000000001</v>
      </c>
      <c r="U2404" s="3">
        <v>66.989405000000005</v>
      </c>
      <c r="V2404" s="3">
        <v>89.511240999999998</v>
      </c>
      <c r="W2404" s="3">
        <v>48.333323</v>
      </c>
      <c r="X2404" s="3">
        <v>84.75</v>
      </c>
      <c r="Y2404" s="3">
        <v>110.36240599999999</v>
      </c>
      <c r="Z2404" s="3">
        <v>191.9</v>
      </c>
      <c r="AA2404" s="3">
        <v>144.4</v>
      </c>
      <c r="AB2404" s="3">
        <v>190.895231</v>
      </c>
      <c r="AC2404" s="3">
        <v>56.888733999999999</v>
      </c>
      <c r="AD2404" s="5">
        <v>37.991993999999998</v>
      </c>
      <c r="AE2404" s="3">
        <v>91.902478000000002</v>
      </c>
    </row>
    <row r="2405" spans="1:31" x14ac:dyDescent="0.2">
      <c r="A2405" s="2">
        <v>42619</v>
      </c>
      <c r="B2405" s="3">
        <v>184.43366800000001</v>
      </c>
      <c r="C2405" s="3">
        <v>33.0625</v>
      </c>
      <c r="D2405" s="3">
        <v>133.9</v>
      </c>
      <c r="E2405" s="3">
        <v>177.4</v>
      </c>
      <c r="F2405" s="3">
        <v>44.782927000000001</v>
      </c>
      <c r="G2405" s="4">
        <v>563.5</v>
      </c>
      <c r="H2405" s="3">
        <v>161.159121</v>
      </c>
      <c r="K2405" s="3">
        <v>58.95</v>
      </c>
      <c r="M2405" s="3">
        <v>56</v>
      </c>
      <c r="N2405" s="5">
        <v>50.999949000000001</v>
      </c>
      <c r="O2405" s="3">
        <v>268.2</v>
      </c>
      <c r="P2405" s="3">
        <v>157.30000000000001</v>
      </c>
      <c r="Q2405" s="3">
        <v>76.174999999999997</v>
      </c>
      <c r="R2405" s="3">
        <v>48.78</v>
      </c>
      <c r="S2405" s="3">
        <v>84.45</v>
      </c>
      <c r="T2405" s="5">
        <v>18.452876</v>
      </c>
      <c r="U2405" s="3">
        <v>67.912760000000006</v>
      </c>
      <c r="V2405" s="3">
        <v>88.892608999999993</v>
      </c>
      <c r="W2405" s="3">
        <v>48.333323</v>
      </c>
      <c r="X2405" s="3">
        <v>84.35</v>
      </c>
      <c r="Y2405" s="3">
        <v>108.829595</v>
      </c>
      <c r="Z2405" s="3">
        <v>191.6</v>
      </c>
      <c r="AA2405" s="3">
        <v>144.80000000000001</v>
      </c>
      <c r="AB2405" s="3">
        <v>189.63230999999999</v>
      </c>
      <c r="AC2405" s="3">
        <v>57.288513999999999</v>
      </c>
      <c r="AD2405" s="5">
        <v>38.021451999999996</v>
      </c>
      <c r="AE2405" s="3">
        <v>91.042236000000003</v>
      </c>
    </row>
    <row r="2406" spans="1:31" x14ac:dyDescent="0.2">
      <c r="A2406" s="2">
        <v>42618</v>
      </c>
      <c r="B2406" s="3">
        <v>184.04762099999999</v>
      </c>
      <c r="C2406" s="3">
        <v>33</v>
      </c>
      <c r="D2406" s="3">
        <v>134.6</v>
      </c>
      <c r="E2406" s="3">
        <v>175.7</v>
      </c>
      <c r="F2406" s="3">
        <v>44.656574999999997</v>
      </c>
      <c r="G2406" s="4">
        <v>567.5</v>
      </c>
      <c r="H2406" s="3">
        <v>163.27152899999999</v>
      </c>
      <c r="K2406" s="3">
        <v>60.6</v>
      </c>
      <c r="M2406" s="3">
        <v>54.8</v>
      </c>
      <c r="N2406" s="5">
        <v>51.271377000000001</v>
      </c>
      <c r="O2406" s="3">
        <v>265.7</v>
      </c>
      <c r="P2406" s="3">
        <v>158.69999999999999</v>
      </c>
      <c r="Q2406" s="3">
        <v>76.375</v>
      </c>
      <c r="R2406" s="3">
        <v>47.92</v>
      </c>
      <c r="S2406" s="3">
        <v>85.4</v>
      </c>
      <c r="T2406" s="5">
        <v>18.524398999999999</v>
      </c>
      <c r="U2406" s="3">
        <v>68.489857000000001</v>
      </c>
      <c r="V2406" s="3">
        <v>89.082958000000005</v>
      </c>
      <c r="W2406" s="3">
        <v>48.333323</v>
      </c>
      <c r="X2406" s="3">
        <v>84.4</v>
      </c>
      <c r="Y2406" s="3">
        <v>109.691802</v>
      </c>
      <c r="Z2406" s="3">
        <v>190.9</v>
      </c>
      <c r="AA2406" s="3">
        <v>146.30000000000001</v>
      </c>
      <c r="AB2406" s="3">
        <v>192.546741</v>
      </c>
      <c r="AC2406" s="3">
        <v>57.688293999999999</v>
      </c>
      <c r="AD2406" s="5">
        <v>38.158926999999998</v>
      </c>
      <c r="AE2406" s="3">
        <v>91.424565999999999</v>
      </c>
    </row>
    <row r="2407" spans="1:31" x14ac:dyDescent="0.2">
      <c r="A2407" s="2">
        <v>42615</v>
      </c>
      <c r="B2407" s="3">
        <v>184.04762099999999</v>
      </c>
      <c r="C2407" s="3">
        <v>33.9375</v>
      </c>
      <c r="D2407" s="3">
        <v>133.9</v>
      </c>
      <c r="E2407" s="3">
        <v>174.4</v>
      </c>
      <c r="F2407" s="3">
        <v>44.439971</v>
      </c>
      <c r="G2407" s="4">
        <v>573.5</v>
      </c>
      <c r="H2407" s="3">
        <v>162.479376</v>
      </c>
      <c r="K2407" s="3">
        <v>60.9</v>
      </c>
      <c r="M2407" s="3">
        <v>52.6</v>
      </c>
      <c r="N2407" s="5">
        <v>51.057091999999997</v>
      </c>
      <c r="O2407" s="3">
        <v>264.89999999999998</v>
      </c>
      <c r="P2407" s="3">
        <v>158.6</v>
      </c>
      <c r="Q2407" s="3">
        <v>75.7</v>
      </c>
      <c r="R2407" s="3">
        <v>47.76</v>
      </c>
      <c r="S2407" s="3">
        <v>85.6</v>
      </c>
      <c r="T2407" s="5">
        <v>18.476717000000001</v>
      </c>
      <c r="U2407" s="3">
        <v>67.150992000000002</v>
      </c>
      <c r="V2407" s="3">
        <v>89.035370999999998</v>
      </c>
      <c r="W2407" s="3">
        <v>48.476852000000001</v>
      </c>
      <c r="X2407" s="3">
        <v>84.8</v>
      </c>
      <c r="Y2407" s="3">
        <v>109.78760200000001</v>
      </c>
      <c r="Z2407" s="3">
        <v>189.4</v>
      </c>
      <c r="AA2407" s="3">
        <v>145.1</v>
      </c>
      <c r="AB2407" s="3">
        <v>192.25529800000001</v>
      </c>
      <c r="AC2407" s="3">
        <v>57.488404000000003</v>
      </c>
      <c r="AD2407" s="5">
        <v>37.972355</v>
      </c>
      <c r="AE2407" s="3">
        <v>89.465125999999998</v>
      </c>
    </row>
    <row r="2408" spans="1:31" x14ac:dyDescent="0.2">
      <c r="A2408" s="2">
        <v>42614</v>
      </c>
      <c r="B2408" s="3">
        <v>178.835995</v>
      </c>
      <c r="C2408" s="3">
        <v>33.9375</v>
      </c>
      <c r="D2408" s="3">
        <v>132.30000000000001</v>
      </c>
      <c r="E2408" s="3">
        <v>173.1</v>
      </c>
      <c r="F2408" s="3">
        <v>43.790157999999998</v>
      </c>
      <c r="G2408" s="4">
        <v>556.5</v>
      </c>
      <c r="H2408" s="3">
        <v>160.01490000000001</v>
      </c>
      <c r="K2408" s="3">
        <v>60.75</v>
      </c>
      <c r="M2408" s="3">
        <v>52.5</v>
      </c>
      <c r="N2408" s="5">
        <v>50.342807000000001</v>
      </c>
      <c r="O2408" s="3">
        <v>261.89999999999998</v>
      </c>
      <c r="P2408" s="3">
        <v>157.30000000000001</v>
      </c>
      <c r="Q2408" s="3">
        <v>75.150000000000006</v>
      </c>
      <c r="R2408" s="3">
        <v>48.5</v>
      </c>
      <c r="S2408" s="3">
        <v>84.15</v>
      </c>
      <c r="T2408" s="5">
        <v>18.285989000000001</v>
      </c>
      <c r="U2408" s="3">
        <v>67.289496</v>
      </c>
      <c r="V2408" s="3">
        <v>88.464326</v>
      </c>
      <c r="W2408" s="3">
        <v>47.131270000000001</v>
      </c>
      <c r="X2408" s="3">
        <v>83.45</v>
      </c>
      <c r="Y2408" s="3">
        <v>107.77578800000001</v>
      </c>
      <c r="Z2408" s="3">
        <v>188</v>
      </c>
      <c r="AA2408" s="3">
        <v>144</v>
      </c>
      <c r="AB2408" s="3">
        <v>189.340867</v>
      </c>
      <c r="AC2408" s="3">
        <v>56.448974999999997</v>
      </c>
      <c r="AD2408" s="5">
        <v>37.432276999999999</v>
      </c>
      <c r="AE2408" s="3">
        <v>88.700467000000003</v>
      </c>
    </row>
    <row r="2409" spans="1:31" x14ac:dyDescent="0.2">
      <c r="A2409" s="2">
        <v>42613</v>
      </c>
      <c r="B2409" s="3">
        <v>179.22204099999999</v>
      </c>
      <c r="C2409" s="3">
        <v>35.1875</v>
      </c>
      <c r="D2409" s="3">
        <v>133</v>
      </c>
      <c r="E2409" s="3">
        <v>173.4</v>
      </c>
      <c r="F2409" s="3">
        <v>43.826259</v>
      </c>
      <c r="G2409" s="4">
        <v>561.5</v>
      </c>
      <c r="H2409" s="3">
        <v>159.574816</v>
      </c>
      <c r="K2409" s="3">
        <v>61.05</v>
      </c>
      <c r="M2409" s="3">
        <v>51.6</v>
      </c>
      <c r="N2409" s="5">
        <v>49.799950000000003</v>
      </c>
      <c r="O2409" s="3">
        <v>261</v>
      </c>
      <c r="P2409" s="3">
        <v>156</v>
      </c>
      <c r="Q2409" s="3">
        <v>75.5</v>
      </c>
      <c r="R2409" s="3">
        <v>50</v>
      </c>
      <c r="S2409" s="3">
        <v>83.7</v>
      </c>
      <c r="T2409" s="5">
        <v>18.274069000000001</v>
      </c>
      <c r="U2409" s="3">
        <v>67.312579999999997</v>
      </c>
      <c r="V2409" s="3">
        <v>88.464326</v>
      </c>
      <c r="W2409" s="3">
        <v>47.203034000000002</v>
      </c>
      <c r="X2409" s="3">
        <v>83.7</v>
      </c>
      <c r="Y2409" s="3">
        <v>105.859774</v>
      </c>
      <c r="Z2409" s="3">
        <v>187.7</v>
      </c>
      <c r="AA2409" s="3">
        <v>144.30000000000001</v>
      </c>
      <c r="AB2409" s="3">
        <v>191.28382099999999</v>
      </c>
      <c r="AC2409" s="3">
        <v>56.968690000000002</v>
      </c>
      <c r="AD2409" s="5">
        <v>37.972355</v>
      </c>
      <c r="AE2409" s="3">
        <v>87.983598999999998</v>
      </c>
    </row>
    <row r="2410" spans="1:31" x14ac:dyDescent="0.2">
      <c r="A2410" s="2">
        <v>42612</v>
      </c>
      <c r="B2410" s="3">
        <v>179.89762200000001</v>
      </c>
      <c r="C2410" s="3">
        <v>35.5</v>
      </c>
      <c r="D2410" s="3">
        <v>134.80000000000001</v>
      </c>
      <c r="E2410" s="3">
        <v>174.4</v>
      </c>
      <c r="F2410" s="3">
        <v>44.223365999999999</v>
      </c>
      <c r="G2410" s="4">
        <v>567.5</v>
      </c>
      <c r="H2410" s="3">
        <v>162.56739300000001</v>
      </c>
      <c r="K2410" s="3">
        <v>62.3</v>
      </c>
      <c r="M2410" s="3">
        <v>51.3</v>
      </c>
      <c r="N2410" s="5">
        <v>50.442807000000002</v>
      </c>
      <c r="O2410" s="3">
        <v>262.60000000000002</v>
      </c>
      <c r="P2410" s="3">
        <v>155.19999999999999</v>
      </c>
      <c r="Q2410" s="3">
        <v>75.424999999999997</v>
      </c>
      <c r="R2410" s="3">
        <v>49.6</v>
      </c>
      <c r="S2410" s="3">
        <v>81.25</v>
      </c>
      <c r="T2410" s="5">
        <v>18.393274000000002</v>
      </c>
      <c r="U2410" s="3">
        <v>68.120514999999997</v>
      </c>
      <c r="V2410" s="3">
        <v>89.796762999999999</v>
      </c>
      <c r="W2410" s="3">
        <v>47.777149000000001</v>
      </c>
      <c r="X2410" s="3">
        <v>82.8</v>
      </c>
      <c r="Y2410" s="3">
        <v>105.093368</v>
      </c>
      <c r="Z2410" s="3">
        <v>189.4</v>
      </c>
      <c r="AA2410" s="3">
        <v>145.4</v>
      </c>
      <c r="AB2410" s="3">
        <v>187.98079999999999</v>
      </c>
      <c r="AC2410" s="3">
        <v>57.488404000000003</v>
      </c>
      <c r="AD2410" s="5">
        <v>38.070549999999997</v>
      </c>
      <c r="AE2410" s="3">
        <v>87.744642999999996</v>
      </c>
    </row>
    <row r="2411" spans="1:31" x14ac:dyDescent="0.2">
      <c r="A2411" s="2">
        <v>42611</v>
      </c>
      <c r="B2411" s="3">
        <v>179.51157599999999</v>
      </c>
      <c r="C2411" s="3">
        <v>35.1875</v>
      </c>
      <c r="D2411" s="3">
        <v>136.69999999999999</v>
      </c>
      <c r="E2411" s="3">
        <v>179.8</v>
      </c>
      <c r="F2411" s="3">
        <v>44.042862999999997</v>
      </c>
      <c r="G2411" s="4">
        <v>562.5</v>
      </c>
      <c r="H2411" s="3">
        <v>164.59178399999999</v>
      </c>
      <c r="K2411" s="3">
        <v>62.05</v>
      </c>
      <c r="M2411" s="3">
        <v>52</v>
      </c>
      <c r="N2411" s="5">
        <v>50.371378</v>
      </c>
      <c r="O2411" s="3">
        <v>261.89999999999998</v>
      </c>
      <c r="P2411" s="3">
        <v>153.9</v>
      </c>
      <c r="Q2411" s="3">
        <v>74.95</v>
      </c>
      <c r="R2411" s="3">
        <v>49.46</v>
      </c>
      <c r="S2411" s="3">
        <v>79.349999999999994</v>
      </c>
      <c r="T2411" s="5">
        <v>18.369433000000001</v>
      </c>
      <c r="U2411" s="3">
        <v>67.889675999999994</v>
      </c>
      <c r="V2411" s="3">
        <v>90.272633999999996</v>
      </c>
      <c r="W2411" s="3">
        <v>47.400385999999997</v>
      </c>
      <c r="X2411" s="3">
        <v>80.650000000000006</v>
      </c>
      <c r="Y2411" s="3">
        <v>103.847959</v>
      </c>
      <c r="Z2411" s="3">
        <v>189.9</v>
      </c>
      <c r="AA2411" s="3">
        <v>143.69999999999999</v>
      </c>
      <c r="AB2411" s="3">
        <v>186.13499300000001</v>
      </c>
      <c r="AC2411" s="3">
        <v>57.568359999999998</v>
      </c>
      <c r="AD2411" s="5">
        <v>38.001812999999999</v>
      </c>
      <c r="AE2411" s="3">
        <v>87.027775000000005</v>
      </c>
    </row>
    <row r="2412" spans="1:31" x14ac:dyDescent="0.2">
      <c r="A2412" s="2">
        <v>42608</v>
      </c>
      <c r="B2412" s="3">
        <v>179.89762200000001</v>
      </c>
      <c r="C2412" s="3">
        <v>35.5</v>
      </c>
      <c r="D2412" s="3">
        <v>137</v>
      </c>
      <c r="E2412" s="3">
        <v>182.3</v>
      </c>
      <c r="F2412" s="3">
        <v>44.115063999999997</v>
      </c>
      <c r="G2412" s="4">
        <v>559</v>
      </c>
      <c r="H2412" s="3">
        <v>164.679801</v>
      </c>
      <c r="K2412" s="3">
        <v>62.1</v>
      </c>
      <c r="M2412" s="3">
        <v>49.9</v>
      </c>
      <c r="N2412" s="5">
        <v>50.128520999999999</v>
      </c>
      <c r="O2412" s="3">
        <v>262.3</v>
      </c>
      <c r="P2412" s="3">
        <v>153.5</v>
      </c>
      <c r="Q2412" s="3">
        <v>74.349999999999994</v>
      </c>
      <c r="R2412" s="3">
        <v>50.76</v>
      </c>
      <c r="S2412" s="3">
        <v>79.3</v>
      </c>
      <c r="T2412" s="5">
        <v>18.309830000000002</v>
      </c>
      <c r="U2412" s="3">
        <v>68.120514999999997</v>
      </c>
      <c r="V2412" s="3">
        <v>89.987111999999996</v>
      </c>
      <c r="W2412" s="3">
        <v>47.830973</v>
      </c>
      <c r="X2412" s="3">
        <v>80.75</v>
      </c>
      <c r="Y2412" s="3">
        <v>103.75215799999999</v>
      </c>
      <c r="Z2412" s="3">
        <v>185.9</v>
      </c>
      <c r="AA2412" s="3">
        <v>144.19999999999999</v>
      </c>
      <c r="AB2412" s="3">
        <v>186.037846</v>
      </c>
      <c r="AC2412" s="3">
        <v>57.608338000000003</v>
      </c>
      <c r="AD2412" s="5">
        <v>38.100009</v>
      </c>
      <c r="AE2412" s="3">
        <v>86.645446000000007</v>
      </c>
    </row>
    <row r="2413" spans="1:31" x14ac:dyDescent="0.2">
      <c r="A2413" s="2">
        <v>42607</v>
      </c>
      <c r="B2413" s="3">
        <v>178.54646</v>
      </c>
      <c r="C2413" s="3">
        <v>34.6875</v>
      </c>
      <c r="D2413" s="3">
        <v>135.80000000000001</v>
      </c>
      <c r="E2413" s="3">
        <v>181.2</v>
      </c>
      <c r="F2413" s="3">
        <v>43.519402999999997</v>
      </c>
      <c r="G2413" s="4">
        <v>562.5</v>
      </c>
      <c r="H2413" s="3">
        <v>162.30334199999999</v>
      </c>
      <c r="K2413" s="3">
        <v>61.95</v>
      </c>
      <c r="M2413" s="3">
        <v>49.8</v>
      </c>
      <c r="N2413" s="5">
        <v>49.314236000000001</v>
      </c>
      <c r="O2413" s="3">
        <v>268.5</v>
      </c>
      <c r="P2413" s="3">
        <v>148.4</v>
      </c>
      <c r="Q2413" s="3">
        <v>73.674999999999997</v>
      </c>
      <c r="R2413" s="3">
        <v>49.02</v>
      </c>
      <c r="S2413" s="3">
        <v>78.75</v>
      </c>
      <c r="T2413" s="5">
        <v>18.238308</v>
      </c>
      <c r="U2413" s="3">
        <v>67.451082999999997</v>
      </c>
      <c r="V2413" s="3">
        <v>88.797434999999993</v>
      </c>
      <c r="W2413" s="3">
        <v>47.902737000000002</v>
      </c>
      <c r="X2413" s="3">
        <v>79.8</v>
      </c>
      <c r="Y2413" s="3">
        <v>102.31514799999999</v>
      </c>
      <c r="Z2413" s="3">
        <v>183.6</v>
      </c>
      <c r="AA2413" s="3">
        <v>142.4</v>
      </c>
      <c r="AB2413" s="3">
        <v>183.90059600000001</v>
      </c>
      <c r="AC2413" s="3">
        <v>56.888733999999999</v>
      </c>
      <c r="AD2413" s="5">
        <v>37.766143</v>
      </c>
      <c r="AE2413" s="3">
        <v>85.498457000000002</v>
      </c>
    </row>
    <row r="2414" spans="1:31" x14ac:dyDescent="0.2">
      <c r="A2414" s="2">
        <v>42606</v>
      </c>
      <c r="B2414" s="3">
        <v>178.835995</v>
      </c>
      <c r="C2414" s="3">
        <v>34.5</v>
      </c>
      <c r="D2414" s="3">
        <v>137</v>
      </c>
      <c r="E2414" s="3">
        <v>182.3</v>
      </c>
      <c r="F2414" s="3">
        <v>43.717956000000001</v>
      </c>
      <c r="G2414" s="4">
        <v>571</v>
      </c>
      <c r="H2414" s="3">
        <v>163.35954599999999</v>
      </c>
      <c r="K2414" s="3">
        <v>62.8</v>
      </c>
      <c r="M2414" s="3">
        <v>50.2</v>
      </c>
      <c r="N2414" s="5">
        <v>49.428522000000001</v>
      </c>
      <c r="O2414" s="3">
        <v>270.5</v>
      </c>
      <c r="P2414" s="3">
        <v>150.19999999999999</v>
      </c>
      <c r="Q2414" s="3">
        <v>74.150000000000006</v>
      </c>
      <c r="R2414" s="3">
        <v>50.34</v>
      </c>
      <c r="S2414" s="3">
        <v>78.95</v>
      </c>
      <c r="T2414" s="5">
        <v>18.440954999999999</v>
      </c>
      <c r="U2414" s="3">
        <v>68.189767000000003</v>
      </c>
      <c r="V2414" s="3">
        <v>89.463654000000005</v>
      </c>
      <c r="W2414" s="3">
        <v>48.225676999999997</v>
      </c>
      <c r="X2414" s="3">
        <v>80.3</v>
      </c>
      <c r="Y2414" s="3">
        <v>102.410948</v>
      </c>
      <c r="Z2414" s="3">
        <v>184.8</v>
      </c>
      <c r="AA2414" s="3">
        <v>145</v>
      </c>
      <c r="AB2414" s="3">
        <v>182.734824</v>
      </c>
      <c r="AC2414" s="3">
        <v>57.128602000000001</v>
      </c>
      <c r="AD2414" s="5">
        <v>37.736683999999997</v>
      </c>
      <c r="AE2414" s="3">
        <v>86.836609999999993</v>
      </c>
    </row>
    <row r="2415" spans="1:31" x14ac:dyDescent="0.2">
      <c r="A2415" s="2">
        <v>42605</v>
      </c>
      <c r="B2415" s="3">
        <v>178.73948300000001</v>
      </c>
      <c r="C2415" s="3">
        <v>34.25</v>
      </c>
      <c r="D2415" s="3">
        <v>137.4</v>
      </c>
      <c r="E2415" s="3">
        <v>184.5</v>
      </c>
      <c r="F2415" s="3">
        <v>43.916510000000002</v>
      </c>
      <c r="G2415" s="4">
        <v>566.5</v>
      </c>
      <c r="H2415" s="3">
        <v>165.47195400000001</v>
      </c>
      <c r="K2415" s="3">
        <v>62.85</v>
      </c>
      <c r="M2415" s="3">
        <v>50.1</v>
      </c>
      <c r="N2415" s="5">
        <v>49.014237000000001</v>
      </c>
      <c r="O2415" s="3">
        <v>271.60000000000002</v>
      </c>
      <c r="P2415" s="3">
        <v>146.4</v>
      </c>
      <c r="Q2415" s="3">
        <v>74.05</v>
      </c>
      <c r="R2415" s="3">
        <v>48.72</v>
      </c>
      <c r="S2415" s="3">
        <v>77.75</v>
      </c>
      <c r="T2415" s="5">
        <v>18.488637000000001</v>
      </c>
      <c r="U2415" s="3">
        <v>68.212851000000001</v>
      </c>
      <c r="V2415" s="3">
        <v>90.225047000000004</v>
      </c>
      <c r="W2415" s="3">
        <v>44.924514000000002</v>
      </c>
      <c r="X2415" s="3">
        <v>78.8</v>
      </c>
      <c r="Y2415" s="3">
        <v>101.165539</v>
      </c>
      <c r="Z2415" s="3">
        <v>184.1</v>
      </c>
      <c r="AA2415" s="3">
        <v>144.1</v>
      </c>
      <c r="AB2415" s="3">
        <v>183.706301</v>
      </c>
      <c r="AC2415" s="3">
        <v>57.528382000000001</v>
      </c>
      <c r="AD2415" s="5">
        <v>37.933076</v>
      </c>
      <c r="AE2415" s="3">
        <v>86.693236999999996</v>
      </c>
    </row>
    <row r="2416" spans="1:31" x14ac:dyDescent="0.2">
      <c r="A2416" s="2">
        <v>42604</v>
      </c>
      <c r="B2416" s="3">
        <v>177.581344</v>
      </c>
      <c r="C2416" s="3">
        <v>33.9375</v>
      </c>
      <c r="D2416" s="3">
        <v>135.4</v>
      </c>
      <c r="E2416" s="3">
        <v>183.5</v>
      </c>
      <c r="F2416" s="3">
        <v>43.393050000000002</v>
      </c>
      <c r="G2416" s="4">
        <v>566</v>
      </c>
      <c r="H2416" s="3">
        <v>163.97566499999999</v>
      </c>
      <c r="K2416" s="3">
        <v>61.95</v>
      </c>
      <c r="M2416" s="3">
        <v>50.6</v>
      </c>
      <c r="N2416" s="5">
        <v>48.671379999999999</v>
      </c>
      <c r="O2416" s="3">
        <v>268.10000000000002</v>
      </c>
      <c r="P2416" s="3">
        <v>142.9</v>
      </c>
      <c r="Q2416" s="3">
        <v>73.2</v>
      </c>
      <c r="R2416" s="3">
        <v>48.22</v>
      </c>
      <c r="S2416" s="3">
        <v>76.55</v>
      </c>
      <c r="T2416" s="5">
        <v>18.488637000000001</v>
      </c>
      <c r="U2416" s="3">
        <v>67.497251000000006</v>
      </c>
      <c r="V2416" s="3">
        <v>88.940196</v>
      </c>
      <c r="W2416" s="3">
        <v>44.691279999999999</v>
      </c>
      <c r="X2416" s="3">
        <v>77.150000000000006</v>
      </c>
      <c r="Y2416" s="3">
        <v>100.590735</v>
      </c>
      <c r="Z2416" s="3">
        <v>182.1</v>
      </c>
      <c r="AA2416" s="3">
        <v>142.19999999999999</v>
      </c>
      <c r="AB2416" s="3">
        <v>181.76334700000001</v>
      </c>
      <c r="AC2416" s="3">
        <v>57.128602000000001</v>
      </c>
      <c r="AD2416" s="5">
        <v>37.795602000000002</v>
      </c>
      <c r="AE2416" s="3">
        <v>85.641829999999999</v>
      </c>
    </row>
    <row r="2417" spans="1:31" x14ac:dyDescent="0.2">
      <c r="A2417" s="2">
        <v>42601</v>
      </c>
      <c r="B2417" s="3">
        <v>178.35343700000001</v>
      </c>
      <c r="C2417" s="3">
        <v>33.8125</v>
      </c>
      <c r="D2417" s="3">
        <v>136.5</v>
      </c>
      <c r="E2417" s="3">
        <v>181.6</v>
      </c>
      <c r="F2417" s="3">
        <v>43.591603999999997</v>
      </c>
      <c r="G2417" s="4">
        <v>560</v>
      </c>
      <c r="H2417" s="3">
        <v>166.17608999999999</v>
      </c>
      <c r="K2417" s="3">
        <v>61.7</v>
      </c>
      <c r="M2417" s="3">
        <v>51</v>
      </c>
      <c r="N2417" s="5">
        <v>48.742807999999997</v>
      </c>
      <c r="O2417" s="3">
        <v>269.7</v>
      </c>
      <c r="P2417" s="3">
        <v>143.19999999999999</v>
      </c>
      <c r="Q2417" s="3">
        <v>73.575000000000003</v>
      </c>
      <c r="R2417" s="3">
        <v>49.06</v>
      </c>
      <c r="S2417" s="3">
        <v>76.900000000000006</v>
      </c>
      <c r="T2417" s="5">
        <v>18.56016</v>
      </c>
      <c r="U2417" s="3">
        <v>67.497251000000006</v>
      </c>
      <c r="V2417" s="3">
        <v>88.987784000000005</v>
      </c>
      <c r="W2417" s="3">
        <v>44.888632000000001</v>
      </c>
      <c r="X2417" s="3">
        <v>77.400000000000006</v>
      </c>
      <c r="Y2417" s="3">
        <v>100.590735</v>
      </c>
      <c r="Z2417" s="3">
        <v>181.9</v>
      </c>
      <c r="AA2417" s="3">
        <v>142.80000000000001</v>
      </c>
      <c r="AB2417" s="3">
        <v>181.083313</v>
      </c>
      <c r="AC2417" s="3">
        <v>57.368470000000002</v>
      </c>
      <c r="AD2417" s="5">
        <v>37.717044999999999</v>
      </c>
      <c r="AE2417" s="3">
        <v>84.590423999999999</v>
      </c>
    </row>
    <row r="2418" spans="1:31" x14ac:dyDescent="0.2">
      <c r="A2418" s="2">
        <v>42600</v>
      </c>
      <c r="B2418" s="3">
        <v>180.38018</v>
      </c>
      <c r="C2418" s="3">
        <v>34.125</v>
      </c>
      <c r="D2418" s="3">
        <v>137.4</v>
      </c>
      <c r="E2418" s="3">
        <v>184.9</v>
      </c>
      <c r="F2418" s="3">
        <v>43.880409999999998</v>
      </c>
      <c r="G2418" s="4">
        <v>561</v>
      </c>
      <c r="H2418" s="3">
        <v>170.224872</v>
      </c>
      <c r="K2418" s="3">
        <v>61.5</v>
      </c>
      <c r="M2418" s="3">
        <v>52.1</v>
      </c>
      <c r="N2418" s="5">
        <v>49.042808000000001</v>
      </c>
      <c r="O2418" s="3">
        <v>270.39999999999998</v>
      </c>
      <c r="P2418" s="3">
        <v>143.1</v>
      </c>
      <c r="Q2418" s="3">
        <v>74.224999999999994</v>
      </c>
      <c r="R2418" s="3">
        <v>49.7</v>
      </c>
      <c r="S2418" s="3">
        <v>77.400000000000006</v>
      </c>
      <c r="T2418" s="5">
        <v>17.964137000000001</v>
      </c>
      <c r="U2418" s="3">
        <v>68.259017999999998</v>
      </c>
      <c r="V2418" s="3">
        <v>90.272633999999996</v>
      </c>
      <c r="W2418" s="3">
        <v>45.265394999999998</v>
      </c>
      <c r="X2418" s="3">
        <v>77.8</v>
      </c>
      <c r="Y2418" s="3">
        <v>101.740343</v>
      </c>
      <c r="Z2418" s="3">
        <v>183.2</v>
      </c>
      <c r="AA2418" s="3">
        <v>144.30000000000001</v>
      </c>
      <c r="AB2418" s="3">
        <v>181.86049399999999</v>
      </c>
      <c r="AC2418" s="3">
        <v>57.408448</v>
      </c>
      <c r="AD2418" s="5">
        <v>37.903616999999997</v>
      </c>
      <c r="AE2418" s="3">
        <v>84.399259000000001</v>
      </c>
    </row>
    <row r="2419" spans="1:31" x14ac:dyDescent="0.2">
      <c r="A2419" s="2">
        <v>42599</v>
      </c>
      <c r="B2419" s="3">
        <v>178.54646</v>
      </c>
      <c r="C2419" s="3">
        <v>33.9375</v>
      </c>
      <c r="D2419" s="3">
        <v>135.69999999999999</v>
      </c>
      <c r="E2419" s="3">
        <v>184</v>
      </c>
      <c r="F2419" s="3">
        <v>43.068143999999997</v>
      </c>
      <c r="G2419" s="4">
        <v>562</v>
      </c>
      <c r="H2419" s="3">
        <v>167.49634499999999</v>
      </c>
      <c r="K2419" s="3">
        <v>61.2</v>
      </c>
      <c r="M2419" s="3">
        <v>51</v>
      </c>
      <c r="N2419" s="5">
        <v>48.857093999999996</v>
      </c>
      <c r="O2419" s="3">
        <v>267.39999999999998</v>
      </c>
      <c r="P2419" s="3">
        <v>142.80000000000001</v>
      </c>
      <c r="Q2419" s="3">
        <v>73.875</v>
      </c>
      <c r="R2419" s="3">
        <v>50</v>
      </c>
      <c r="S2419" s="3">
        <v>77.150000000000006</v>
      </c>
      <c r="T2419" s="5">
        <v>17.678045999999998</v>
      </c>
      <c r="U2419" s="3">
        <v>67.058656999999997</v>
      </c>
      <c r="V2419" s="3">
        <v>88.940196</v>
      </c>
      <c r="W2419" s="3">
        <v>45.229512999999997</v>
      </c>
      <c r="X2419" s="3">
        <v>77.45</v>
      </c>
      <c r="Y2419" s="3">
        <v>101.452941</v>
      </c>
      <c r="Z2419" s="3">
        <v>178</v>
      </c>
      <c r="AA2419" s="3">
        <v>142</v>
      </c>
      <c r="AB2419" s="3">
        <v>181.66619900000001</v>
      </c>
      <c r="AC2419" s="3">
        <v>56.928711999999997</v>
      </c>
      <c r="AD2419" s="5">
        <v>37.510834000000003</v>
      </c>
      <c r="AE2419" s="3">
        <v>83.491225999999997</v>
      </c>
    </row>
    <row r="2420" spans="1:31" x14ac:dyDescent="0.2">
      <c r="A2420" s="2">
        <v>42598</v>
      </c>
      <c r="B2420" s="3">
        <v>179.60808800000001</v>
      </c>
      <c r="C2420" s="3">
        <v>33.625</v>
      </c>
      <c r="D2420" s="3">
        <v>137.80000000000001</v>
      </c>
      <c r="E2420" s="3">
        <v>187.3</v>
      </c>
      <c r="F2420" s="3">
        <v>43.429150999999997</v>
      </c>
      <c r="G2420" s="4">
        <v>565.5</v>
      </c>
      <c r="H2420" s="3">
        <v>170.92900800000001</v>
      </c>
      <c r="K2420" s="3">
        <v>62</v>
      </c>
      <c r="M2420" s="3">
        <v>53.3</v>
      </c>
      <c r="N2420" s="5">
        <v>49.542808000000001</v>
      </c>
      <c r="O2420" s="3">
        <v>273.2</v>
      </c>
      <c r="P2420" s="3">
        <v>145.9</v>
      </c>
      <c r="Q2420" s="3">
        <v>74.125</v>
      </c>
      <c r="R2420" s="3">
        <v>51.5</v>
      </c>
      <c r="S2420" s="3">
        <v>77.900000000000006</v>
      </c>
      <c r="T2420" s="5">
        <v>17.928376</v>
      </c>
      <c r="U2420" s="3">
        <v>68.351354000000001</v>
      </c>
      <c r="V2420" s="3">
        <v>89.844350000000006</v>
      </c>
      <c r="W2420" s="3">
        <v>45.373041999999998</v>
      </c>
      <c r="X2420" s="3">
        <v>77.900000000000006</v>
      </c>
      <c r="Y2420" s="3">
        <v>102.410948</v>
      </c>
      <c r="Z2420" s="3">
        <v>179.6</v>
      </c>
      <c r="AA2420" s="3">
        <v>142.69999999999999</v>
      </c>
      <c r="AB2420" s="3">
        <v>180.889017</v>
      </c>
      <c r="AC2420" s="3">
        <v>57.768250000000002</v>
      </c>
      <c r="AD2420" s="5">
        <v>37.952714999999998</v>
      </c>
      <c r="AE2420" s="3">
        <v>85.020544999999998</v>
      </c>
    </row>
    <row r="2421" spans="1:31" x14ac:dyDescent="0.2">
      <c r="A2421" s="2">
        <v>42597</v>
      </c>
      <c r="B2421" s="3">
        <v>180.86273800000001</v>
      </c>
      <c r="C2421" s="3">
        <v>33.8125</v>
      </c>
      <c r="D2421" s="3">
        <v>138.5</v>
      </c>
      <c r="E2421" s="3">
        <v>189.1</v>
      </c>
      <c r="F2421" s="3">
        <v>44.115063999999997</v>
      </c>
      <c r="G2421" s="4">
        <v>569</v>
      </c>
      <c r="H2421" s="3">
        <v>168.64056600000001</v>
      </c>
      <c r="K2421" s="3">
        <v>62.1</v>
      </c>
      <c r="M2421" s="3">
        <v>53.5</v>
      </c>
      <c r="N2421" s="5">
        <v>49.571379</v>
      </c>
      <c r="O2421" s="3">
        <v>277.39999999999998</v>
      </c>
      <c r="P2421" s="3">
        <v>146.5</v>
      </c>
      <c r="Q2421" s="3">
        <v>74.55</v>
      </c>
      <c r="R2421" s="3">
        <v>52.06</v>
      </c>
      <c r="S2421" s="3">
        <v>78.8</v>
      </c>
      <c r="T2421" s="5">
        <v>18.119102999999999</v>
      </c>
      <c r="U2421" s="3">
        <v>68.512940999999998</v>
      </c>
      <c r="V2421" s="3">
        <v>90.653329999999997</v>
      </c>
      <c r="W2421" s="3">
        <v>45.965097999999998</v>
      </c>
      <c r="X2421" s="3">
        <v>78.150000000000006</v>
      </c>
      <c r="Y2421" s="3">
        <v>104.03955999999999</v>
      </c>
      <c r="Z2421" s="3">
        <v>183.2</v>
      </c>
      <c r="AA2421" s="3">
        <v>143.5</v>
      </c>
      <c r="AB2421" s="3">
        <v>182.637676</v>
      </c>
      <c r="AC2421" s="3">
        <v>59.007568999999997</v>
      </c>
      <c r="AD2421" s="5">
        <v>38.404415999999998</v>
      </c>
      <c r="AE2421" s="3">
        <v>86.310907</v>
      </c>
    </row>
    <row r="2422" spans="1:31" x14ac:dyDescent="0.2">
      <c r="A2422" s="2">
        <v>42594</v>
      </c>
      <c r="B2422" s="3">
        <v>180.47669200000001</v>
      </c>
      <c r="C2422" s="3">
        <v>33.5625</v>
      </c>
      <c r="D2422" s="3">
        <v>137.1</v>
      </c>
      <c r="E2422" s="3">
        <v>190</v>
      </c>
      <c r="F2422" s="3">
        <v>44.115063999999997</v>
      </c>
      <c r="G2422" s="4">
        <v>565.5</v>
      </c>
      <c r="H2422" s="3">
        <v>169.08065099999999</v>
      </c>
      <c r="K2422" s="3">
        <v>61.4</v>
      </c>
      <c r="M2422" s="3">
        <v>53.9</v>
      </c>
      <c r="N2422" s="5">
        <v>49.228521999999998</v>
      </c>
      <c r="O2422" s="3">
        <v>271.60000000000002</v>
      </c>
      <c r="P2422" s="3">
        <v>145.80000000000001</v>
      </c>
      <c r="Q2422" s="3">
        <v>74.349999999999994</v>
      </c>
      <c r="R2422" s="3">
        <v>51.78</v>
      </c>
      <c r="S2422" s="3">
        <v>78.55</v>
      </c>
      <c r="T2422" s="5">
        <v>18.04758</v>
      </c>
      <c r="U2422" s="3">
        <v>67.958928</v>
      </c>
      <c r="V2422" s="3">
        <v>89.844350000000006</v>
      </c>
      <c r="W2422" s="3">
        <v>45.929215999999997</v>
      </c>
      <c r="X2422" s="3">
        <v>77.400000000000006</v>
      </c>
      <c r="Y2422" s="3">
        <v>103.368955</v>
      </c>
      <c r="Z2422" s="3">
        <v>182.8</v>
      </c>
      <c r="AA2422" s="3">
        <v>142</v>
      </c>
      <c r="AB2422" s="3">
        <v>182.151938</v>
      </c>
      <c r="AC2422" s="3">
        <v>58.527833000000001</v>
      </c>
      <c r="AD2422" s="5">
        <v>38.571350000000002</v>
      </c>
      <c r="AE2422" s="3">
        <v>85.832994999999997</v>
      </c>
    </row>
    <row r="2423" spans="1:31" x14ac:dyDescent="0.2">
      <c r="A2423" s="2">
        <v>42593</v>
      </c>
      <c r="B2423" s="3">
        <v>179.415064</v>
      </c>
      <c r="C2423" s="3">
        <v>33.875</v>
      </c>
      <c r="D2423" s="3">
        <v>137.1</v>
      </c>
      <c r="E2423" s="3">
        <v>189.3</v>
      </c>
      <c r="F2423" s="3">
        <v>44.259467000000001</v>
      </c>
      <c r="G2423" s="4">
        <v>570</v>
      </c>
      <c r="H2423" s="3">
        <v>169.34470200000001</v>
      </c>
      <c r="K2423" s="3">
        <v>61.85</v>
      </c>
      <c r="M2423" s="3">
        <v>55.1</v>
      </c>
      <c r="N2423" s="5">
        <v>49.214236999999997</v>
      </c>
      <c r="O2423" s="3">
        <v>272.89999999999998</v>
      </c>
      <c r="P2423" s="3">
        <v>145.6</v>
      </c>
      <c r="Q2423" s="3">
        <v>74.3</v>
      </c>
      <c r="R2423" s="3">
        <v>51.48</v>
      </c>
      <c r="S2423" s="3">
        <v>78.7</v>
      </c>
      <c r="T2423" s="5">
        <v>17.999898000000002</v>
      </c>
      <c r="U2423" s="3">
        <v>67.658838000000003</v>
      </c>
      <c r="V2423" s="3">
        <v>90.272633999999996</v>
      </c>
      <c r="W2423" s="3">
        <v>45.821568999999997</v>
      </c>
      <c r="X2423" s="3">
        <v>77.45</v>
      </c>
      <c r="Y2423" s="3">
        <v>103.75215799999999</v>
      </c>
      <c r="Z2423" s="3">
        <v>182.8</v>
      </c>
      <c r="AA2423" s="3">
        <v>140.69999999999999</v>
      </c>
      <c r="AB2423" s="3">
        <v>182.54052799999999</v>
      </c>
      <c r="AC2423" s="3">
        <v>58.287965</v>
      </c>
      <c r="AD2423" s="5">
        <v>38.797199999999997</v>
      </c>
      <c r="AE2423" s="3">
        <v>85.976369000000005</v>
      </c>
    </row>
    <row r="2424" spans="1:31" x14ac:dyDescent="0.2">
      <c r="A2424" s="2">
        <v>42592</v>
      </c>
      <c r="B2424" s="3">
        <v>179.02901800000001</v>
      </c>
      <c r="C2424" s="3">
        <v>33.25</v>
      </c>
      <c r="D2424" s="3">
        <v>137</v>
      </c>
      <c r="E2424" s="3">
        <v>188.5</v>
      </c>
      <c r="F2424" s="3">
        <v>44.241416999999998</v>
      </c>
      <c r="G2424" s="4">
        <v>575</v>
      </c>
      <c r="H2424" s="3">
        <v>168.11246399999999</v>
      </c>
      <c r="K2424" s="3">
        <v>62.2</v>
      </c>
      <c r="M2424" s="3">
        <v>54.4</v>
      </c>
      <c r="N2424" s="5">
        <v>49.214236999999997</v>
      </c>
      <c r="O2424" s="3">
        <v>263.2</v>
      </c>
      <c r="P2424" s="3">
        <v>145.5</v>
      </c>
      <c r="Q2424" s="3">
        <v>74.025000000000006</v>
      </c>
      <c r="R2424" s="3">
        <v>51</v>
      </c>
      <c r="S2424" s="3">
        <v>78.2</v>
      </c>
      <c r="T2424" s="5">
        <v>17.928376</v>
      </c>
      <c r="U2424" s="3">
        <v>67.127909000000002</v>
      </c>
      <c r="V2424" s="3">
        <v>89.463654000000005</v>
      </c>
      <c r="W2424" s="3">
        <v>45.534511999999999</v>
      </c>
      <c r="X2424" s="3">
        <v>76.849999999999994</v>
      </c>
      <c r="Y2424" s="3">
        <v>103.75215799999999</v>
      </c>
      <c r="Z2424" s="3">
        <v>180.8</v>
      </c>
      <c r="AA2424" s="3">
        <v>139.5</v>
      </c>
      <c r="AB2424" s="3">
        <v>181.18046100000001</v>
      </c>
      <c r="AC2424" s="3">
        <v>57.848205999999998</v>
      </c>
      <c r="AD2424" s="5">
        <v>38.492792999999999</v>
      </c>
      <c r="AE2424" s="3">
        <v>86.263115999999997</v>
      </c>
    </row>
    <row r="2425" spans="1:31" x14ac:dyDescent="0.2">
      <c r="A2425" s="2">
        <v>42591</v>
      </c>
      <c r="B2425" s="3">
        <v>178.35343700000001</v>
      </c>
      <c r="C2425" s="3">
        <v>33.375</v>
      </c>
      <c r="D2425" s="3">
        <v>137.9</v>
      </c>
      <c r="E2425" s="3">
        <v>190.1</v>
      </c>
      <c r="F2425" s="3">
        <v>44.349719</v>
      </c>
      <c r="G2425" s="4">
        <v>583</v>
      </c>
      <c r="H2425" s="3">
        <v>169.78478699999999</v>
      </c>
      <c r="K2425" s="3">
        <v>62.45</v>
      </c>
      <c r="M2425" s="3">
        <v>54</v>
      </c>
      <c r="N2425" s="5">
        <v>49.285665000000002</v>
      </c>
      <c r="O2425" s="3">
        <v>262.7</v>
      </c>
      <c r="P2425" s="3">
        <v>147.1</v>
      </c>
      <c r="Q2425" s="3">
        <v>74.375</v>
      </c>
      <c r="R2425" s="3">
        <v>51.62</v>
      </c>
      <c r="S2425" s="3">
        <v>78.400000000000006</v>
      </c>
      <c r="T2425" s="5">
        <v>17.916454999999999</v>
      </c>
      <c r="U2425" s="3">
        <v>67.012489000000002</v>
      </c>
      <c r="V2425" s="3">
        <v>89.939525000000003</v>
      </c>
      <c r="W2425" s="3">
        <v>46.252155999999999</v>
      </c>
      <c r="X2425" s="3">
        <v>76.75</v>
      </c>
      <c r="Y2425" s="3">
        <v>103.94376</v>
      </c>
      <c r="Z2425" s="3">
        <v>182.2</v>
      </c>
      <c r="AA2425" s="3">
        <v>141.6</v>
      </c>
      <c r="AB2425" s="3">
        <v>181.569051</v>
      </c>
      <c r="AC2425" s="3">
        <v>57.888184000000003</v>
      </c>
      <c r="AD2425" s="5">
        <v>38.728462999999998</v>
      </c>
      <c r="AE2425" s="3">
        <v>86.597654000000006</v>
      </c>
    </row>
    <row r="2426" spans="1:31" x14ac:dyDescent="0.2">
      <c r="A2426" s="2">
        <v>42590</v>
      </c>
      <c r="B2426" s="3">
        <v>177.38832099999999</v>
      </c>
      <c r="C2426" s="3">
        <v>32.375</v>
      </c>
      <c r="D2426" s="3">
        <v>132.1</v>
      </c>
      <c r="E2426" s="3">
        <v>186.6</v>
      </c>
      <c r="F2426" s="3">
        <v>43.320849000000003</v>
      </c>
      <c r="G2426" s="4">
        <v>590.5</v>
      </c>
      <c r="H2426" s="3">
        <v>167.232294</v>
      </c>
      <c r="K2426" s="3">
        <v>62.4</v>
      </c>
      <c r="M2426" s="3">
        <v>53</v>
      </c>
      <c r="N2426" s="5">
        <v>47.099952999999999</v>
      </c>
      <c r="O2426" s="3">
        <v>255.7</v>
      </c>
      <c r="P2426" s="3">
        <v>144.69999999999999</v>
      </c>
      <c r="Q2426" s="3">
        <v>72.924999999999997</v>
      </c>
      <c r="R2426" s="3">
        <v>51.5</v>
      </c>
      <c r="S2426" s="3">
        <v>76.849999999999994</v>
      </c>
      <c r="T2426" s="5">
        <v>17.701886999999999</v>
      </c>
      <c r="U2426" s="3">
        <v>65.789044000000004</v>
      </c>
      <c r="V2426" s="3">
        <v>88.083629999999999</v>
      </c>
      <c r="W2426" s="3">
        <v>45.588335000000001</v>
      </c>
      <c r="X2426" s="3">
        <v>74.95</v>
      </c>
      <c r="Y2426" s="3">
        <v>101.740343</v>
      </c>
      <c r="Z2426" s="3">
        <v>179.2</v>
      </c>
      <c r="AA2426" s="3">
        <v>136.1</v>
      </c>
      <c r="AB2426" s="3">
        <v>178.168882</v>
      </c>
      <c r="AC2426" s="3">
        <v>57.008668</v>
      </c>
      <c r="AD2426" s="5">
        <v>38.100009</v>
      </c>
      <c r="AE2426" s="3">
        <v>84.351467999999997</v>
      </c>
    </row>
    <row r="2427" spans="1:31" x14ac:dyDescent="0.2">
      <c r="A2427" s="2">
        <v>42587</v>
      </c>
      <c r="B2427" s="3">
        <v>176.03715800000001</v>
      </c>
      <c r="C2427" s="3">
        <v>31.1875</v>
      </c>
      <c r="D2427" s="3">
        <v>132</v>
      </c>
      <c r="E2427" s="3">
        <v>186</v>
      </c>
      <c r="F2427" s="3">
        <v>43.176445999999999</v>
      </c>
      <c r="G2427" s="4">
        <v>592</v>
      </c>
      <c r="H2427" s="3">
        <v>164.15169900000001</v>
      </c>
      <c r="K2427" s="3">
        <v>62.2</v>
      </c>
      <c r="M2427" s="3">
        <v>48.4</v>
      </c>
      <c r="N2427" s="5">
        <v>48.271380000000001</v>
      </c>
      <c r="O2427" s="3">
        <v>255.3</v>
      </c>
      <c r="P2427" s="3">
        <v>143.80000000000001</v>
      </c>
      <c r="Q2427" s="3">
        <v>72.7</v>
      </c>
      <c r="R2427" s="3">
        <v>51.86</v>
      </c>
      <c r="S2427" s="3">
        <v>76.2</v>
      </c>
      <c r="T2427" s="5">
        <v>17.582681999999998</v>
      </c>
      <c r="U2427" s="3">
        <v>65.650541000000004</v>
      </c>
      <c r="V2427" s="3">
        <v>86.513256999999996</v>
      </c>
      <c r="W2427" s="3">
        <v>45.911275000000003</v>
      </c>
      <c r="X2427" s="3">
        <v>74.3</v>
      </c>
      <c r="Y2427" s="3">
        <v>100.111732</v>
      </c>
      <c r="Z2427" s="3">
        <v>178.4</v>
      </c>
      <c r="AA2427" s="3">
        <v>133.9</v>
      </c>
      <c r="AB2427" s="3">
        <v>176.71166600000001</v>
      </c>
      <c r="AC2427" s="3">
        <v>56.768799000000001</v>
      </c>
      <c r="AD2427" s="5">
        <v>38.139288000000001</v>
      </c>
      <c r="AE2427" s="3">
        <v>83.873555999999994</v>
      </c>
    </row>
    <row r="2428" spans="1:31" x14ac:dyDescent="0.2">
      <c r="A2428" s="2">
        <v>42586</v>
      </c>
      <c r="B2428" s="3">
        <v>175.168554</v>
      </c>
      <c r="C2428" s="3">
        <v>31.0625</v>
      </c>
      <c r="D2428" s="3">
        <v>131.4</v>
      </c>
      <c r="E2428" s="3">
        <v>185.9</v>
      </c>
      <c r="F2428" s="3">
        <v>42.887639999999998</v>
      </c>
      <c r="G2428" s="4">
        <v>584</v>
      </c>
      <c r="H2428" s="3">
        <v>162.91946100000001</v>
      </c>
      <c r="K2428" s="3">
        <v>61.4</v>
      </c>
      <c r="M2428" s="3">
        <v>48</v>
      </c>
      <c r="N2428" s="5">
        <v>47.714238000000002</v>
      </c>
      <c r="O2428" s="3">
        <v>249.5</v>
      </c>
      <c r="P2428" s="3">
        <v>141.5</v>
      </c>
      <c r="Q2428" s="3">
        <v>71.400000000000006</v>
      </c>
      <c r="R2428" s="3">
        <v>51</v>
      </c>
      <c r="S2428" s="3">
        <v>75.05</v>
      </c>
      <c r="T2428" s="5">
        <v>17.427716</v>
      </c>
      <c r="U2428" s="3">
        <v>65.442785999999998</v>
      </c>
      <c r="V2428" s="3">
        <v>85.989799000000005</v>
      </c>
      <c r="W2428" s="3">
        <v>45.642158000000002</v>
      </c>
      <c r="X2428" s="3">
        <v>73.55</v>
      </c>
      <c r="Y2428" s="3">
        <v>99.441126999999994</v>
      </c>
      <c r="Z2428" s="3">
        <v>177.8</v>
      </c>
      <c r="AA2428" s="3">
        <v>133.30000000000001</v>
      </c>
      <c r="AB2428" s="3">
        <v>174.963008</v>
      </c>
      <c r="AC2428" s="3">
        <v>56.688842999999999</v>
      </c>
      <c r="AD2428" s="5">
        <v>38.09019</v>
      </c>
      <c r="AE2428" s="3">
        <v>83.682390999999996</v>
      </c>
    </row>
    <row r="2429" spans="1:31" x14ac:dyDescent="0.2">
      <c r="A2429" s="2">
        <v>42585</v>
      </c>
      <c r="B2429" s="3">
        <v>172.85227599999999</v>
      </c>
      <c r="C2429" s="3">
        <v>30.6875</v>
      </c>
      <c r="D2429" s="3">
        <v>130.69999999999999</v>
      </c>
      <c r="E2429" s="3">
        <v>183.4</v>
      </c>
      <c r="F2429" s="3">
        <v>42.38223</v>
      </c>
      <c r="G2429" s="4">
        <v>576.5</v>
      </c>
      <c r="H2429" s="3">
        <v>161.07110399999999</v>
      </c>
      <c r="K2429" s="3">
        <v>61.1</v>
      </c>
      <c r="M2429" s="3">
        <v>47.3</v>
      </c>
      <c r="N2429" s="5">
        <v>47.142809999999997</v>
      </c>
      <c r="O2429" s="3">
        <v>248.8</v>
      </c>
      <c r="P2429" s="3">
        <v>139.80000000000001</v>
      </c>
      <c r="Q2429" s="3">
        <v>70.974999999999994</v>
      </c>
      <c r="R2429" s="3">
        <v>50.16</v>
      </c>
      <c r="S2429" s="3">
        <v>74.349999999999994</v>
      </c>
      <c r="T2429" s="5">
        <v>17.236989000000001</v>
      </c>
      <c r="U2429" s="3">
        <v>65.119611000000006</v>
      </c>
      <c r="V2429" s="3">
        <v>84.942884000000006</v>
      </c>
      <c r="W2429" s="3">
        <v>45.570394</v>
      </c>
      <c r="X2429" s="3">
        <v>72.849999999999994</v>
      </c>
      <c r="Y2429" s="3">
        <v>97.620913000000002</v>
      </c>
      <c r="Z2429" s="3">
        <v>176.8</v>
      </c>
      <c r="AA2429" s="3">
        <v>132.30000000000001</v>
      </c>
      <c r="AB2429" s="3">
        <v>173.311497</v>
      </c>
      <c r="AC2429" s="3">
        <v>56.568908999999998</v>
      </c>
      <c r="AD2429" s="5">
        <v>37.844700000000003</v>
      </c>
      <c r="AE2429" s="3">
        <v>83.347853000000001</v>
      </c>
    </row>
    <row r="2430" spans="1:31" x14ac:dyDescent="0.2">
      <c r="A2430" s="2">
        <v>42584</v>
      </c>
      <c r="B2430" s="3">
        <v>173.624368</v>
      </c>
      <c r="C2430" s="3">
        <v>31</v>
      </c>
      <c r="D2430" s="3">
        <v>131.19999999999999</v>
      </c>
      <c r="E2430" s="3">
        <v>184.1</v>
      </c>
      <c r="F2430" s="3">
        <v>42.634934999999999</v>
      </c>
      <c r="G2430" s="4">
        <v>574</v>
      </c>
      <c r="H2430" s="3">
        <v>161.77524</v>
      </c>
      <c r="K2430" s="3">
        <v>61.7</v>
      </c>
      <c r="M2430" s="3">
        <v>48.2</v>
      </c>
      <c r="N2430" s="5">
        <v>47.657094999999998</v>
      </c>
      <c r="O2430" s="3">
        <v>251.3</v>
      </c>
      <c r="P2430" s="3">
        <v>140.4</v>
      </c>
      <c r="Q2430" s="3">
        <v>71.599999999999994</v>
      </c>
      <c r="R2430" s="3">
        <v>50.7</v>
      </c>
      <c r="S2430" s="3">
        <v>74.55</v>
      </c>
      <c r="T2430" s="5">
        <v>17.308512</v>
      </c>
      <c r="U2430" s="3">
        <v>65.165779000000001</v>
      </c>
      <c r="V2430" s="3">
        <v>85.275993999999997</v>
      </c>
      <c r="W2430" s="3">
        <v>45.588335000000001</v>
      </c>
      <c r="X2430" s="3">
        <v>73.05</v>
      </c>
      <c r="Y2430" s="3">
        <v>97.620913000000002</v>
      </c>
      <c r="Z2430" s="3">
        <v>177.8</v>
      </c>
      <c r="AA2430" s="3">
        <v>132.69999999999999</v>
      </c>
      <c r="AB2430" s="3">
        <v>173.50579200000001</v>
      </c>
      <c r="AC2430" s="3">
        <v>56.688842999999999</v>
      </c>
      <c r="AD2430" s="5">
        <v>37.893797999999997</v>
      </c>
      <c r="AE2430" s="3">
        <v>84.494842000000006</v>
      </c>
    </row>
    <row r="2431" spans="1:31" x14ac:dyDescent="0.2">
      <c r="A2431" s="2">
        <v>42583</v>
      </c>
      <c r="B2431" s="3">
        <v>175.168554</v>
      </c>
      <c r="C2431" s="3">
        <v>31</v>
      </c>
      <c r="D2431" s="3">
        <v>134.5</v>
      </c>
      <c r="E2431" s="3">
        <v>185.6</v>
      </c>
      <c r="F2431" s="3">
        <v>43.212547000000001</v>
      </c>
      <c r="G2431" s="4">
        <v>580</v>
      </c>
      <c r="H2431" s="3">
        <v>165.20790299999999</v>
      </c>
      <c r="K2431" s="3">
        <v>63</v>
      </c>
      <c r="M2431" s="3">
        <v>49.2</v>
      </c>
      <c r="N2431" s="5">
        <v>48.028523</v>
      </c>
      <c r="O2431" s="3">
        <v>256.60000000000002</v>
      </c>
      <c r="P2431" s="3">
        <v>143.30000000000001</v>
      </c>
      <c r="Q2431" s="3">
        <v>72.724999999999994</v>
      </c>
      <c r="R2431" s="3">
        <v>51.96</v>
      </c>
      <c r="S2431" s="3">
        <v>75.849999999999994</v>
      </c>
      <c r="T2431" s="5">
        <v>17.535</v>
      </c>
      <c r="U2431" s="3">
        <v>66.019882999999993</v>
      </c>
      <c r="V2431" s="3">
        <v>86.513256999999996</v>
      </c>
      <c r="W2431" s="3">
        <v>45.570394</v>
      </c>
      <c r="X2431" s="3">
        <v>74.55</v>
      </c>
      <c r="Y2431" s="3">
        <v>98.578919999999997</v>
      </c>
      <c r="Z2431" s="3">
        <v>180.5</v>
      </c>
      <c r="AA2431" s="3">
        <v>135.4</v>
      </c>
      <c r="AB2431" s="3">
        <v>176.517371</v>
      </c>
      <c r="AC2431" s="3">
        <v>57.768250000000002</v>
      </c>
      <c r="AD2431" s="5">
        <v>38.345498999999997</v>
      </c>
      <c r="AE2431" s="3">
        <v>85.832994999999997</v>
      </c>
    </row>
    <row r="2432" spans="1:31" x14ac:dyDescent="0.2">
      <c r="A2432" s="2">
        <v>42580</v>
      </c>
      <c r="B2432" s="3">
        <v>175.65111200000001</v>
      </c>
      <c r="C2432" s="3">
        <v>30.9375</v>
      </c>
      <c r="D2432" s="3">
        <v>134.9</v>
      </c>
      <c r="E2432" s="3">
        <v>187.8</v>
      </c>
      <c r="F2432" s="3">
        <v>43.375</v>
      </c>
      <c r="G2432" s="4">
        <v>580.5</v>
      </c>
      <c r="H2432" s="3">
        <v>165.647988</v>
      </c>
      <c r="K2432" s="3">
        <v>63.8</v>
      </c>
      <c r="M2432" s="3">
        <v>49.2</v>
      </c>
      <c r="N2432" s="5">
        <v>48.214238000000002</v>
      </c>
      <c r="O2432" s="3">
        <v>258.5</v>
      </c>
      <c r="P2432" s="3">
        <v>144</v>
      </c>
      <c r="Q2432" s="3">
        <v>73.7</v>
      </c>
      <c r="R2432" s="3">
        <v>51.9</v>
      </c>
      <c r="S2432" s="3">
        <v>76.25</v>
      </c>
      <c r="T2432" s="5">
        <v>17.52308</v>
      </c>
      <c r="U2432" s="3">
        <v>67.820425</v>
      </c>
      <c r="V2432" s="3">
        <v>87.274649999999994</v>
      </c>
      <c r="W2432" s="3">
        <v>45.6601</v>
      </c>
      <c r="X2432" s="3">
        <v>75.05</v>
      </c>
      <c r="Y2432" s="3">
        <v>98.674721000000005</v>
      </c>
      <c r="Z2432" s="3">
        <v>181.9</v>
      </c>
      <c r="AA2432" s="3">
        <v>135.6</v>
      </c>
      <c r="AB2432" s="3">
        <v>174.67156499999999</v>
      </c>
      <c r="AC2432" s="3">
        <v>57.808228</v>
      </c>
      <c r="AD2432" s="5">
        <v>38.345498999999997</v>
      </c>
      <c r="AE2432" s="3">
        <v>87.171149</v>
      </c>
    </row>
    <row r="2433" spans="1:31" x14ac:dyDescent="0.2">
      <c r="A2433" s="2">
        <v>42579</v>
      </c>
      <c r="B2433" s="3">
        <v>175.168554</v>
      </c>
      <c r="C2433" s="3">
        <v>30.8125</v>
      </c>
      <c r="D2433" s="3">
        <v>135.6</v>
      </c>
      <c r="E2433" s="3">
        <v>187.7</v>
      </c>
      <c r="F2433" s="3">
        <v>43.519402999999997</v>
      </c>
      <c r="G2433" s="4">
        <v>578</v>
      </c>
      <c r="H2433" s="3">
        <v>165.73600500000001</v>
      </c>
      <c r="K2433" s="3">
        <v>63.8</v>
      </c>
      <c r="M2433" s="3">
        <v>50.2</v>
      </c>
      <c r="N2433" s="5">
        <v>47.671380999999997</v>
      </c>
      <c r="O2433" s="3">
        <v>255.7</v>
      </c>
      <c r="P2433" s="3">
        <v>143.30000000000001</v>
      </c>
      <c r="Q2433" s="3">
        <v>73.474999999999994</v>
      </c>
      <c r="R2433" s="3">
        <v>52.2</v>
      </c>
      <c r="S2433" s="3">
        <v>75.349999999999994</v>
      </c>
      <c r="T2433" s="5">
        <v>17.52308</v>
      </c>
      <c r="U2433" s="3">
        <v>67.774257000000006</v>
      </c>
      <c r="V2433" s="3">
        <v>87.940867999999995</v>
      </c>
      <c r="W2433" s="3">
        <v>46.036862999999997</v>
      </c>
      <c r="X2433" s="3">
        <v>74.650000000000006</v>
      </c>
      <c r="Y2433" s="3">
        <v>98.099917000000005</v>
      </c>
      <c r="Z2433" s="3">
        <v>181</v>
      </c>
      <c r="AA2433" s="3">
        <v>134.69999999999999</v>
      </c>
      <c r="AB2433" s="3">
        <v>172.82575800000001</v>
      </c>
      <c r="AC2433" s="3">
        <v>58.327942999999998</v>
      </c>
      <c r="AD2433" s="5">
        <v>38.394596999999997</v>
      </c>
      <c r="AE2433" s="3">
        <v>86.645446000000007</v>
      </c>
    </row>
    <row r="2434" spans="1:31" x14ac:dyDescent="0.2">
      <c r="A2434" s="2">
        <v>42578</v>
      </c>
      <c r="B2434" s="3">
        <v>174.589484</v>
      </c>
      <c r="C2434" s="3">
        <v>30.4375</v>
      </c>
      <c r="D2434" s="3">
        <v>135.1</v>
      </c>
      <c r="E2434" s="3">
        <v>187.3</v>
      </c>
      <c r="F2434" s="3">
        <v>43.501351999999997</v>
      </c>
      <c r="G2434" s="4">
        <v>540</v>
      </c>
      <c r="H2434" s="3">
        <v>161.59920600000001</v>
      </c>
      <c r="K2434" s="3">
        <v>64.7</v>
      </c>
      <c r="M2434" s="3">
        <v>52.1</v>
      </c>
      <c r="N2434" s="5">
        <v>47.842809000000003</v>
      </c>
      <c r="O2434" s="3">
        <v>256.8</v>
      </c>
      <c r="P2434" s="3">
        <v>144.9</v>
      </c>
      <c r="Q2434" s="3">
        <v>74.224999999999994</v>
      </c>
      <c r="R2434" s="3">
        <v>54.34</v>
      </c>
      <c r="S2434" s="3">
        <v>76.150000000000006</v>
      </c>
      <c r="T2434" s="5">
        <v>17.499238999999999</v>
      </c>
      <c r="U2434" s="3">
        <v>67.220243999999994</v>
      </c>
      <c r="V2434" s="3">
        <v>88.464326</v>
      </c>
      <c r="W2434" s="3">
        <v>46.288038</v>
      </c>
      <c r="X2434" s="3">
        <v>75.7</v>
      </c>
      <c r="Y2434" s="3">
        <v>98.866321999999997</v>
      </c>
      <c r="Z2434" s="3">
        <v>180.2</v>
      </c>
      <c r="AA2434" s="3">
        <v>136</v>
      </c>
      <c r="AB2434" s="3">
        <v>174.86586</v>
      </c>
      <c r="AC2434" s="3">
        <v>58.447876999999998</v>
      </c>
      <c r="AD2434" s="5">
        <v>38.757922000000001</v>
      </c>
      <c r="AE2434" s="3">
        <v>86.979984000000002</v>
      </c>
    </row>
    <row r="2435" spans="1:31" x14ac:dyDescent="0.2">
      <c r="A2435" s="2">
        <v>42577</v>
      </c>
      <c r="B2435" s="3">
        <v>174.49297300000001</v>
      </c>
      <c r="C2435" s="3">
        <v>31.25</v>
      </c>
      <c r="D2435" s="3">
        <v>132.30000000000001</v>
      </c>
      <c r="E2435" s="3">
        <v>186.3</v>
      </c>
      <c r="F2435" s="3">
        <v>43.104244000000001</v>
      </c>
      <c r="G2435" s="4">
        <v>534</v>
      </c>
      <c r="H2435" s="3">
        <v>163.18351200000001</v>
      </c>
      <c r="K2435" s="3">
        <v>64.3</v>
      </c>
      <c r="M2435" s="3">
        <v>51.3</v>
      </c>
      <c r="N2435" s="5">
        <v>47.528523999999997</v>
      </c>
      <c r="O2435" s="3">
        <v>257.5</v>
      </c>
      <c r="P2435" s="3">
        <v>144.5</v>
      </c>
      <c r="Q2435" s="3">
        <v>74.025000000000006</v>
      </c>
      <c r="R2435" s="3">
        <v>53.9</v>
      </c>
      <c r="S2435" s="3">
        <v>75.75</v>
      </c>
      <c r="T2435" s="5">
        <v>17.380033999999998</v>
      </c>
      <c r="U2435" s="3">
        <v>66.897069999999999</v>
      </c>
      <c r="V2435" s="3">
        <v>87.369823999999994</v>
      </c>
      <c r="W2435" s="3">
        <v>46.610978000000003</v>
      </c>
      <c r="X2435" s="3">
        <v>75.5</v>
      </c>
      <c r="Y2435" s="3">
        <v>99.536927000000006</v>
      </c>
      <c r="Z2435" s="3">
        <v>179.5</v>
      </c>
      <c r="AA2435" s="3">
        <v>131.69999999999999</v>
      </c>
      <c r="AB2435" s="3">
        <v>173.60293999999999</v>
      </c>
      <c r="AC2435" s="3">
        <v>58.687745</v>
      </c>
      <c r="AD2435" s="5">
        <v>38.826658999999999</v>
      </c>
      <c r="AE2435" s="3">
        <v>85.355082999999993</v>
      </c>
    </row>
    <row r="2436" spans="1:31" x14ac:dyDescent="0.2">
      <c r="A2436" s="2">
        <v>42576</v>
      </c>
      <c r="B2436" s="3">
        <v>173.81739200000001</v>
      </c>
      <c r="C2436" s="3">
        <v>31.125</v>
      </c>
      <c r="D2436" s="3">
        <v>132</v>
      </c>
      <c r="E2436" s="3">
        <v>186</v>
      </c>
      <c r="F2436" s="3">
        <v>43.591603999999997</v>
      </c>
      <c r="G2436" s="4">
        <v>534.5</v>
      </c>
      <c r="H2436" s="3">
        <v>162.479376</v>
      </c>
      <c r="K2436" s="3">
        <v>64.349999999999994</v>
      </c>
      <c r="M2436" s="3">
        <v>52.7</v>
      </c>
      <c r="N2436" s="5">
        <v>47.828524000000002</v>
      </c>
      <c r="O2436" s="3">
        <v>259</v>
      </c>
      <c r="P2436" s="3">
        <v>145.80000000000001</v>
      </c>
      <c r="Q2436" s="3">
        <v>74.5</v>
      </c>
      <c r="R2436" s="3">
        <v>53.5</v>
      </c>
      <c r="S2436" s="3">
        <v>75.8</v>
      </c>
      <c r="T2436" s="5">
        <v>17.320432</v>
      </c>
      <c r="U2436" s="3">
        <v>65.789044000000004</v>
      </c>
      <c r="V2436" s="3">
        <v>87.607759000000001</v>
      </c>
      <c r="W2436" s="3">
        <v>46.754506999999997</v>
      </c>
      <c r="X2436" s="3">
        <v>75.55</v>
      </c>
      <c r="Y2436" s="3">
        <v>99.249525000000006</v>
      </c>
      <c r="Z2436" s="3">
        <v>178.6</v>
      </c>
      <c r="AA2436" s="3">
        <v>134.6</v>
      </c>
      <c r="AB2436" s="3">
        <v>173.99153100000001</v>
      </c>
      <c r="AC2436" s="3">
        <v>58.847656999999998</v>
      </c>
      <c r="AD2436" s="5">
        <v>39.032870000000003</v>
      </c>
      <c r="AE2436" s="3">
        <v>86.071950999999999</v>
      </c>
    </row>
    <row r="2437" spans="1:31" x14ac:dyDescent="0.2">
      <c r="A2437" s="2">
        <v>42573</v>
      </c>
      <c r="B2437" s="3">
        <v>173.81739200000001</v>
      </c>
      <c r="C2437" s="3">
        <v>31.125</v>
      </c>
      <c r="D2437" s="3">
        <v>131.69999999999999</v>
      </c>
      <c r="E2437" s="3">
        <v>185.3</v>
      </c>
      <c r="F2437" s="3">
        <v>43.248646999999998</v>
      </c>
      <c r="G2437" s="4">
        <v>528.5</v>
      </c>
      <c r="H2437" s="3">
        <v>161.07110399999999</v>
      </c>
      <c r="K2437" s="3">
        <v>63.4</v>
      </c>
      <c r="M2437" s="3">
        <v>52.4</v>
      </c>
      <c r="N2437" s="5">
        <v>47.171380999999997</v>
      </c>
      <c r="O2437" s="3">
        <v>258.7</v>
      </c>
      <c r="P2437" s="3">
        <v>144.30000000000001</v>
      </c>
      <c r="Q2437" s="3">
        <v>73.900000000000006</v>
      </c>
      <c r="R2437" s="3">
        <v>52.66</v>
      </c>
      <c r="S2437" s="3">
        <v>74.900000000000006</v>
      </c>
      <c r="T2437" s="5">
        <v>17.117784</v>
      </c>
      <c r="U2437" s="3">
        <v>64.242424</v>
      </c>
      <c r="V2437" s="3">
        <v>87.274649999999994</v>
      </c>
      <c r="W2437" s="3">
        <v>46.359802000000002</v>
      </c>
      <c r="X2437" s="3">
        <v>75.5</v>
      </c>
      <c r="Y2437" s="3">
        <v>98.962123000000005</v>
      </c>
      <c r="Z2437" s="3">
        <v>177.1</v>
      </c>
      <c r="AA2437" s="3">
        <v>133.30000000000001</v>
      </c>
      <c r="AB2437" s="3">
        <v>173.797235</v>
      </c>
      <c r="AC2437" s="3">
        <v>58.327942999999998</v>
      </c>
      <c r="AD2437" s="5">
        <v>38.954313999999997</v>
      </c>
      <c r="AE2437" s="3">
        <v>84.924961999999994</v>
      </c>
    </row>
    <row r="2438" spans="1:31" x14ac:dyDescent="0.2">
      <c r="A2438" s="2">
        <v>42572</v>
      </c>
      <c r="B2438" s="3">
        <v>172.466229</v>
      </c>
      <c r="C2438" s="3">
        <v>31.1875</v>
      </c>
      <c r="D2438" s="3">
        <v>131.19999999999999</v>
      </c>
      <c r="E2438" s="3">
        <v>186.2</v>
      </c>
      <c r="F2438" s="3">
        <v>43.194496000000001</v>
      </c>
      <c r="G2438" s="4">
        <v>523</v>
      </c>
      <c r="H2438" s="3">
        <v>163.711614</v>
      </c>
      <c r="K2438" s="3">
        <v>63.1</v>
      </c>
      <c r="M2438" s="3">
        <v>51.8</v>
      </c>
      <c r="N2438" s="5">
        <v>46.985666999999999</v>
      </c>
      <c r="O2438" s="3">
        <v>261.7</v>
      </c>
      <c r="P2438" s="3">
        <v>144.1</v>
      </c>
      <c r="Q2438" s="3">
        <v>73.900000000000006</v>
      </c>
      <c r="R2438" s="3">
        <v>52.9</v>
      </c>
      <c r="S2438" s="3">
        <v>75.650000000000006</v>
      </c>
      <c r="T2438" s="5">
        <v>17.105864</v>
      </c>
      <c r="U2438" s="3">
        <v>64.334760000000003</v>
      </c>
      <c r="V2438" s="3">
        <v>87.036714000000003</v>
      </c>
      <c r="W2438" s="3">
        <v>46.198332999999998</v>
      </c>
      <c r="X2438" s="3">
        <v>75.2</v>
      </c>
      <c r="Y2438" s="3">
        <v>100.01593099999999</v>
      </c>
      <c r="Z2438" s="3">
        <v>186.1</v>
      </c>
      <c r="AA2438" s="3">
        <v>134.1</v>
      </c>
      <c r="AB2438" s="3">
        <v>172.04857699999999</v>
      </c>
      <c r="AC2438" s="3">
        <v>59.807130000000001</v>
      </c>
      <c r="AD2438" s="5">
        <v>38.590989</v>
      </c>
      <c r="AE2438" s="3">
        <v>86.597654000000006</v>
      </c>
    </row>
    <row r="2439" spans="1:31" x14ac:dyDescent="0.2">
      <c r="A2439" s="2">
        <v>42571</v>
      </c>
      <c r="B2439" s="3">
        <v>169.088323</v>
      </c>
      <c r="C2439" s="3">
        <v>31.5625</v>
      </c>
      <c r="D2439" s="3">
        <v>131.30000000000001</v>
      </c>
      <c r="E2439" s="3">
        <v>186.9</v>
      </c>
      <c r="F2439" s="3">
        <v>43.754057000000003</v>
      </c>
      <c r="G2439" s="4">
        <v>526</v>
      </c>
      <c r="H2439" s="3">
        <v>164.59178399999999</v>
      </c>
      <c r="K2439" s="3">
        <v>62.6</v>
      </c>
      <c r="M2439" s="3">
        <v>51.2</v>
      </c>
      <c r="N2439" s="5">
        <v>47.242809999999999</v>
      </c>
      <c r="O2439" s="3">
        <v>264</v>
      </c>
      <c r="P2439" s="3">
        <v>144.19999999999999</v>
      </c>
      <c r="Q2439" s="3">
        <v>73.674999999999997</v>
      </c>
      <c r="R2439" s="3">
        <v>52.56</v>
      </c>
      <c r="S2439" s="3">
        <v>76.05</v>
      </c>
      <c r="T2439" s="5">
        <v>17.248909000000001</v>
      </c>
      <c r="U2439" s="3">
        <v>66.804733999999996</v>
      </c>
      <c r="V2439" s="3">
        <v>87.607759000000001</v>
      </c>
      <c r="W2439" s="3">
        <v>46.736566000000003</v>
      </c>
      <c r="X2439" s="3">
        <v>74.900000000000006</v>
      </c>
      <c r="Y2439" s="3">
        <v>100.494934</v>
      </c>
      <c r="Z2439" s="3">
        <v>185.7</v>
      </c>
      <c r="AA2439" s="3">
        <v>143.30000000000001</v>
      </c>
      <c r="AB2439" s="3">
        <v>170.29991799999999</v>
      </c>
      <c r="AC2439" s="3">
        <v>61.00647</v>
      </c>
      <c r="AD2439" s="5">
        <v>38.473154000000001</v>
      </c>
      <c r="AE2439" s="3">
        <v>86.215325000000007</v>
      </c>
    </row>
    <row r="2440" spans="1:31" x14ac:dyDescent="0.2">
      <c r="A2440" s="2">
        <v>42570</v>
      </c>
      <c r="B2440" s="3">
        <v>167.640649</v>
      </c>
      <c r="C2440" s="3">
        <v>31.25</v>
      </c>
      <c r="D2440" s="3">
        <v>129.5</v>
      </c>
      <c r="E2440" s="3">
        <v>185</v>
      </c>
      <c r="F2440" s="3">
        <v>43.356949</v>
      </c>
      <c r="G2440" s="4">
        <v>519.5</v>
      </c>
      <c r="H2440" s="3">
        <v>161.24713800000001</v>
      </c>
      <c r="K2440" s="3">
        <v>60.8</v>
      </c>
      <c r="M2440" s="3">
        <v>50.2</v>
      </c>
      <c r="N2440" s="5">
        <v>46.285668000000001</v>
      </c>
      <c r="O2440" s="3">
        <v>260.39999999999998</v>
      </c>
      <c r="P2440" s="3">
        <v>142.69999999999999</v>
      </c>
      <c r="Q2440" s="3">
        <v>71.2</v>
      </c>
      <c r="R2440" s="3">
        <v>51.94</v>
      </c>
      <c r="S2440" s="3">
        <v>73.5</v>
      </c>
      <c r="T2440" s="5">
        <v>17.117784</v>
      </c>
      <c r="U2440" s="3">
        <v>66.250720999999999</v>
      </c>
      <c r="V2440" s="3">
        <v>86.227734999999996</v>
      </c>
      <c r="W2440" s="3">
        <v>46.557155000000002</v>
      </c>
      <c r="X2440" s="3">
        <v>73.55</v>
      </c>
      <c r="Y2440" s="3">
        <v>99.249525000000006</v>
      </c>
      <c r="Z2440" s="3">
        <v>184.2</v>
      </c>
      <c r="AA2440" s="3">
        <v>141.30000000000001</v>
      </c>
      <c r="AB2440" s="3">
        <v>169.23129299999999</v>
      </c>
      <c r="AC2440" s="3">
        <v>60.686646000000003</v>
      </c>
      <c r="AD2440" s="5">
        <v>39.975551000000003</v>
      </c>
      <c r="AE2440" s="3">
        <v>86.502071999999998</v>
      </c>
    </row>
    <row r="2441" spans="1:31" x14ac:dyDescent="0.2">
      <c r="A2441" s="2">
        <v>42569</v>
      </c>
      <c r="B2441" s="3">
        <v>165.32437100000001</v>
      </c>
      <c r="C2441" s="3">
        <v>31.1875</v>
      </c>
      <c r="D2441" s="3">
        <v>129.30000000000001</v>
      </c>
      <c r="E2441" s="3">
        <v>177</v>
      </c>
      <c r="F2441" s="3">
        <v>42.400281</v>
      </c>
      <c r="G2441" s="4">
        <v>520.5</v>
      </c>
      <c r="H2441" s="3">
        <v>156.406204</v>
      </c>
      <c r="K2441" s="3">
        <v>64.400000000000006</v>
      </c>
      <c r="M2441" s="3">
        <v>50.6</v>
      </c>
      <c r="N2441" s="5">
        <v>46.142811000000002</v>
      </c>
      <c r="O2441" s="3">
        <v>260</v>
      </c>
      <c r="P2441" s="3">
        <v>141.19999999999999</v>
      </c>
      <c r="Q2441" s="3">
        <v>70.3</v>
      </c>
      <c r="R2441" s="3">
        <v>52.6</v>
      </c>
      <c r="S2441" s="3">
        <v>73.599999999999994</v>
      </c>
      <c r="T2441" s="5">
        <v>16.879375</v>
      </c>
      <c r="U2441" s="3">
        <v>66.227637000000001</v>
      </c>
      <c r="V2441" s="3">
        <v>83.895968999999994</v>
      </c>
      <c r="W2441" s="3">
        <v>49.230378000000002</v>
      </c>
      <c r="X2441" s="3">
        <v>73.3</v>
      </c>
      <c r="Y2441" s="3">
        <v>98.578919999999997</v>
      </c>
      <c r="Z2441" s="3">
        <v>184.1</v>
      </c>
      <c r="AA2441" s="3">
        <v>137.9</v>
      </c>
      <c r="AB2441" s="3">
        <v>168.64840699999999</v>
      </c>
      <c r="AC2441" s="3">
        <v>61.126404000000001</v>
      </c>
      <c r="AD2441" s="5">
        <v>40.073746999999997</v>
      </c>
      <c r="AE2441" s="3">
        <v>84.877171000000004</v>
      </c>
    </row>
    <row r="2442" spans="1:31" x14ac:dyDescent="0.2">
      <c r="A2442" s="2">
        <v>42566</v>
      </c>
      <c r="B2442" s="3">
        <v>164.74530100000001</v>
      </c>
      <c r="C2442" s="3">
        <v>29.8125</v>
      </c>
      <c r="D2442" s="3">
        <v>139</v>
      </c>
      <c r="E2442" s="3">
        <v>177.7</v>
      </c>
      <c r="F2442" s="3">
        <v>42.436380999999997</v>
      </c>
      <c r="G2442" s="4">
        <v>514.5</v>
      </c>
      <c r="H2442" s="3">
        <v>157.022323</v>
      </c>
      <c r="K2442" s="3">
        <v>66.55</v>
      </c>
      <c r="M2442" s="3">
        <v>49.8</v>
      </c>
      <c r="N2442" s="5">
        <v>45.742811000000003</v>
      </c>
      <c r="O2442" s="3">
        <v>260.39999999999998</v>
      </c>
      <c r="P2442" s="3">
        <v>141.4</v>
      </c>
      <c r="Q2442" s="3">
        <v>70.674999999999997</v>
      </c>
      <c r="R2442" s="3">
        <v>51.26</v>
      </c>
      <c r="S2442" s="3">
        <v>72.599999999999994</v>
      </c>
      <c r="T2442" s="5">
        <v>16.784011</v>
      </c>
      <c r="U2442" s="3">
        <v>66.019882999999993</v>
      </c>
      <c r="V2442" s="3">
        <v>83.848382000000001</v>
      </c>
      <c r="W2442" s="3">
        <v>49.068908999999998</v>
      </c>
      <c r="X2442" s="3">
        <v>73.400000000000006</v>
      </c>
      <c r="Y2442" s="3">
        <v>99.536927000000006</v>
      </c>
      <c r="Z2442" s="3">
        <v>184</v>
      </c>
      <c r="AA2442" s="3">
        <v>138.30000000000001</v>
      </c>
      <c r="AB2442" s="3">
        <v>168.45411200000001</v>
      </c>
      <c r="AC2442" s="3">
        <v>61.566163000000003</v>
      </c>
      <c r="AD2442" s="5">
        <v>40.358514999999997</v>
      </c>
      <c r="AE2442" s="3">
        <v>85.116127000000006</v>
      </c>
    </row>
    <row r="2443" spans="1:31" x14ac:dyDescent="0.2">
      <c r="A2443" s="2">
        <v>42565</v>
      </c>
      <c r="B2443" s="3">
        <v>163.58716200000001</v>
      </c>
      <c r="C2443" s="3">
        <v>28.75</v>
      </c>
      <c r="D2443" s="3">
        <v>136.9</v>
      </c>
      <c r="E2443" s="3">
        <v>177</v>
      </c>
      <c r="F2443" s="3">
        <v>41.732418000000003</v>
      </c>
      <c r="G2443" s="4">
        <v>511.5</v>
      </c>
      <c r="H2443" s="3">
        <v>158.78266300000001</v>
      </c>
      <c r="K2443" s="3">
        <v>66.599999999999994</v>
      </c>
      <c r="M2443" s="3">
        <v>50.9</v>
      </c>
      <c r="N2443" s="5">
        <v>45.928525999999998</v>
      </c>
      <c r="O2443" s="3">
        <v>258.10000000000002</v>
      </c>
      <c r="P2443" s="3">
        <v>142.1</v>
      </c>
      <c r="Q2443" s="3">
        <v>70.674999999999997</v>
      </c>
      <c r="R2443" s="3">
        <v>49.2</v>
      </c>
      <c r="S2443" s="3">
        <v>72.150000000000006</v>
      </c>
      <c r="T2443" s="5">
        <v>16.724409000000001</v>
      </c>
      <c r="U2443" s="3">
        <v>66.412307999999996</v>
      </c>
      <c r="V2443" s="3">
        <v>83.324924999999993</v>
      </c>
      <c r="W2443" s="3">
        <v>48.889498000000003</v>
      </c>
      <c r="X2443" s="3">
        <v>73.45</v>
      </c>
      <c r="Y2443" s="3">
        <v>97.620913000000002</v>
      </c>
      <c r="Z2443" s="3">
        <v>184.2</v>
      </c>
      <c r="AA2443" s="3">
        <v>138.19999999999999</v>
      </c>
      <c r="AB2443" s="3">
        <v>168.55126000000001</v>
      </c>
      <c r="AC2443" s="3">
        <v>61.246338999999999</v>
      </c>
      <c r="AD2443" s="5">
        <v>40.162123000000001</v>
      </c>
      <c r="AE2443" s="3">
        <v>84.542632999999995</v>
      </c>
    </row>
    <row r="2444" spans="1:31" x14ac:dyDescent="0.2">
      <c r="A2444" s="2">
        <v>42564</v>
      </c>
      <c r="B2444" s="3">
        <v>160.78832600000001</v>
      </c>
      <c r="C2444" s="3">
        <v>29.25</v>
      </c>
      <c r="D2444" s="3">
        <v>135.1</v>
      </c>
      <c r="E2444" s="3">
        <v>177.3</v>
      </c>
      <c r="F2444" s="3">
        <v>41.497762999999999</v>
      </c>
      <c r="G2444" s="4">
        <v>513</v>
      </c>
      <c r="H2444" s="3">
        <v>157.55042499999999</v>
      </c>
      <c r="K2444" s="3">
        <v>66.3</v>
      </c>
      <c r="M2444" s="3">
        <v>51.8</v>
      </c>
      <c r="N2444" s="5">
        <v>45.885668000000003</v>
      </c>
      <c r="O2444" s="3">
        <v>260</v>
      </c>
      <c r="P2444" s="3">
        <v>140.19999999999999</v>
      </c>
      <c r="Q2444" s="3">
        <v>70.075000000000003</v>
      </c>
      <c r="R2444" s="3">
        <v>49.8</v>
      </c>
      <c r="S2444" s="3">
        <v>71.25</v>
      </c>
      <c r="T2444" s="5">
        <v>16.831693000000001</v>
      </c>
      <c r="U2444" s="3">
        <v>65.973714999999999</v>
      </c>
      <c r="V2444" s="3">
        <v>82.468357999999995</v>
      </c>
      <c r="W2444" s="3">
        <v>49.230378000000002</v>
      </c>
      <c r="X2444" s="3">
        <v>72.25</v>
      </c>
      <c r="Y2444" s="3">
        <v>94.938494000000006</v>
      </c>
      <c r="Z2444" s="3">
        <v>182.9</v>
      </c>
      <c r="AA2444" s="3">
        <v>138.1</v>
      </c>
      <c r="AB2444" s="3">
        <v>167.094044</v>
      </c>
      <c r="AC2444" s="3">
        <v>61.326295000000002</v>
      </c>
      <c r="AD2444" s="5">
        <v>39.946092</v>
      </c>
      <c r="AE2444" s="3">
        <v>82.296446000000003</v>
      </c>
    </row>
    <row r="2445" spans="1:31" x14ac:dyDescent="0.2">
      <c r="A2445" s="2">
        <v>42563</v>
      </c>
      <c r="B2445" s="3">
        <v>160.305768</v>
      </c>
      <c r="C2445" s="3">
        <v>27.3125</v>
      </c>
      <c r="D2445" s="3">
        <v>134.80000000000001</v>
      </c>
      <c r="E2445" s="3">
        <v>177</v>
      </c>
      <c r="F2445" s="3">
        <v>40.703547</v>
      </c>
      <c r="G2445" s="4">
        <v>510.5</v>
      </c>
      <c r="H2445" s="3">
        <v>158.606629</v>
      </c>
      <c r="K2445" s="3">
        <v>66.3</v>
      </c>
      <c r="M2445" s="3">
        <v>49.6</v>
      </c>
      <c r="N2445" s="5">
        <v>45.371383000000002</v>
      </c>
      <c r="O2445" s="3">
        <v>258.2</v>
      </c>
      <c r="P2445" s="3">
        <v>139.69999999999999</v>
      </c>
      <c r="Q2445" s="3">
        <v>70</v>
      </c>
      <c r="R2445" s="3">
        <v>49.98</v>
      </c>
      <c r="S2445" s="3">
        <v>72.05</v>
      </c>
      <c r="T2445" s="5">
        <v>16.772091</v>
      </c>
      <c r="U2445" s="3">
        <v>65.465869999999995</v>
      </c>
      <c r="V2445" s="3">
        <v>81.849726000000004</v>
      </c>
      <c r="W2445" s="3">
        <v>48.799791999999997</v>
      </c>
      <c r="X2445" s="3">
        <v>73.2</v>
      </c>
      <c r="Y2445" s="3">
        <v>95.273796000000004</v>
      </c>
      <c r="Z2445" s="3">
        <v>182.7</v>
      </c>
      <c r="AA2445" s="3">
        <v>137.5</v>
      </c>
      <c r="AB2445" s="3">
        <v>168.356964</v>
      </c>
      <c r="AC2445" s="3">
        <v>61.526184999999998</v>
      </c>
      <c r="AD2445" s="5">
        <v>39.759520000000002</v>
      </c>
      <c r="AE2445" s="3">
        <v>82.535402000000005</v>
      </c>
    </row>
    <row r="2446" spans="1:31" x14ac:dyDescent="0.2">
      <c r="A2446" s="2">
        <v>42562</v>
      </c>
      <c r="B2446" s="3">
        <v>160.98134899999999</v>
      </c>
      <c r="C2446" s="3">
        <v>26.8125</v>
      </c>
      <c r="D2446" s="3">
        <v>134.5</v>
      </c>
      <c r="E2446" s="3">
        <v>176.1</v>
      </c>
      <c r="F2446" s="3">
        <v>40.613295999999998</v>
      </c>
      <c r="G2446" s="4">
        <v>515.5</v>
      </c>
      <c r="H2446" s="3">
        <v>153.32560899999999</v>
      </c>
      <c r="K2446" s="3">
        <v>66</v>
      </c>
      <c r="M2446" s="3">
        <v>50.9</v>
      </c>
      <c r="N2446" s="5">
        <v>45.271383</v>
      </c>
      <c r="O2446" s="3">
        <v>258.8</v>
      </c>
      <c r="P2446" s="3">
        <v>138</v>
      </c>
      <c r="Q2446" s="3">
        <v>69.599999999999994</v>
      </c>
      <c r="R2446" s="3">
        <v>49.04</v>
      </c>
      <c r="S2446" s="3">
        <v>71.099999999999994</v>
      </c>
      <c r="T2446" s="5">
        <v>16.807852</v>
      </c>
      <c r="U2446" s="3">
        <v>65.719791999999998</v>
      </c>
      <c r="V2446" s="3">
        <v>81.849726000000004</v>
      </c>
      <c r="W2446" s="3">
        <v>49.284202000000001</v>
      </c>
      <c r="X2446" s="3">
        <v>72.5</v>
      </c>
      <c r="Y2446" s="3">
        <v>93.549384000000003</v>
      </c>
      <c r="Z2446" s="3">
        <v>184.4</v>
      </c>
      <c r="AA2446" s="3">
        <v>138</v>
      </c>
      <c r="AB2446" s="3">
        <v>167.774078</v>
      </c>
      <c r="AC2446" s="3">
        <v>61.166383000000003</v>
      </c>
      <c r="AD2446" s="5">
        <v>39.671143999999998</v>
      </c>
      <c r="AE2446" s="3">
        <v>82.200863999999996</v>
      </c>
    </row>
    <row r="2447" spans="1:31" x14ac:dyDescent="0.2">
      <c r="A2447" s="2">
        <v>42559</v>
      </c>
      <c r="B2447" s="3">
        <v>162.718558</v>
      </c>
      <c r="C2447" s="3">
        <v>27</v>
      </c>
      <c r="D2447" s="3">
        <v>131.5</v>
      </c>
      <c r="E2447" s="3">
        <v>170.9</v>
      </c>
      <c r="F2447" s="3">
        <v>39.801029999999997</v>
      </c>
      <c r="G2447" s="4">
        <v>518</v>
      </c>
      <c r="H2447" s="3">
        <v>149.36484400000001</v>
      </c>
      <c r="K2447" s="3">
        <v>64.900000000000006</v>
      </c>
      <c r="M2447" s="3">
        <v>50.3</v>
      </c>
      <c r="N2447" s="5">
        <v>44.385669999999998</v>
      </c>
      <c r="O2447" s="3">
        <v>252.9</v>
      </c>
      <c r="P2447" s="3">
        <v>135.80000000000001</v>
      </c>
      <c r="Q2447" s="3">
        <v>69</v>
      </c>
      <c r="R2447" s="3">
        <v>48.4</v>
      </c>
      <c r="S2447" s="3">
        <v>70.2</v>
      </c>
      <c r="T2447" s="5">
        <v>16.402556000000001</v>
      </c>
      <c r="U2447" s="3">
        <v>64.565597999999994</v>
      </c>
      <c r="V2447" s="3">
        <v>80.089005</v>
      </c>
      <c r="W2447" s="3">
        <v>48.692144999999996</v>
      </c>
      <c r="X2447" s="3">
        <v>71.05</v>
      </c>
      <c r="Y2447" s="3">
        <v>91.585469000000003</v>
      </c>
      <c r="Z2447" s="3">
        <v>178.9</v>
      </c>
      <c r="AA2447" s="3">
        <v>133.30000000000001</v>
      </c>
      <c r="AB2447" s="3">
        <v>165.73397600000001</v>
      </c>
      <c r="AC2447" s="3">
        <v>60.446778000000002</v>
      </c>
      <c r="AD2447" s="5">
        <v>39.239082000000003</v>
      </c>
      <c r="AE2447" s="3">
        <v>80.432590000000005</v>
      </c>
    </row>
    <row r="2448" spans="1:31" x14ac:dyDescent="0.2">
      <c r="A2448" s="2">
        <v>42558</v>
      </c>
      <c r="B2448" s="3">
        <v>160.69181399999999</v>
      </c>
      <c r="C2448" s="3">
        <v>26.4375</v>
      </c>
      <c r="D2448" s="3">
        <v>129</v>
      </c>
      <c r="E2448" s="3">
        <v>170.2</v>
      </c>
      <c r="F2448" s="3">
        <v>39.259518999999997</v>
      </c>
      <c r="G2448" s="4">
        <v>517.5</v>
      </c>
      <c r="H2448" s="3">
        <v>149.10079300000001</v>
      </c>
      <c r="K2448" s="3">
        <v>63.35</v>
      </c>
      <c r="M2448" s="3">
        <v>49.6</v>
      </c>
      <c r="N2448" s="5">
        <v>43.542814</v>
      </c>
      <c r="O2448" s="3">
        <v>248.6</v>
      </c>
      <c r="P2448" s="3">
        <v>133.5</v>
      </c>
      <c r="Q2448" s="3">
        <v>68.45</v>
      </c>
      <c r="R2448" s="3">
        <v>47.56</v>
      </c>
      <c r="S2448" s="3">
        <v>68.150000000000006</v>
      </c>
      <c r="T2448" s="5">
        <v>16.247589999999999</v>
      </c>
      <c r="U2448" s="3">
        <v>63.411405000000002</v>
      </c>
      <c r="V2448" s="3">
        <v>78.946916000000002</v>
      </c>
      <c r="W2448" s="3">
        <v>48.548617</v>
      </c>
      <c r="X2448" s="3">
        <v>69.2</v>
      </c>
      <c r="Y2448" s="3">
        <v>90.292159999999996</v>
      </c>
      <c r="Z2448" s="3">
        <v>175.9</v>
      </c>
      <c r="AA2448" s="3">
        <v>130.6</v>
      </c>
      <c r="AB2448" s="3">
        <v>163.01384100000001</v>
      </c>
      <c r="AC2448" s="3">
        <v>58.767701000000002</v>
      </c>
      <c r="AD2448" s="5">
        <v>38.816839000000002</v>
      </c>
      <c r="AE2448" s="3">
        <v>77.660700000000006</v>
      </c>
    </row>
    <row r="2449" spans="1:31" x14ac:dyDescent="0.2">
      <c r="A2449" s="2">
        <v>42557</v>
      </c>
      <c r="B2449" s="3">
        <v>157.79646600000001</v>
      </c>
      <c r="C2449" s="3">
        <v>26.5</v>
      </c>
      <c r="D2449" s="3">
        <v>127.3</v>
      </c>
      <c r="E2449" s="3">
        <v>168</v>
      </c>
      <c r="F2449" s="3">
        <v>38.447253000000003</v>
      </c>
      <c r="G2449" s="4">
        <v>509</v>
      </c>
      <c r="H2449" s="3">
        <v>147.076402</v>
      </c>
      <c r="K2449" s="3">
        <v>63</v>
      </c>
      <c r="M2449" s="3">
        <v>48.4</v>
      </c>
      <c r="N2449" s="5">
        <v>42.557099999999998</v>
      </c>
      <c r="O2449" s="3">
        <v>245</v>
      </c>
      <c r="P2449" s="3">
        <v>132.19999999999999</v>
      </c>
      <c r="Q2449" s="3">
        <v>67.5</v>
      </c>
      <c r="R2449" s="3">
        <v>47.2</v>
      </c>
      <c r="S2449" s="3">
        <v>67.099999999999994</v>
      </c>
      <c r="T2449" s="5">
        <v>15.961499</v>
      </c>
      <c r="U2449" s="3">
        <v>62.511133999999998</v>
      </c>
      <c r="V2449" s="3">
        <v>77.662065999999996</v>
      </c>
      <c r="W2449" s="3">
        <v>47.830973</v>
      </c>
      <c r="X2449" s="3">
        <v>68.5</v>
      </c>
      <c r="Y2449" s="3">
        <v>88.136644000000004</v>
      </c>
      <c r="Z2449" s="3">
        <v>173.2</v>
      </c>
      <c r="AA2449" s="3">
        <v>128.6</v>
      </c>
      <c r="AB2449" s="3">
        <v>160.19655700000001</v>
      </c>
      <c r="AC2449" s="3">
        <v>57.648316000000001</v>
      </c>
      <c r="AD2449" s="5">
        <v>38.041091999999999</v>
      </c>
      <c r="AE2449" s="3">
        <v>75.844633999999999</v>
      </c>
    </row>
    <row r="2450" spans="1:31" x14ac:dyDescent="0.2">
      <c r="A2450" s="2">
        <v>42556</v>
      </c>
      <c r="B2450" s="3">
        <v>159.24413999999999</v>
      </c>
      <c r="C2450" s="3">
        <v>28.375</v>
      </c>
      <c r="D2450" s="3">
        <v>128.6</v>
      </c>
      <c r="E2450" s="3">
        <v>169.5</v>
      </c>
      <c r="F2450" s="3">
        <v>38.988764000000003</v>
      </c>
      <c r="G2450" s="4">
        <v>511.5</v>
      </c>
      <c r="H2450" s="3">
        <v>144.96399400000001</v>
      </c>
      <c r="K2450" s="3">
        <v>63.25</v>
      </c>
      <c r="M2450" s="3">
        <v>50.4</v>
      </c>
      <c r="N2450" s="5">
        <v>42.799956999999999</v>
      </c>
      <c r="O2450" s="3">
        <v>249</v>
      </c>
      <c r="P2450" s="3">
        <v>134.19999999999999</v>
      </c>
      <c r="Q2450" s="3">
        <v>69.075000000000003</v>
      </c>
      <c r="R2450" s="3">
        <v>47.64</v>
      </c>
      <c r="S2450" s="3">
        <v>68.099999999999994</v>
      </c>
      <c r="T2450" s="5">
        <v>16.235669999999999</v>
      </c>
      <c r="U2450" s="3">
        <v>62.880476000000002</v>
      </c>
      <c r="V2450" s="3">
        <v>78.566220000000001</v>
      </c>
      <c r="W2450" s="3">
        <v>48.387146999999999</v>
      </c>
      <c r="X2450" s="3">
        <v>69.8</v>
      </c>
      <c r="Y2450" s="3">
        <v>91.729169999999996</v>
      </c>
      <c r="Z2450" s="3">
        <v>173</v>
      </c>
      <c r="AA2450" s="3">
        <v>132.19999999999999</v>
      </c>
      <c r="AB2450" s="3">
        <v>165.63682900000001</v>
      </c>
      <c r="AC2450" s="3">
        <v>57.928162</v>
      </c>
      <c r="AD2450" s="5">
        <v>38.404415999999998</v>
      </c>
      <c r="AE2450" s="3">
        <v>77.087205999999995</v>
      </c>
    </row>
    <row r="2451" spans="1:31" x14ac:dyDescent="0.2">
      <c r="A2451" s="2">
        <v>42555</v>
      </c>
      <c r="B2451" s="3">
        <v>160.884837</v>
      </c>
      <c r="C2451" s="3">
        <v>28</v>
      </c>
      <c r="D2451" s="3">
        <v>132</v>
      </c>
      <c r="E2451" s="3">
        <v>172.1</v>
      </c>
      <c r="F2451" s="3">
        <v>39.620525999999998</v>
      </c>
      <c r="G2451" s="4">
        <v>510</v>
      </c>
      <c r="H2451" s="3">
        <v>147.076402</v>
      </c>
      <c r="K2451" s="3">
        <v>64.05</v>
      </c>
      <c r="M2451" s="3">
        <v>51.3</v>
      </c>
      <c r="N2451" s="5">
        <v>43.757098999999997</v>
      </c>
      <c r="O2451" s="3">
        <v>250.8</v>
      </c>
      <c r="P2451" s="3">
        <v>135.80000000000001</v>
      </c>
      <c r="Q2451" s="3">
        <v>70.325000000000003</v>
      </c>
      <c r="R2451" s="3">
        <v>48.3</v>
      </c>
      <c r="S2451" s="3">
        <v>70</v>
      </c>
      <c r="T2451" s="5">
        <v>16.593284000000001</v>
      </c>
      <c r="U2451" s="3">
        <v>64.080837000000002</v>
      </c>
      <c r="V2451" s="3">
        <v>80.184179</v>
      </c>
      <c r="W2451" s="3">
        <v>48.710087000000001</v>
      </c>
      <c r="X2451" s="3">
        <v>72.099999999999994</v>
      </c>
      <c r="Y2451" s="3">
        <v>94.890592999999996</v>
      </c>
      <c r="Z2451" s="3">
        <v>177.2</v>
      </c>
      <c r="AA2451" s="3">
        <v>134.69999999999999</v>
      </c>
      <c r="AB2451" s="3">
        <v>169.425589</v>
      </c>
      <c r="AC2451" s="3">
        <v>58.847656999999998</v>
      </c>
      <c r="AD2451" s="5">
        <v>38.905216000000003</v>
      </c>
      <c r="AE2451" s="3">
        <v>79.381182999999993</v>
      </c>
    </row>
    <row r="2452" spans="1:31" x14ac:dyDescent="0.2">
      <c r="A2452" s="2">
        <v>42552</v>
      </c>
      <c r="B2452" s="3">
        <v>162.23599999999999</v>
      </c>
      <c r="C2452" s="3">
        <v>27.6875</v>
      </c>
      <c r="D2452" s="3">
        <v>135</v>
      </c>
      <c r="E2452" s="3">
        <v>174.5</v>
      </c>
      <c r="F2452" s="3">
        <v>39.837130000000002</v>
      </c>
      <c r="G2452" s="4">
        <v>510</v>
      </c>
      <c r="H2452" s="3">
        <v>146.02019799999999</v>
      </c>
      <c r="K2452" s="3">
        <v>64.900000000000006</v>
      </c>
      <c r="M2452" s="3">
        <v>51</v>
      </c>
      <c r="N2452" s="5">
        <v>44.428527000000003</v>
      </c>
      <c r="O2452" s="3">
        <v>252</v>
      </c>
      <c r="P2452" s="3">
        <v>137</v>
      </c>
      <c r="Q2452" s="3">
        <v>71.075000000000003</v>
      </c>
      <c r="R2452" s="3">
        <v>49.02</v>
      </c>
      <c r="S2452" s="3">
        <v>71</v>
      </c>
      <c r="T2452" s="5">
        <v>16.879375</v>
      </c>
      <c r="U2452" s="3">
        <v>62.903559000000001</v>
      </c>
      <c r="V2452" s="3">
        <v>81.373856000000004</v>
      </c>
      <c r="W2452" s="3">
        <v>49.194496000000001</v>
      </c>
      <c r="X2452" s="3">
        <v>73.349999999999994</v>
      </c>
      <c r="Y2452" s="3">
        <v>97.141909999999996</v>
      </c>
      <c r="Z2452" s="3">
        <v>179.8</v>
      </c>
      <c r="AA2452" s="3">
        <v>135.4</v>
      </c>
      <c r="AB2452" s="3">
        <v>172.145724</v>
      </c>
      <c r="AC2452" s="3">
        <v>59.487304999999999</v>
      </c>
      <c r="AD2452" s="5">
        <v>39.347096999999998</v>
      </c>
      <c r="AE2452" s="3">
        <v>80.575963000000002</v>
      </c>
    </row>
    <row r="2453" spans="1:31" x14ac:dyDescent="0.2">
      <c r="A2453" s="2">
        <v>42551</v>
      </c>
      <c r="B2453" s="3">
        <v>160.11274399999999</v>
      </c>
      <c r="C2453" s="3">
        <v>26.5</v>
      </c>
      <c r="D2453" s="3">
        <v>132</v>
      </c>
      <c r="E2453" s="3">
        <v>172.1</v>
      </c>
      <c r="F2453" s="3">
        <v>39.223418000000002</v>
      </c>
      <c r="G2453" s="4">
        <v>506</v>
      </c>
      <c r="H2453" s="3">
        <v>143.29167100000001</v>
      </c>
      <c r="K2453" s="3">
        <v>64.3</v>
      </c>
      <c r="M2453" s="3">
        <v>50.7</v>
      </c>
      <c r="N2453" s="5">
        <v>43.699956</v>
      </c>
      <c r="O2453" s="3">
        <v>246.5</v>
      </c>
      <c r="P2453" s="3">
        <v>136.1</v>
      </c>
      <c r="Q2453" s="3">
        <v>70.224999999999994</v>
      </c>
      <c r="R2453" s="3">
        <v>48.5</v>
      </c>
      <c r="S2453" s="3">
        <v>70.900000000000006</v>
      </c>
      <c r="T2453" s="5">
        <v>16.640965999999999</v>
      </c>
      <c r="U2453" s="3">
        <v>60.502836000000002</v>
      </c>
      <c r="V2453" s="3">
        <v>79.708309</v>
      </c>
      <c r="W2453" s="3">
        <v>48.261558999999998</v>
      </c>
      <c r="X2453" s="3">
        <v>72.95</v>
      </c>
      <c r="Y2453" s="3">
        <v>97.525113000000005</v>
      </c>
      <c r="Z2453" s="3">
        <v>175.4</v>
      </c>
      <c r="AA2453" s="3">
        <v>134.1</v>
      </c>
      <c r="AB2453" s="3">
        <v>170.68850900000001</v>
      </c>
      <c r="AC2453" s="3">
        <v>58.807679</v>
      </c>
      <c r="AD2453" s="5">
        <v>39.003411</v>
      </c>
      <c r="AE2453" s="3">
        <v>79.333392000000003</v>
      </c>
    </row>
    <row r="2454" spans="1:31" x14ac:dyDescent="0.2">
      <c r="A2454" s="2">
        <v>42550</v>
      </c>
      <c r="B2454" s="3">
        <v>158.95460499999999</v>
      </c>
      <c r="C2454" s="3">
        <v>25.75</v>
      </c>
      <c r="D2454" s="3">
        <v>129.6</v>
      </c>
      <c r="E2454" s="3">
        <v>169.6</v>
      </c>
      <c r="F2454" s="3">
        <v>38.068196</v>
      </c>
      <c r="G2454" s="4">
        <v>506.5</v>
      </c>
      <c r="H2454" s="3">
        <v>139.330906</v>
      </c>
      <c r="K2454" s="3">
        <v>64.150000000000006</v>
      </c>
      <c r="M2454" s="3">
        <v>49.2</v>
      </c>
      <c r="N2454" s="5">
        <v>43.128528000000003</v>
      </c>
      <c r="O2454" s="3">
        <v>246.1</v>
      </c>
      <c r="P2454" s="3">
        <v>134</v>
      </c>
      <c r="Q2454" s="3">
        <v>68.924999999999997</v>
      </c>
      <c r="R2454" s="3">
        <v>47.6</v>
      </c>
      <c r="S2454" s="3">
        <v>71</v>
      </c>
      <c r="T2454" s="5">
        <v>16.605204000000001</v>
      </c>
      <c r="U2454" s="3">
        <v>60.156578000000003</v>
      </c>
      <c r="V2454" s="3">
        <v>78.328283999999996</v>
      </c>
      <c r="W2454" s="3">
        <v>47.508032999999998</v>
      </c>
      <c r="X2454" s="3">
        <v>72.75</v>
      </c>
      <c r="Y2454" s="3">
        <v>96.183903000000001</v>
      </c>
      <c r="Z2454" s="3">
        <v>172.3</v>
      </c>
      <c r="AA2454" s="3">
        <v>135.30000000000001</v>
      </c>
      <c r="AB2454" s="3">
        <v>170.78565699999999</v>
      </c>
      <c r="AC2454" s="3">
        <v>57.168579999999999</v>
      </c>
      <c r="AD2454" s="5">
        <v>38.198205000000002</v>
      </c>
      <c r="AE2454" s="3">
        <v>78.616523999999998</v>
      </c>
    </row>
    <row r="2455" spans="1:31" x14ac:dyDescent="0.2">
      <c r="A2455" s="2">
        <v>42549</v>
      </c>
      <c r="B2455" s="3">
        <v>158.472047</v>
      </c>
      <c r="C2455" s="3">
        <v>25.9375</v>
      </c>
      <c r="D2455" s="3">
        <v>124.3</v>
      </c>
      <c r="E2455" s="3">
        <v>165.6</v>
      </c>
      <c r="F2455" s="3">
        <v>37.292031000000001</v>
      </c>
      <c r="G2455" s="4">
        <v>491</v>
      </c>
      <c r="H2455" s="3">
        <v>133.78583499999999</v>
      </c>
      <c r="K2455" s="3">
        <v>62.3</v>
      </c>
      <c r="M2455" s="3">
        <v>46.2</v>
      </c>
      <c r="N2455" s="5">
        <v>42.714243000000003</v>
      </c>
      <c r="O2455" s="3">
        <v>242</v>
      </c>
      <c r="P2455" s="3">
        <v>131.69999999999999</v>
      </c>
      <c r="Q2455" s="3">
        <v>67.224999999999994</v>
      </c>
      <c r="R2455" s="3">
        <v>46.26</v>
      </c>
      <c r="S2455" s="3">
        <v>69.5</v>
      </c>
      <c r="T2455" s="5">
        <v>16.283352000000001</v>
      </c>
      <c r="U2455" s="3">
        <v>59.487146000000003</v>
      </c>
      <c r="V2455" s="3">
        <v>76.282041000000007</v>
      </c>
      <c r="W2455" s="3">
        <v>46.485390000000002</v>
      </c>
      <c r="X2455" s="3">
        <v>71.400000000000006</v>
      </c>
      <c r="Y2455" s="3">
        <v>94.124188000000004</v>
      </c>
      <c r="Z2455" s="3">
        <v>166.2</v>
      </c>
      <c r="AA2455" s="3">
        <v>135.6</v>
      </c>
      <c r="AB2455" s="3">
        <v>166.70545300000001</v>
      </c>
      <c r="AC2455" s="3">
        <v>55.1297</v>
      </c>
      <c r="AD2455" s="5">
        <v>36.852921000000002</v>
      </c>
      <c r="AE2455" s="3">
        <v>77.708490999999995</v>
      </c>
    </row>
    <row r="2456" spans="1:31" x14ac:dyDescent="0.2">
      <c r="A2456" s="2">
        <v>42548</v>
      </c>
      <c r="B2456" s="3">
        <v>158.472047</v>
      </c>
      <c r="C2456" s="3">
        <v>26.0625</v>
      </c>
      <c r="D2456" s="3">
        <v>122.8</v>
      </c>
      <c r="E2456" s="3">
        <v>161.9</v>
      </c>
      <c r="F2456" s="3">
        <v>36.461714000000001</v>
      </c>
      <c r="G2456" s="4">
        <v>471.3</v>
      </c>
      <c r="H2456" s="3">
        <v>129.91308799999999</v>
      </c>
      <c r="K2456" s="3">
        <v>60.6</v>
      </c>
      <c r="M2456" s="3">
        <v>47.3</v>
      </c>
      <c r="N2456" s="5">
        <v>41.485672999999998</v>
      </c>
      <c r="O2456" s="3">
        <v>236.6</v>
      </c>
      <c r="P2456" s="3">
        <v>128.4</v>
      </c>
      <c r="Q2456" s="3">
        <v>65.45</v>
      </c>
      <c r="R2456" s="3">
        <v>45.76</v>
      </c>
      <c r="S2456" s="3">
        <v>67.75</v>
      </c>
      <c r="T2456" s="5">
        <v>15.425077999999999</v>
      </c>
      <c r="U2456" s="3">
        <v>58.633043000000001</v>
      </c>
      <c r="V2456" s="3">
        <v>74.664080999999996</v>
      </c>
      <c r="W2456" s="3">
        <v>45.014220000000002</v>
      </c>
      <c r="X2456" s="3">
        <v>70.150000000000006</v>
      </c>
      <c r="Y2456" s="3">
        <v>92.830877999999998</v>
      </c>
      <c r="Z2456" s="3">
        <v>163</v>
      </c>
      <c r="AA2456" s="3">
        <v>131.4</v>
      </c>
      <c r="AB2456" s="3">
        <v>160.29370499999999</v>
      </c>
      <c r="AC2456" s="3">
        <v>53.610534999999999</v>
      </c>
      <c r="AD2456" s="5">
        <v>35.046117000000002</v>
      </c>
      <c r="AE2456" s="3">
        <v>75.892426</v>
      </c>
    </row>
    <row r="2457" spans="1:31" x14ac:dyDescent="0.2">
      <c r="A2457" s="2">
        <v>42544</v>
      </c>
      <c r="B2457" s="3">
        <v>170.24646200000001</v>
      </c>
      <c r="C2457" s="3">
        <v>25.875</v>
      </c>
      <c r="D2457" s="3">
        <v>135</v>
      </c>
      <c r="E2457" s="3">
        <v>171.6</v>
      </c>
      <c r="F2457" s="3">
        <v>40.468893000000001</v>
      </c>
      <c r="G2457" s="4">
        <v>477.2</v>
      </c>
      <c r="H2457" s="3">
        <v>139.77099100000001</v>
      </c>
      <c r="K2457" s="3">
        <v>65.599999999999994</v>
      </c>
      <c r="M2457" s="3">
        <v>53.5</v>
      </c>
      <c r="N2457" s="5">
        <v>45.714239999999997</v>
      </c>
      <c r="O2457" s="3">
        <v>256.7</v>
      </c>
      <c r="P2457" s="3">
        <v>137.5</v>
      </c>
      <c r="Q2457" s="3">
        <v>71.650000000000006</v>
      </c>
      <c r="R2457" s="3">
        <v>48.46</v>
      </c>
      <c r="S2457" s="3">
        <v>73.8</v>
      </c>
      <c r="T2457" s="5">
        <v>17.344273000000001</v>
      </c>
      <c r="U2457" s="3">
        <v>63.411405000000002</v>
      </c>
      <c r="V2457" s="3">
        <v>83.753208000000001</v>
      </c>
      <c r="W2457" s="3">
        <v>47.346563000000003</v>
      </c>
      <c r="X2457" s="3">
        <v>78.8</v>
      </c>
      <c r="Y2457" s="3">
        <v>102.410948</v>
      </c>
      <c r="Z2457" s="3">
        <v>182.5</v>
      </c>
      <c r="AA2457" s="3">
        <v>149.19999999999999</v>
      </c>
      <c r="AB2457" s="3">
        <v>176.22592800000001</v>
      </c>
      <c r="AC2457" s="3">
        <v>57.368470000000002</v>
      </c>
      <c r="AD2457" s="5">
        <v>37.569750999999997</v>
      </c>
      <c r="AE2457" s="3">
        <v>88.796049999999994</v>
      </c>
    </row>
    <row r="2458" spans="1:31" x14ac:dyDescent="0.2">
      <c r="A2458" s="2">
        <v>42543</v>
      </c>
      <c r="B2458" s="3">
        <v>171.11506700000001</v>
      </c>
      <c r="C2458" s="3">
        <v>25.625</v>
      </c>
      <c r="D2458" s="3">
        <v>131.80000000000001</v>
      </c>
      <c r="E2458" s="3">
        <v>169.1</v>
      </c>
      <c r="F2458" s="3">
        <v>39.710777999999998</v>
      </c>
      <c r="G2458" s="4">
        <v>480.3</v>
      </c>
      <c r="H2458" s="3">
        <v>135.810226</v>
      </c>
      <c r="K2458" s="3">
        <v>65.8</v>
      </c>
      <c r="M2458" s="3">
        <v>52</v>
      </c>
      <c r="N2458" s="5">
        <v>44.985669000000001</v>
      </c>
      <c r="O2458" s="3">
        <v>253.6</v>
      </c>
      <c r="P2458" s="3">
        <v>136.1</v>
      </c>
      <c r="Q2458" s="3">
        <v>70.599999999999994</v>
      </c>
      <c r="R2458" s="3">
        <v>46.52</v>
      </c>
      <c r="S2458" s="3">
        <v>78.55</v>
      </c>
      <c r="T2458" s="5">
        <v>17.058181999999999</v>
      </c>
      <c r="U2458" s="3">
        <v>62.626553000000001</v>
      </c>
      <c r="V2458" s="3">
        <v>82.753879999999995</v>
      </c>
      <c r="W2458" s="3">
        <v>46.610978000000003</v>
      </c>
      <c r="X2458" s="3">
        <v>78.150000000000006</v>
      </c>
      <c r="Y2458" s="3">
        <v>101.644543</v>
      </c>
      <c r="Z2458" s="3">
        <v>178.6</v>
      </c>
      <c r="AA2458" s="3">
        <v>146.9</v>
      </c>
      <c r="AB2458" s="3">
        <v>175.545894</v>
      </c>
      <c r="AC2458" s="3">
        <v>56.448974999999997</v>
      </c>
      <c r="AD2458" s="5">
        <v>37.088591000000001</v>
      </c>
      <c r="AE2458" s="3">
        <v>87.888017000000005</v>
      </c>
    </row>
    <row r="2459" spans="1:31" x14ac:dyDescent="0.2">
      <c r="A2459" s="2">
        <v>42542</v>
      </c>
      <c r="B2459" s="3">
        <v>169.28134600000001</v>
      </c>
      <c r="C2459" s="3">
        <v>25.25</v>
      </c>
      <c r="D2459" s="3">
        <v>131.30000000000001</v>
      </c>
      <c r="E2459" s="3">
        <v>168.9</v>
      </c>
      <c r="F2459" s="3">
        <v>39.476123000000001</v>
      </c>
      <c r="G2459" s="4">
        <v>475.3</v>
      </c>
      <c r="H2459" s="3">
        <v>135.810226</v>
      </c>
      <c r="K2459" s="3">
        <v>65.599999999999994</v>
      </c>
      <c r="M2459" s="3">
        <v>52.7</v>
      </c>
      <c r="N2459" s="5">
        <v>45.385669</v>
      </c>
      <c r="O2459" s="3">
        <v>250.6</v>
      </c>
      <c r="P2459" s="3">
        <v>134.80000000000001</v>
      </c>
      <c r="Q2459" s="3">
        <v>70.099999999999994</v>
      </c>
      <c r="R2459" s="3">
        <v>46.54</v>
      </c>
      <c r="S2459" s="3">
        <v>78.099999999999994</v>
      </c>
      <c r="T2459" s="5">
        <v>16.99858</v>
      </c>
      <c r="U2459" s="3">
        <v>62.557301000000002</v>
      </c>
      <c r="V2459" s="3">
        <v>81.611790999999997</v>
      </c>
      <c r="W2459" s="3">
        <v>46.826270999999998</v>
      </c>
      <c r="X2459" s="3">
        <v>77.099999999999994</v>
      </c>
      <c r="Y2459" s="3">
        <v>100.207532</v>
      </c>
      <c r="Z2459" s="3">
        <v>176.7</v>
      </c>
      <c r="AA2459" s="3">
        <v>148.30000000000001</v>
      </c>
      <c r="AB2459" s="3">
        <v>174.08867799999999</v>
      </c>
      <c r="AC2459" s="3">
        <v>55.969239000000002</v>
      </c>
      <c r="AD2459" s="5">
        <v>36.352122000000001</v>
      </c>
      <c r="AE2459" s="3">
        <v>86.693236999999996</v>
      </c>
    </row>
    <row r="2460" spans="1:31" x14ac:dyDescent="0.2">
      <c r="A2460" s="2">
        <v>42541</v>
      </c>
      <c r="B2460" s="3">
        <v>168.219719</v>
      </c>
      <c r="C2460" s="3">
        <v>24.8125</v>
      </c>
      <c r="D2460" s="3">
        <v>129.80000000000001</v>
      </c>
      <c r="E2460" s="3">
        <v>168.2</v>
      </c>
      <c r="F2460" s="3">
        <v>39.115116</v>
      </c>
      <c r="G2460" s="4">
        <v>472.8</v>
      </c>
      <c r="H2460" s="3">
        <v>135.98625999999999</v>
      </c>
      <c r="K2460" s="3">
        <v>65.099999999999994</v>
      </c>
      <c r="M2460" s="3">
        <v>51.9</v>
      </c>
      <c r="N2460" s="5">
        <v>44.614241</v>
      </c>
      <c r="O2460" s="3">
        <v>252.8</v>
      </c>
      <c r="P2460" s="3">
        <v>134</v>
      </c>
      <c r="Q2460" s="3">
        <v>69.724999999999994</v>
      </c>
      <c r="R2460" s="3">
        <v>45.6</v>
      </c>
      <c r="S2460" s="3">
        <v>79.099999999999994</v>
      </c>
      <c r="T2460" s="5">
        <v>17.141625000000001</v>
      </c>
      <c r="U2460" s="3">
        <v>62.257210999999998</v>
      </c>
      <c r="V2460" s="3">
        <v>79.232438000000002</v>
      </c>
      <c r="W2460" s="3">
        <v>45.642158000000002</v>
      </c>
      <c r="X2460" s="3">
        <v>76.349999999999994</v>
      </c>
      <c r="Y2460" s="3">
        <v>100.111732</v>
      </c>
      <c r="Z2460" s="3">
        <v>176.7</v>
      </c>
      <c r="AA2460" s="3">
        <v>146.30000000000001</v>
      </c>
      <c r="AB2460" s="3">
        <v>173.40864500000001</v>
      </c>
      <c r="AC2460" s="3">
        <v>57.048645999999998</v>
      </c>
      <c r="AD2460" s="5">
        <v>36.460138000000001</v>
      </c>
      <c r="AE2460" s="3">
        <v>86.119742000000002</v>
      </c>
    </row>
    <row r="2461" spans="1:31" x14ac:dyDescent="0.2">
      <c r="A2461" s="2">
        <v>42538</v>
      </c>
      <c r="B2461" s="3">
        <v>164.74530100000001</v>
      </c>
      <c r="C2461" s="3">
        <v>24.25</v>
      </c>
      <c r="D2461" s="3">
        <v>124.6</v>
      </c>
      <c r="E2461" s="3">
        <v>162</v>
      </c>
      <c r="F2461" s="3">
        <v>37.779389999999999</v>
      </c>
      <c r="G2461" s="4">
        <v>458.2</v>
      </c>
      <c r="H2461" s="3">
        <v>134.577988</v>
      </c>
      <c r="K2461" s="3">
        <v>63.8</v>
      </c>
      <c r="M2461" s="3">
        <v>48.6</v>
      </c>
      <c r="N2461" s="5">
        <v>42.799956999999999</v>
      </c>
      <c r="O2461" s="3">
        <v>244.6</v>
      </c>
      <c r="P2461" s="3">
        <v>130.19999999999999</v>
      </c>
      <c r="Q2461" s="3">
        <v>67.349999999999994</v>
      </c>
      <c r="R2461" s="3">
        <v>44.14</v>
      </c>
      <c r="S2461" s="3">
        <v>76.3</v>
      </c>
      <c r="T2461" s="5">
        <v>16.795932000000001</v>
      </c>
      <c r="U2461" s="3">
        <v>60.133493999999999</v>
      </c>
      <c r="V2461" s="3">
        <v>75.996519000000006</v>
      </c>
      <c r="W2461" s="3">
        <v>44.386280999999997</v>
      </c>
      <c r="X2461" s="3">
        <v>73.55</v>
      </c>
      <c r="Y2461" s="3">
        <v>95.609099000000001</v>
      </c>
      <c r="Z2461" s="3">
        <v>170.6</v>
      </c>
      <c r="AA2461" s="3">
        <v>143.69999999999999</v>
      </c>
      <c r="AB2461" s="3">
        <v>166.70545300000001</v>
      </c>
      <c r="AC2461" s="3">
        <v>55.569459000000002</v>
      </c>
      <c r="AD2461" s="5">
        <v>35.566555000000001</v>
      </c>
      <c r="AE2461" s="3">
        <v>84.781588999999997</v>
      </c>
    </row>
    <row r="2462" spans="1:31" x14ac:dyDescent="0.2">
      <c r="A2462" s="2">
        <v>42537</v>
      </c>
      <c r="B2462" s="3">
        <v>163.10460399999999</v>
      </c>
      <c r="C2462" s="3">
        <v>24.4375</v>
      </c>
      <c r="D2462" s="3">
        <v>122.8</v>
      </c>
      <c r="E2462" s="3">
        <v>160.80000000000001</v>
      </c>
      <c r="F2462" s="3">
        <v>37.183728000000002</v>
      </c>
      <c r="G2462" s="4">
        <v>458.9</v>
      </c>
      <c r="H2462" s="3">
        <v>129.82507100000001</v>
      </c>
      <c r="K2462" s="3">
        <v>63.5</v>
      </c>
      <c r="M2462" s="3">
        <v>48.4</v>
      </c>
      <c r="N2462" s="5">
        <v>42.428528999999997</v>
      </c>
      <c r="O2462" s="3">
        <v>239.7</v>
      </c>
      <c r="P2462" s="3">
        <v>128.80000000000001</v>
      </c>
      <c r="Q2462" s="3">
        <v>66.075000000000003</v>
      </c>
      <c r="R2462" s="3">
        <v>43.26</v>
      </c>
      <c r="S2462" s="3">
        <v>73.95</v>
      </c>
      <c r="T2462" s="5">
        <v>16.438317999999999</v>
      </c>
      <c r="U2462" s="3">
        <v>60.271998000000004</v>
      </c>
      <c r="V2462" s="3">
        <v>74.711669000000001</v>
      </c>
      <c r="W2462" s="3">
        <v>44.547750999999998</v>
      </c>
      <c r="X2462" s="3">
        <v>71.7</v>
      </c>
      <c r="Y2462" s="3">
        <v>94.219988000000001</v>
      </c>
      <c r="Z2462" s="3">
        <v>169.1</v>
      </c>
      <c r="AA2462" s="3">
        <v>141.5</v>
      </c>
      <c r="AB2462" s="3">
        <v>163.40243100000001</v>
      </c>
      <c r="AC2462" s="3">
        <v>54.929810000000003</v>
      </c>
      <c r="AD2462" s="5">
        <v>35.900421000000001</v>
      </c>
      <c r="AE2462" s="3">
        <v>82.822149999999993</v>
      </c>
    </row>
    <row r="2463" spans="1:31" x14ac:dyDescent="0.2">
      <c r="A2463" s="2">
        <v>42536</v>
      </c>
      <c r="B2463" s="3">
        <v>164.552278</v>
      </c>
      <c r="C2463" s="3">
        <v>24.4375</v>
      </c>
      <c r="D2463" s="3">
        <v>126.9</v>
      </c>
      <c r="E2463" s="3">
        <v>164.6</v>
      </c>
      <c r="F2463" s="3">
        <v>37.977944000000001</v>
      </c>
      <c r="G2463" s="4">
        <v>458.9</v>
      </c>
      <c r="H2463" s="3">
        <v>133.257733</v>
      </c>
      <c r="K2463" s="3">
        <v>64.599999999999994</v>
      </c>
      <c r="M2463" s="3">
        <v>50.7</v>
      </c>
      <c r="N2463" s="5">
        <v>43.257100000000001</v>
      </c>
      <c r="O2463" s="3">
        <v>247.8</v>
      </c>
      <c r="P2463" s="3">
        <v>130.30000000000001</v>
      </c>
      <c r="Q2463" s="3">
        <v>67.05</v>
      </c>
      <c r="R2463" s="3">
        <v>44</v>
      </c>
      <c r="S2463" s="3">
        <v>75.55</v>
      </c>
      <c r="T2463" s="5">
        <v>16.879375</v>
      </c>
      <c r="U2463" s="3">
        <v>60.618256000000002</v>
      </c>
      <c r="V2463" s="3">
        <v>76.472389000000007</v>
      </c>
      <c r="W2463" s="3">
        <v>44.745103</v>
      </c>
      <c r="X2463" s="3">
        <v>73.25</v>
      </c>
      <c r="Y2463" s="3">
        <v>96.279703999999995</v>
      </c>
      <c r="Z2463" s="3">
        <v>172.1</v>
      </c>
      <c r="AA2463" s="3">
        <v>142.5</v>
      </c>
      <c r="AB2463" s="3">
        <v>166.89974900000001</v>
      </c>
      <c r="AC2463" s="3">
        <v>56.968690000000002</v>
      </c>
      <c r="AD2463" s="5">
        <v>36.204827999999999</v>
      </c>
      <c r="AE2463" s="3">
        <v>84.494842000000006</v>
      </c>
    </row>
    <row r="2464" spans="1:31" x14ac:dyDescent="0.2">
      <c r="A2464" s="2">
        <v>42535</v>
      </c>
      <c r="B2464" s="3">
        <v>161.560418</v>
      </c>
      <c r="C2464" s="3">
        <v>24.875</v>
      </c>
      <c r="D2464" s="3">
        <v>124.4</v>
      </c>
      <c r="E2464" s="3">
        <v>161.30000000000001</v>
      </c>
      <c r="F2464" s="3">
        <v>37.003225</v>
      </c>
      <c r="G2464" s="4">
        <v>448.5</v>
      </c>
      <c r="H2464" s="3">
        <v>128.50481600000001</v>
      </c>
      <c r="K2464" s="3">
        <v>59.95</v>
      </c>
      <c r="M2464" s="3">
        <v>50.6</v>
      </c>
      <c r="N2464" s="5">
        <v>43.071385999999997</v>
      </c>
      <c r="O2464" s="3">
        <v>242.2</v>
      </c>
      <c r="P2464" s="3">
        <v>128.5</v>
      </c>
      <c r="Q2464" s="3">
        <v>65.8</v>
      </c>
      <c r="R2464" s="3">
        <v>44.4</v>
      </c>
      <c r="S2464" s="3">
        <v>73.7</v>
      </c>
      <c r="T2464" s="5">
        <v>16.664807</v>
      </c>
      <c r="U2464" s="3">
        <v>60.479753000000002</v>
      </c>
      <c r="V2464" s="3">
        <v>75.092365000000001</v>
      </c>
      <c r="W2464" s="3">
        <v>44.350399000000003</v>
      </c>
      <c r="X2464" s="3">
        <v>72</v>
      </c>
      <c r="Y2464" s="3">
        <v>93.836786000000004</v>
      </c>
      <c r="Z2464" s="3">
        <v>170</v>
      </c>
      <c r="AA2464" s="3">
        <v>139.4</v>
      </c>
      <c r="AB2464" s="3">
        <v>162.81954500000001</v>
      </c>
      <c r="AC2464" s="3">
        <v>54.450074000000001</v>
      </c>
      <c r="AD2464" s="5">
        <v>35.468359</v>
      </c>
      <c r="AE2464" s="3">
        <v>83.730181999999999</v>
      </c>
    </row>
    <row r="2465" spans="1:31" x14ac:dyDescent="0.2">
      <c r="A2465" s="2">
        <v>42534</v>
      </c>
      <c r="B2465" s="3">
        <v>162.23599999999999</v>
      </c>
      <c r="C2465" s="3">
        <v>25</v>
      </c>
      <c r="D2465" s="3">
        <v>125.8</v>
      </c>
      <c r="E2465" s="3">
        <v>163.5</v>
      </c>
      <c r="F2465" s="3">
        <v>37.165678</v>
      </c>
      <c r="G2465" s="4">
        <v>456.6</v>
      </c>
      <c r="H2465" s="3">
        <v>132.46557999999999</v>
      </c>
      <c r="K2465" s="3">
        <v>61.1</v>
      </c>
      <c r="M2465" s="3">
        <v>51.4</v>
      </c>
      <c r="N2465" s="5">
        <v>43.771385000000002</v>
      </c>
      <c r="O2465" s="3">
        <v>243.8</v>
      </c>
      <c r="P2465" s="3">
        <v>132.30000000000001</v>
      </c>
      <c r="Q2465" s="3">
        <v>67.45</v>
      </c>
      <c r="R2465" s="3">
        <v>45.58</v>
      </c>
      <c r="S2465" s="3">
        <v>75.05</v>
      </c>
      <c r="T2465" s="5">
        <v>17.105864</v>
      </c>
      <c r="U2465" s="3">
        <v>61.010682000000003</v>
      </c>
      <c r="V2465" s="3">
        <v>76.757912000000005</v>
      </c>
      <c r="W2465" s="3">
        <v>44.978338000000001</v>
      </c>
      <c r="X2465" s="3">
        <v>73.900000000000006</v>
      </c>
      <c r="Y2465" s="3">
        <v>94.603190999999995</v>
      </c>
      <c r="Z2465" s="3">
        <v>173</v>
      </c>
      <c r="AA2465" s="3">
        <v>141.9</v>
      </c>
      <c r="AB2465" s="3">
        <v>166.89974900000001</v>
      </c>
      <c r="AC2465" s="3">
        <v>55.209656000000003</v>
      </c>
      <c r="AD2465" s="5">
        <v>36.037894999999999</v>
      </c>
      <c r="AE2465" s="3">
        <v>85.402873999999997</v>
      </c>
    </row>
    <row r="2466" spans="1:31" x14ac:dyDescent="0.2">
      <c r="A2466" s="2">
        <v>42531</v>
      </c>
      <c r="B2466" s="3">
        <v>165.99995200000001</v>
      </c>
      <c r="C2466" s="3">
        <v>26.25</v>
      </c>
      <c r="D2466" s="3">
        <v>127.9</v>
      </c>
      <c r="E2466" s="3">
        <v>165.4</v>
      </c>
      <c r="F2466" s="3">
        <v>37.671087999999997</v>
      </c>
      <c r="G2466" s="4">
        <v>462.9</v>
      </c>
      <c r="H2466" s="3">
        <v>133.521784</v>
      </c>
      <c r="K2466" s="3">
        <v>61.2</v>
      </c>
      <c r="M2466" s="3">
        <v>53.8</v>
      </c>
      <c r="N2466" s="5">
        <v>44.257098999999997</v>
      </c>
      <c r="O2466" s="3">
        <v>246.7</v>
      </c>
      <c r="P2466" s="3">
        <v>134.19999999999999</v>
      </c>
      <c r="Q2466" s="3">
        <v>69.05</v>
      </c>
      <c r="R2466" s="3">
        <v>46.54</v>
      </c>
      <c r="S2466" s="3">
        <v>76.650000000000006</v>
      </c>
      <c r="T2466" s="5">
        <v>17.332352</v>
      </c>
      <c r="U2466" s="3">
        <v>61.149185000000003</v>
      </c>
      <c r="V2466" s="3">
        <v>77.138608000000005</v>
      </c>
      <c r="W2466" s="3">
        <v>45.731864000000002</v>
      </c>
      <c r="X2466" s="3">
        <v>75.8</v>
      </c>
      <c r="Y2466" s="3">
        <v>96.088102000000006</v>
      </c>
      <c r="Z2466" s="3">
        <v>175.7</v>
      </c>
      <c r="AA2466" s="3">
        <v>144.30000000000001</v>
      </c>
      <c r="AB2466" s="3">
        <v>170.979952</v>
      </c>
      <c r="AC2466" s="3">
        <v>55.409547000000003</v>
      </c>
      <c r="AD2466" s="5">
        <v>36.577973</v>
      </c>
      <c r="AE2466" s="3">
        <v>87.362313999999998</v>
      </c>
    </row>
    <row r="2467" spans="1:31" x14ac:dyDescent="0.2">
      <c r="A2467" s="2">
        <v>42530</v>
      </c>
      <c r="B2467" s="3">
        <v>166.48250999999999</v>
      </c>
      <c r="C2467" s="3">
        <v>26.25</v>
      </c>
      <c r="D2467" s="3">
        <v>130.1</v>
      </c>
      <c r="E2467" s="3">
        <v>169.8</v>
      </c>
      <c r="F2467" s="3">
        <v>38.537505000000003</v>
      </c>
      <c r="G2467" s="4">
        <v>474.6</v>
      </c>
      <c r="H2467" s="3">
        <v>137.7466</v>
      </c>
      <c r="K2467" s="3">
        <v>62.4</v>
      </c>
      <c r="M2467" s="3">
        <v>56.2</v>
      </c>
      <c r="N2467" s="5">
        <v>45.214241000000001</v>
      </c>
      <c r="O2467" s="3">
        <v>251.2</v>
      </c>
      <c r="P2467" s="3">
        <v>136.30000000000001</v>
      </c>
      <c r="Q2467" s="3">
        <v>70.900000000000006</v>
      </c>
      <c r="R2467" s="3">
        <v>46.7</v>
      </c>
      <c r="S2467" s="3">
        <v>78.400000000000006</v>
      </c>
      <c r="T2467" s="5">
        <v>17.809170999999999</v>
      </c>
      <c r="U2467" s="3">
        <v>63.088230000000003</v>
      </c>
      <c r="V2467" s="3">
        <v>79.422786000000002</v>
      </c>
      <c r="W2467" s="3">
        <v>46.413626000000001</v>
      </c>
      <c r="X2467" s="3">
        <v>77.900000000000006</v>
      </c>
      <c r="Y2467" s="3">
        <v>97.716713999999996</v>
      </c>
      <c r="Z2467" s="3">
        <v>180.6</v>
      </c>
      <c r="AA2467" s="3">
        <v>148.19999999999999</v>
      </c>
      <c r="AB2467" s="3">
        <v>174.76871199999999</v>
      </c>
      <c r="AC2467" s="3">
        <v>56.608887000000003</v>
      </c>
      <c r="AD2467" s="5">
        <v>37.540292999999998</v>
      </c>
      <c r="AE2467" s="3">
        <v>89.560709000000003</v>
      </c>
    </row>
    <row r="2468" spans="1:31" x14ac:dyDescent="0.2">
      <c r="A2468" s="2">
        <v>42529</v>
      </c>
      <c r="B2468" s="3">
        <v>168.219719</v>
      </c>
      <c r="C2468" s="3">
        <v>26.75</v>
      </c>
      <c r="D2468" s="3">
        <v>131</v>
      </c>
      <c r="E2468" s="3">
        <v>171</v>
      </c>
      <c r="F2468" s="3">
        <v>39.187317999999998</v>
      </c>
      <c r="G2468" s="4">
        <v>483.2</v>
      </c>
      <c r="H2468" s="3">
        <v>136.69039599999999</v>
      </c>
      <c r="K2468" s="3">
        <v>62.45</v>
      </c>
      <c r="M2468" s="3">
        <v>57</v>
      </c>
      <c r="N2468" s="5">
        <v>45.414239999999999</v>
      </c>
      <c r="O2468" s="3">
        <v>255</v>
      </c>
      <c r="P2468" s="3">
        <v>137.4</v>
      </c>
      <c r="Q2468" s="3">
        <v>71.45</v>
      </c>
      <c r="R2468" s="3">
        <v>46.8</v>
      </c>
      <c r="S2468" s="3">
        <v>79.8</v>
      </c>
      <c r="T2468" s="5">
        <v>17.904534999999999</v>
      </c>
      <c r="U2468" s="3">
        <v>63.942334000000002</v>
      </c>
      <c r="V2468" s="3">
        <v>79.565548000000007</v>
      </c>
      <c r="W2468" s="3">
        <v>47.113329</v>
      </c>
      <c r="X2468" s="3">
        <v>79.55</v>
      </c>
      <c r="Y2468" s="3">
        <v>99.92013</v>
      </c>
      <c r="Z2468" s="3">
        <v>182.9</v>
      </c>
      <c r="AA2468" s="3">
        <v>150.30000000000001</v>
      </c>
      <c r="AB2468" s="3">
        <v>177.78029100000001</v>
      </c>
      <c r="AC2468" s="3">
        <v>57.648316000000001</v>
      </c>
      <c r="AD2468" s="5">
        <v>38.060730999999997</v>
      </c>
      <c r="AE2468" s="3">
        <v>90.277576999999994</v>
      </c>
    </row>
    <row r="2469" spans="1:31" x14ac:dyDescent="0.2">
      <c r="A2469" s="2">
        <v>42528</v>
      </c>
      <c r="B2469" s="3">
        <v>169.377858</v>
      </c>
      <c r="C2469" s="3">
        <v>26.75</v>
      </c>
      <c r="D2469" s="3">
        <v>128.30000000000001</v>
      </c>
      <c r="E2469" s="3">
        <v>171.8</v>
      </c>
      <c r="F2469" s="3">
        <v>39.29562</v>
      </c>
      <c r="G2469" s="4">
        <v>487.6</v>
      </c>
      <c r="H2469" s="3">
        <v>135.54617500000001</v>
      </c>
      <c r="K2469" s="3">
        <v>63.35</v>
      </c>
      <c r="M2469" s="3">
        <v>57.6</v>
      </c>
      <c r="N2469" s="5">
        <v>45.857097000000003</v>
      </c>
      <c r="O2469" s="3">
        <v>256.5</v>
      </c>
      <c r="P2469" s="3">
        <v>137.30000000000001</v>
      </c>
      <c r="Q2469" s="3">
        <v>71.575000000000003</v>
      </c>
      <c r="R2469" s="3">
        <v>45.9</v>
      </c>
      <c r="S2469" s="3">
        <v>80.900000000000006</v>
      </c>
      <c r="T2469" s="5">
        <v>17.916454999999999</v>
      </c>
      <c r="U2469" s="3">
        <v>64.427094999999994</v>
      </c>
      <c r="V2469" s="3">
        <v>78.708980999999994</v>
      </c>
      <c r="W2469" s="3">
        <v>47.149211000000001</v>
      </c>
      <c r="X2469" s="3">
        <v>79.2</v>
      </c>
      <c r="Y2469" s="3">
        <v>99.441126999999994</v>
      </c>
      <c r="Z2469" s="3">
        <v>183</v>
      </c>
      <c r="AA2469" s="3">
        <v>149.19999999999999</v>
      </c>
      <c r="AB2469" s="3">
        <v>178.848916</v>
      </c>
      <c r="AC2469" s="3">
        <v>58.287965</v>
      </c>
      <c r="AD2469" s="5">
        <v>38.502611999999999</v>
      </c>
      <c r="AE2469" s="3">
        <v>90.898861999999994</v>
      </c>
    </row>
    <row r="2470" spans="1:31" x14ac:dyDescent="0.2">
      <c r="A2470" s="2">
        <v>42524</v>
      </c>
      <c r="B2470" s="3">
        <v>165.131348</v>
      </c>
      <c r="C2470" s="3">
        <v>26.75</v>
      </c>
      <c r="D2470" s="3">
        <v>124.8</v>
      </c>
      <c r="E2470" s="3">
        <v>168.7</v>
      </c>
      <c r="F2470" s="3">
        <v>38.248699000000002</v>
      </c>
      <c r="G2470" s="4">
        <v>486.1</v>
      </c>
      <c r="H2470" s="3">
        <v>132.905665</v>
      </c>
      <c r="K2470" s="3">
        <v>62.6</v>
      </c>
      <c r="M2470" s="3">
        <v>57.6</v>
      </c>
      <c r="N2470" s="5">
        <v>45.271383</v>
      </c>
      <c r="O2470" s="3">
        <v>253.2</v>
      </c>
      <c r="P2470" s="3">
        <v>135.19999999999999</v>
      </c>
      <c r="Q2470" s="3">
        <v>70.724999999999994</v>
      </c>
      <c r="R2470" s="3">
        <v>47.8</v>
      </c>
      <c r="S2470" s="3">
        <v>79.7</v>
      </c>
      <c r="T2470" s="5">
        <v>17.749569000000001</v>
      </c>
      <c r="U2470" s="3">
        <v>63.157482000000002</v>
      </c>
      <c r="V2470" s="3">
        <v>77.138608000000005</v>
      </c>
      <c r="W2470" s="3">
        <v>47.167152000000002</v>
      </c>
      <c r="X2470" s="3">
        <v>78.25</v>
      </c>
      <c r="Y2470" s="3">
        <v>98.770522</v>
      </c>
      <c r="Z2470" s="3">
        <v>179</v>
      </c>
      <c r="AA2470" s="3">
        <v>145.5</v>
      </c>
      <c r="AB2470" s="3">
        <v>175.25445099999999</v>
      </c>
      <c r="AC2470" s="3">
        <v>57.808228</v>
      </c>
      <c r="AD2470" s="5">
        <v>38.100009</v>
      </c>
      <c r="AE2470" s="3">
        <v>88.700467000000003</v>
      </c>
    </row>
    <row r="2471" spans="1:31" x14ac:dyDescent="0.2">
      <c r="A2471" s="2">
        <v>42523</v>
      </c>
      <c r="B2471" s="3">
        <v>167.15809100000001</v>
      </c>
      <c r="C2471" s="3">
        <v>26.625</v>
      </c>
      <c r="D2471" s="3">
        <v>127.1</v>
      </c>
      <c r="E2471" s="3">
        <v>170.5</v>
      </c>
      <c r="F2471" s="3">
        <v>38.627757000000003</v>
      </c>
      <c r="G2471" s="4">
        <v>492.4</v>
      </c>
      <c r="H2471" s="3">
        <v>131.321359</v>
      </c>
      <c r="K2471" s="3">
        <v>63</v>
      </c>
      <c r="M2471" s="3">
        <v>57.5</v>
      </c>
      <c r="N2471" s="5">
        <v>45.642811999999999</v>
      </c>
      <c r="O2471" s="3">
        <v>252.2</v>
      </c>
      <c r="P2471" s="3">
        <v>137.80000000000001</v>
      </c>
      <c r="Q2471" s="3">
        <v>71.575000000000003</v>
      </c>
      <c r="R2471" s="3">
        <v>49</v>
      </c>
      <c r="S2471" s="3">
        <v>81.2</v>
      </c>
      <c r="T2471" s="5">
        <v>17.821090999999999</v>
      </c>
      <c r="U2471" s="3">
        <v>64.542514999999995</v>
      </c>
      <c r="V2471" s="3">
        <v>77.757239999999996</v>
      </c>
      <c r="W2471" s="3">
        <v>47.328622000000003</v>
      </c>
      <c r="X2471" s="3">
        <v>79.599999999999994</v>
      </c>
      <c r="Y2471" s="3">
        <v>101.357141</v>
      </c>
      <c r="Z2471" s="3">
        <v>182.4</v>
      </c>
      <c r="AA2471" s="3">
        <v>146.19999999999999</v>
      </c>
      <c r="AB2471" s="3">
        <v>178.36317700000001</v>
      </c>
      <c r="AC2471" s="3">
        <v>58.008118000000003</v>
      </c>
      <c r="AD2471" s="5">
        <v>38.473154000000001</v>
      </c>
      <c r="AE2471" s="3">
        <v>88.413719999999998</v>
      </c>
    </row>
    <row r="2472" spans="1:31" x14ac:dyDescent="0.2">
      <c r="A2472" s="2">
        <v>42522</v>
      </c>
      <c r="B2472" s="3">
        <v>167.06157999999999</v>
      </c>
      <c r="C2472" s="3">
        <v>26.625</v>
      </c>
      <c r="D2472" s="3">
        <v>127</v>
      </c>
      <c r="E2472" s="3">
        <v>171.9</v>
      </c>
      <c r="F2472" s="3">
        <v>38.429203000000001</v>
      </c>
      <c r="G2472" s="4">
        <v>487.5</v>
      </c>
      <c r="H2472" s="3">
        <v>127.272578</v>
      </c>
      <c r="K2472" s="3">
        <v>62.55</v>
      </c>
      <c r="M2472" s="3">
        <v>57.8</v>
      </c>
      <c r="N2472" s="5">
        <v>45.885668000000003</v>
      </c>
      <c r="O2472" s="3">
        <v>251.7</v>
      </c>
      <c r="P2472" s="3">
        <v>139.5</v>
      </c>
      <c r="Q2472" s="3">
        <v>71.7</v>
      </c>
      <c r="R2472" s="3">
        <v>48.96</v>
      </c>
      <c r="S2472" s="3">
        <v>80.75</v>
      </c>
      <c r="T2472" s="5">
        <v>17.785329999999998</v>
      </c>
      <c r="U2472" s="3">
        <v>63.526823999999998</v>
      </c>
      <c r="V2472" s="3">
        <v>77.328956000000005</v>
      </c>
      <c r="W2472" s="3">
        <v>47.525973999999998</v>
      </c>
      <c r="X2472" s="3">
        <v>79.2</v>
      </c>
      <c r="Y2472" s="3">
        <v>101.357141</v>
      </c>
      <c r="Z2472" s="3">
        <v>183.2</v>
      </c>
      <c r="AA2472" s="3">
        <v>147.4</v>
      </c>
      <c r="AB2472" s="3">
        <v>177.97458599999999</v>
      </c>
      <c r="AC2472" s="3">
        <v>57.768250000000002</v>
      </c>
      <c r="AD2472" s="5">
        <v>38.198205000000002</v>
      </c>
      <c r="AE2472" s="3">
        <v>87.696852000000007</v>
      </c>
    </row>
    <row r="2473" spans="1:31" x14ac:dyDescent="0.2">
      <c r="A2473" s="2">
        <v>42521</v>
      </c>
      <c r="B2473" s="3">
        <v>167.15809100000001</v>
      </c>
      <c r="C2473" s="3">
        <v>27</v>
      </c>
      <c r="D2473" s="3">
        <v>126.1</v>
      </c>
      <c r="E2473" s="3">
        <v>173.4</v>
      </c>
      <c r="F2473" s="3">
        <v>38.898511999999997</v>
      </c>
      <c r="G2473" s="4">
        <v>495.8</v>
      </c>
      <c r="H2473" s="3">
        <v>129.91308799999999</v>
      </c>
      <c r="K2473" s="3">
        <v>64.3</v>
      </c>
      <c r="M2473" s="3">
        <v>56.7</v>
      </c>
      <c r="N2473" s="5">
        <v>46.271382000000003</v>
      </c>
      <c r="O2473" s="3">
        <v>256</v>
      </c>
      <c r="P2473" s="3">
        <v>141</v>
      </c>
      <c r="Q2473" s="3">
        <v>72.55</v>
      </c>
      <c r="R2473" s="3">
        <v>49.8</v>
      </c>
      <c r="S2473" s="3">
        <v>80.95</v>
      </c>
      <c r="T2473" s="5">
        <v>18.309830000000002</v>
      </c>
      <c r="U2473" s="3">
        <v>64.011584999999997</v>
      </c>
      <c r="V2473" s="3">
        <v>77.614479000000003</v>
      </c>
      <c r="W2473" s="3">
        <v>47.902737000000002</v>
      </c>
      <c r="X2473" s="3">
        <v>79.95</v>
      </c>
      <c r="Y2473" s="3">
        <v>102.31514799999999</v>
      </c>
      <c r="Z2473" s="3">
        <v>183.2</v>
      </c>
      <c r="AA2473" s="3">
        <v>146.80000000000001</v>
      </c>
      <c r="AB2473" s="3">
        <v>178.36317700000001</v>
      </c>
      <c r="AC2473" s="3">
        <v>58.527833000000001</v>
      </c>
      <c r="AD2473" s="5">
        <v>38.384777</v>
      </c>
      <c r="AE2473" s="3">
        <v>88.748258000000007</v>
      </c>
    </row>
    <row r="2474" spans="1:31" x14ac:dyDescent="0.2">
      <c r="A2474" s="2">
        <v>42520</v>
      </c>
      <c r="B2474" s="3">
        <v>169.763904</v>
      </c>
      <c r="C2474" s="3">
        <v>26.75</v>
      </c>
      <c r="D2474" s="3">
        <v>126.7</v>
      </c>
      <c r="E2474" s="3">
        <v>172</v>
      </c>
      <c r="F2474" s="3">
        <v>38.591656</v>
      </c>
      <c r="G2474" s="4">
        <v>502</v>
      </c>
      <c r="H2474" s="3">
        <v>129.737054</v>
      </c>
      <c r="K2474" s="3">
        <v>64.95</v>
      </c>
      <c r="M2474" s="3">
        <v>58</v>
      </c>
      <c r="N2474" s="5">
        <v>46.157097</v>
      </c>
      <c r="O2474" s="3">
        <v>261</v>
      </c>
      <c r="P2474" s="3">
        <v>142</v>
      </c>
      <c r="Q2474" s="3">
        <v>72.974999999999994</v>
      </c>
      <c r="R2474" s="3">
        <v>49.66</v>
      </c>
      <c r="S2474" s="3">
        <v>82.25</v>
      </c>
      <c r="T2474" s="5">
        <v>17.928376</v>
      </c>
      <c r="U2474" s="3">
        <v>64.842605000000006</v>
      </c>
      <c r="V2474" s="3">
        <v>78.899328999999994</v>
      </c>
      <c r="W2474" s="3">
        <v>47.256856999999997</v>
      </c>
      <c r="X2474" s="3">
        <v>81.099999999999994</v>
      </c>
      <c r="Y2474" s="3">
        <v>103.17735399999999</v>
      </c>
      <c r="Z2474" s="3">
        <v>179.6</v>
      </c>
      <c r="AA2474" s="3">
        <v>148.5</v>
      </c>
      <c r="AB2474" s="3">
        <v>181.569051</v>
      </c>
      <c r="AC2474" s="3">
        <v>59.687195000000003</v>
      </c>
      <c r="AD2474" s="5">
        <v>39.131065999999997</v>
      </c>
      <c r="AE2474" s="3">
        <v>88.413719999999998</v>
      </c>
    </row>
    <row r="2475" spans="1:31" x14ac:dyDescent="0.2">
      <c r="A2475" s="2">
        <v>42517</v>
      </c>
      <c r="B2475" s="3">
        <v>169.763904</v>
      </c>
      <c r="C2475" s="3">
        <v>26.75</v>
      </c>
      <c r="D2475" s="3">
        <v>126</v>
      </c>
      <c r="E2475" s="3">
        <v>170.8</v>
      </c>
      <c r="F2475" s="3">
        <v>38.844360999999999</v>
      </c>
      <c r="G2475" s="4">
        <v>496</v>
      </c>
      <c r="H2475" s="3">
        <v>129.384986</v>
      </c>
      <c r="K2475" s="3">
        <v>64.400000000000006</v>
      </c>
      <c r="M2475" s="3">
        <v>57.6</v>
      </c>
      <c r="N2475" s="5">
        <v>46.214239999999997</v>
      </c>
      <c r="O2475" s="3">
        <v>258.7</v>
      </c>
      <c r="P2475" s="3">
        <v>142.5</v>
      </c>
      <c r="Q2475" s="3">
        <v>73.25</v>
      </c>
      <c r="R2475" s="3">
        <v>49.46</v>
      </c>
      <c r="S2475" s="3">
        <v>82.15</v>
      </c>
      <c r="T2475" s="5">
        <v>18.011818999999999</v>
      </c>
      <c r="U2475" s="3">
        <v>65.488952999999995</v>
      </c>
      <c r="V2475" s="3">
        <v>78.899328999999994</v>
      </c>
      <c r="W2475" s="3">
        <v>47.185093000000002</v>
      </c>
      <c r="X2475" s="3">
        <v>81.05</v>
      </c>
      <c r="Y2475" s="3">
        <v>103.368955</v>
      </c>
      <c r="Z2475" s="3">
        <v>179.3</v>
      </c>
      <c r="AA2475" s="3">
        <v>148.69999999999999</v>
      </c>
      <c r="AB2475" s="3">
        <v>180.30613099999999</v>
      </c>
      <c r="AC2475" s="3">
        <v>59.287415000000003</v>
      </c>
      <c r="AD2475" s="5">
        <v>38.807020000000001</v>
      </c>
      <c r="AE2475" s="3">
        <v>88.413719999999998</v>
      </c>
    </row>
    <row r="2476" spans="1:31" x14ac:dyDescent="0.2">
      <c r="A2476" s="2">
        <v>42516</v>
      </c>
      <c r="B2476" s="3">
        <v>167.930184</v>
      </c>
      <c r="C2476" s="3">
        <v>26.875</v>
      </c>
      <c r="D2476" s="3">
        <v>128.19999999999999</v>
      </c>
      <c r="E2476" s="3">
        <v>170.7</v>
      </c>
      <c r="F2476" s="3">
        <v>38.808259999999997</v>
      </c>
      <c r="G2476" s="4">
        <v>494.5</v>
      </c>
      <c r="H2476" s="3">
        <v>129.64903699999999</v>
      </c>
      <c r="K2476" s="3">
        <v>64.650000000000006</v>
      </c>
      <c r="M2476" s="3">
        <v>57.8</v>
      </c>
      <c r="N2476" s="5">
        <v>45.857097000000003</v>
      </c>
      <c r="O2476" s="3">
        <v>257.39999999999998</v>
      </c>
      <c r="P2476" s="3">
        <v>143.30000000000001</v>
      </c>
      <c r="Q2476" s="3">
        <v>73.125</v>
      </c>
      <c r="R2476" s="3">
        <v>49.4</v>
      </c>
      <c r="S2476" s="3">
        <v>81.849999999999994</v>
      </c>
      <c r="T2476" s="5">
        <v>17.958176999999999</v>
      </c>
      <c r="U2476" s="3">
        <v>65.235031000000006</v>
      </c>
      <c r="V2476" s="3">
        <v>79.517961</v>
      </c>
      <c r="W2476" s="3">
        <v>47.579796999999999</v>
      </c>
      <c r="X2476" s="3">
        <v>80.400000000000006</v>
      </c>
      <c r="Y2476" s="3">
        <v>103.560557</v>
      </c>
      <c r="Z2476" s="3">
        <v>179.3</v>
      </c>
      <c r="AA2476" s="3">
        <v>149.69999999999999</v>
      </c>
      <c r="AB2476" s="3">
        <v>179.04321100000001</v>
      </c>
      <c r="AC2476" s="3">
        <v>59.767152000000003</v>
      </c>
      <c r="AD2476" s="5">
        <v>38.816839000000002</v>
      </c>
      <c r="AE2476" s="3">
        <v>88.700467000000003</v>
      </c>
    </row>
    <row r="2477" spans="1:31" x14ac:dyDescent="0.2">
      <c r="A2477" s="2">
        <v>42515</v>
      </c>
      <c r="B2477" s="3">
        <v>165.806929</v>
      </c>
      <c r="C2477" s="3">
        <v>27</v>
      </c>
      <c r="D2477" s="3">
        <v>126.4</v>
      </c>
      <c r="E2477" s="3">
        <v>170.4</v>
      </c>
      <c r="F2477" s="3">
        <v>38.663857</v>
      </c>
      <c r="G2477" s="4">
        <v>496.1</v>
      </c>
      <c r="H2477" s="3">
        <v>128.06473099999999</v>
      </c>
      <c r="K2477" s="3">
        <v>64.599999999999994</v>
      </c>
      <c r="M2477" s="3">
        <v>58.1</v>
      </c>
      <c r="N2477" s="5">
        <v>45.685668999999997</v>
      </c>
      <c r="O2477" s="3">
        <v>255</v>
      </c>
      <c r="P2477" s="3">
        <v>141.1</v>
      </c>
      <c r="Q2477" s="3">
        <v>72.625</v>
      </c>
      <c r="R2477" s="3">
        <v>49.4</v>
      </c>
      <c r="S2477" s="3">
        <v>81.75</v>
      </c>
      <c r="T2477" s="5">
        <v>17.761489000000001</v>
      </c>
      <c r="U2477" s="3">
        <v>65.073443999999995</v>
      </c>
      <c r="V2477" s="3">
        <v>79.137264000000002</v>
      </c>
      <c r="W2477" s="3">
        <v>47.059505000000001</v>
      </c>
      <c r="X2477" s="3">
        <v>79.8</v>
      </c>
      <c r="Y2477" s="3">
        <v>102.02774599999999</v>
      </c>
      <c r="Z2477" s="3">
        <v>178.8</v>
      </c>
      <c r="AA2477" s="3">
        <v>148.9</v>
      </c>
      <c r="AB2477" s="3">
        <v>176.80881400000001</v>
      </c>
      <c r="AC2477" s="3">
        <v>58.527833000000001</v>
      </c>
      <c r="AD2477" s="5">
        <v>38.414236000000002</v>
      </c>
      <c r="AE2477" s="3">
        <v>88.413719999999998</v>
      </c>
    </row>
    <row r="2478" spans="1:31" x14ac:dyDescent="0.2">
      <c r="A2478" s="2">
        <v>42514</v>
      </c>
      <c r="B2478" s="3">
        <v>165.42088200000001</v>
      </c>
      <c r="C2478" s="3">
        <v>26.9375</v>
      </c>
      <c r="D2478" s="3">
        <v>125.8</v>
      </c>
      <c r="E2478" s="3">
        <v>171.2</v>
      </c>
      <c r="F2478" s="3">
        <v>38.591656</v>
      </c>
      <c r="G2478" s="4">
        <v>487.6</v>
      </c>
      <c r="H2478" s="3">
        <v>127.360595</v>
      </c>
      <c r="K2478" s="3">
        <v>64.25</v>
      </c>
      <c r="M2478" s="3">
        <v>55.7</v>
      </c>
      <c r="N2478" s="5">
        <v>45.699953999999998</v>
      </c>
      <c r="O2478" s="3">
        <v>257.89999999999998</v>
      </c>
      <c r="P2478" s="3">
        <v>139.30000000000001</v>
      </c>
      <c r="Q2478" s="3">
        <v>71.424999999999997</v>
      </c>
      <c r="R2478" s="3">
        <v>49.08</v>
      </c>
      <c r="S2478" s="3">
        <v>79.25</v>
      </c>
      <c r="T2478" s="5">
        <v>17.737648</v>
      </c>
      <c r="U2478" s="3">
        <v>65.742875999999995</v>
      </c>
      <c r="V2478" s="3">
        <v>79.232438000000002</v>
      </c>
      <c r="W2478" s="3">
        <v>47.454210000000003</v>
      </c>
      <c r="X2478" s="3">
        <v>78</v>
      </c>
      <c r="Y2478" s="3">
        <v>100.207532</v>
      </c>
      <c r="Z2478" s="3">
        <v>179.1</v>
      </c>
      <c r="AA2478" s="3">
        <v>149</v>
      </c>
      <c r="AB2478" s="3">
        <v>173.311497</v>
      </c>
      <c r="AC2478" s="3">
        <v>63.085327999999997</v>
      </c>
      <c r="AD2478" s="5">
        <v>38.060730999999997</v>
      </c>
      <c r="AE2478" s="3">
        <v>86.884401999999994</v>
      </c>
    </row>
    <row r="2479" spans="1:31" x14ac:dyDescent="0.2">
      <c r="A2479" s="2">
        <v>42513</v>
      </c>
      <c r="B2479" s="3">
        <v>165.90343999999999</v>
      </c>
      <c r="C2479" s="3">
        <v>27</v>
      </c>
      <c r="D2479" s="3">
        <v>125.6</v>
      </c>
      <c r="E2479" s="3">
        <v>167.8</v>
      </c>
      <c r="F2479" s="3">
        <v>38.429203000000001</v>
      </c>
      <c r="G2479" s="4">
        <v>478.3</v>
      </c>
      <c r="H2479" s="3">
        <v>125.336204</v>
      </c>
      <c r="K2479" s="3">
        <v>63.8</v>
      </c>
      <c r="M2479" s="3">
        <v>55.3</v>
      </c>
      <c r="N2479" s="5">
        <v>45.057098000000003</v>
      </c>
      <c r="O2479" s="3">
        <v>254</v>
      </c>
      <c r="P2479" s="3">
        <v>138.1</v>
      </c>
      <c r="Q2479" s="3">
        <v>69.974999999999994</v>
      </c>
      <c r="R2479" s="3">
        <v>47.42</v>
      </c>
      <c r="S2479" s="3">
        <v>77.3</v>
      </c>
      <c r="T2479" s="5">
        <v>17.588642</v>
      </c>
      <c r="U2479" s="3">
        <v>65.442785999999998</v>
      </c>
      <c r="V2479" s="3">
        <v>80.422115000000005</v>
      </c>
      <c r="W2479" s="3">
        <v>46.449508000000002</v>
      </c>
      <c r="X2479" s="3">
        <v>75.849999999999994</v>
      </c>
      <c r="Y2479" s="3">
        <v>98.387319000000005</v>
      </c>
      <c r="Z2479" s="3">
        <v>175.9</v>
      </c>
      <c r="AA2479" s="3">
        <v>147.9</v>
      </c>
      <c r="AB2479" s="3">
        <v>168.93985000000001</v>
      </c>
      <c r="AC2479" s="3">
        <v>63.804932000000001</v>
      </c>
      <c r="AD2479" s="5">
        <v>37.844700000000003</v>
      </c>
      <c r="AE2479" s="3">
        <v>87.218940000000003</v>
      </c>
    </row>
    <row r="2480" spans="1:31" x14ac:dyDescent="0.2">
      <c r="A2480" s="2">
        <v>42510</v>
      </c>
      <c r="B2480" s="3">
        <v>164.45576600000001</v>
      </c>
      <c r="C2480" s="3">
        <v>26.875</v>
      </c>
      <c r="D2480" s="3">
        <v>126.4</v>
      </c>
      <c r="E2480" s="3">
        <v>168.2</v>
      </c>
      <c r="F2480" s="3">
        <v>38.320900999999999</v>
      </c>
      <c r="G2480" s="4">
        <v>478.1</v>
      </c>
      <c r="H2480" s="3">
        <v>125.16016999999999</v>
      </c>
      <c r="K2480" s="3">
        <v>63.6</v>
      </c>
      <c r="M2480" s="3">
        <v>54.4</v>
      </c>
      <c r="N2480" s="5">
        <v>45.028525999999999</v>
      </c>
      <c r="O2480" s="3">
        <v>257.60000000000002</v>
      </c>
      <c r="P2480" s="3">
        <v>138.30000000000001</v>
      </c>
      <c r="Q2480" s="3">
        <v>69.7</v>
      </c>
      <c r="R2480" s="3">
        <v>47.6</v>
      </c>
      <c r="S2480" s="3">
        <v>78.3</v>
      </c>
      <c r="T2480" s="5">
        <v>17.433675999999998</v>
      </c>
      <c r="U2480" s="3">
        <v>65.512037000000007</v>
      </c>
      <c r="V2480" s="3">
        <v>79.755896000000007</v>
      </c>
      <c r="W2480" s="3">
        <v>46.700682999999998</v>
      </c>
      <c r="X2480" s="3">
        <v>76.3</v>
      </c>
      <c r="Y2480" s="3">
        <v>99.345326</v>
      </c>
      <c r="Z2480" s="3">
        <v>176.2</v>
      </c>
      <c r="AA2480" s="3">
        <v>148.9</v>
      </c>
      <c r="AB2480" s="3">
        <v>169.425589</v>
      </c>
      <c r="AC2480" s="3">
        <v>63.964843999999999</v>
      </c>
      <c r="AD2480" s="5">
        <v>37.785781999999998</v>
      </c>
      <c r="AE2480" s="3">
        <v>86.932192999999998</v>
      </c>
    </row>
    <row r="2481" spans="1:31" x14ac:dyDescent="0.2">
      <c r="A2481" s="2">
        <v>42509</v>
      </c>
      <c r="B2481" s="3">
        <v>162.52553399999999</v>
      </c>
      <c r="C2481" s="3">
        <v>26.875</v>
      </c>
      <c r="D2481" s="3">
        <v>124.3</v>
      </c>
      <c r="E2481" s="3">
        <v>165.3</v>
      </c>
      <c r="F2481" s="3">
        <v>37.382281999999996</v>
      </c>
      <c r="G2481" s="4">
        <v>470.1</v>
      </c>
      <c r="H2481" s="3">
        <v>122.695694</v>
      </c>
      <c r="K2481" s="3">
        <v>62.45</v>
      </c>
      <c r="M2481" s="3">
        <v>53.2</v>
      </c>
      <c r="N2481" s="5">
        <v>44.371383999999999</v>
      </c>
      <c r="O2481" s="3">
        <v>255.8</v>
      </c>
      <c r="P2481" s="3">
        <v>137.5</v>
      </c>
      <c r="Q2481" s="3">
        <v>68.724999999999994</v>
      </c>
      <c r="R2481" s="3">
        <v>47.04</v>
      </c>
      <c r="S2481" s="3">
        <v>76.95</v>
      </c>
      <c r="T2481" s="5">
        <v>17.236989000000001</v>
      </c>
      <c r="U2481" s="3">
        <v>64.404010999999997</v>
      </c>
      <c r="V2481" s="3">
        <v>77.662065999999996</v>
      </c>
      <c r="W2481" s="3">
        <v>45.785687000000003</v>
      </c>
      <c r="X2481" s="3">
        <v>75.3</v>
      </c>
      <c r="Y2481" s="3">
        <v>98.195717999999999</v>
      </c>
      <c r="Z2481" s="3">
        <v>172.8</v>
      </c>
      <c r="AA2481" s="3">
        <v>144.4</v>
      </c>
      <c r="AB2481" s="3">
        <v>167.57978299999999</v>
      </c>
      <c r="AC2481" s="3">
        <v>62.645569999999999</v>
      </c>
      <c r="AD2481" s="5">
        <v>36.980575999999999</v>
      </c>
      <c r="AE2481" s="3">
        <v>86.502071999999998</v>
      </c>
    </row>
    <row r="2482" spans="1:31" x14ac:dyDescent="0.2">
      <c r="A2482" s="2">
        <v>42508</v>
      </c>
      <c r="B2482" s="3">
        <v>164.262743</v>
      </c>
      <c r="C2482" s="3">
        <v>27.1875</v>
      </c>
      <c r="D2482" s="3">
        <v>126.4</v>
      </c>
      <c r="E2482" s="3">
        <v>166.8</v>
      </c>
      <c r="F2482" s="3">
        <v>38.212598999999997</v>
      </c>
      <c r="G2482" s="4">
        <v>479.4</v>
      </c>
      <c r="H2482" s="3">
        <v>122.51966</v>
      </c>
      <c r="K2482" s="3">
        <v>63.55</v>
      </c>
      <c r="M2482" s="3">
        <v>54.4</v>
      </c>
      <c r="N2482" s="5">
        <v>44.799954999999997</v>
      </c>
      <c r="O2482" s="3">
        <v>264.7</v>
      </c>
      <c r="P2482" s="3">
        <v>139.5</v>
      </c>
      <c r="Q2482" s="3">
        <v>69.674999999999997</v>
      </c>
      <c r="R2482" s="3">
        <v>48.34</v>
      </c>
      <c r="S2482" s="3">
        <v>77.45</v>
      </c>
      <c r="T2482" s="5">
        <v>17.439637000000001</v>
      </c>
      <c r="U2482" s="3">
        <v>64.842605000000006</v>
      </c>
      <c r="V2482" s="3">
        <v>78.804154999999994</v>
      </c>
      <c r="W2482" s="3">
        <v>46.288038</v>
      </c>
      <c r="X2482" s="3">
        <v>75.8</v>
      </c>
      <c r="Y2482" s="3">
        <v>98.578919999999997</v>
      </c>
      <c r="Z2482" s="3">
        <v>175.9</v>
      </c>
      <c r="AA2482" s="3">
        <v>147.9</v>
      </c>
      <c r="AB2482" s="3">
        <v>166.21971500000001</v>
      </c>
      <c r="AC2482" s="3">
        <v>63.764954000000003</v>
      </c>
      <c r="AD2482" s="5">
        <v>37.726864999999997</v>
      </c>
      <c r="AE2482" s="3">
        <v>87.888017000000005</v>
      </c>
    </row>
    <row r="2483" spans="1:31" x14ac:dyDescent="0.2">
      <c r="A2483" s="2">
        <v>42507</v>
      </c>
      <c r="B2483" s="3">
        <v>163.10460399999999</v>
      </c>
      <c r="C2483" s="3">
        <v>27.875</v>
      </c>
      <c r="D2483" s="3">
        <v>126.3</v>
      </c>
      <c r="E2483" s="3">
        <v>164.9</v>
      </c>
      <c r="F2483" s="3">
        <v>38.140397</v>
      </c>
      <c r="G2483" s="4">
        <v>474.9</v>
      </c>
      <c r="H2483" s="3">
        <v>123.39982999999999</v>
      </c>
      <c r="K2483" s="3">
        <v>62.85</v>
      </c>
      <c r="M2483" s="3">
        <v>54.3</v>
      </c>
      <c r="N2483" s="5">
        <v>44.428527000000003</v>
      </c>
      <c r="O2483" s="3">
        <v>261.5</v>
      </c>
      <c r="P2483" s="3">
        <v>138.80000000000001</v>
      </c>
      <c r="Q2483" s="3">
        <v>69.025000000000006</v>
      </c>
      <c r="R2483" s="3">
        <v>47.5</v>
      </c>
      <c r="S2483" s="3">
        <v>76.7</v>
      </c>
      <c r="T2483" s="5">
        <v>17.350232999999999</v>
      </c>
      <c r="U2483" s="3">
        <v>65.442785999999998</v>
      </c>
      <c r="V2483" s="3">
        <v>78.185523000000003</v>
      </c>
      <c r="W2483" s="3">
        <v>45.534511999999999</v>
      </c>
      <c r="X2483" s="3">
        <v>74.5</v>
      </c>
      <c r="Y2483" s="3">
        <v>97.716713999999996</v>
      </c>
      <c r="Z2483" s="3">
        <v>175.5</v>
      </c>
      <c r="AA2483" s="3">
        <v>148</v>
      </c>
      <c r="AB2483" s="3">
        <v>166.122567</v>
      </c>
      <c r="AC2483" s="3">
        <v>63.405152000000001</v>
      </c>
      <c r="AD2483" s="5">
        <v>37.471555000000002</v>
      </c>
      <c r="AE2483" s="3">
        <v>89.178379000000007</v>
      </c>
    </row>
    <row r="2484" spans="1:31" x14ac:dyDescent="0.2">
      <c r="A2484" s="2">
        <v>42506</v>
      </c>
      <c r="B2484" s="3">
        <v>162.62204600000001</v>
      </c>
      <c r="C2484" s="3">
        <v>28.25</v>
      </c>
      <c r="D2484" s="3">
        <v>125.9</v>
      </c>
      <c r="E2484" s="3">
        <v>166.4</v>
      </c>
      <c r="F2484" s="3">
        <v>37.977944000000001</v>
      </c>
      <c r="G2484" s="4">
        <v>471.4</v>
      </c>
      <c r="H2484" s="3">
        <v>121.991558</v>
      </c>
      <c r="K2484" s="3">
        <v>63.25</v>
      </c>
      <c r="M2484" s="3">
        <v>55.5</v>
      </c>
      <c r="N2484" s="5">
        <v>44.885669</v>
      </c>
      <c r="O2484" s="3">
        <v>265.7</v>
      </c>
      <c r="P2484" s="3">
        <v>140.5</v>
      </c>
      <c r="Q2484" s="3">
        <v>68.924999999999997</v>
      </c>
      <c r="R2484" s="3">
        <v>46.64</v>
      </c>
      <c r="S2484" s="3">
        <v>76.75</v>
      </c>
      <c r="T2484" s="5">
        <v>17.469438</v>
      </c>
      <c r="U2484" s="3">
        <v>65.789044000000004</v>
      </c>
      <c r="V2484" s="3">
        <v>77.471716999999998</v>
      </c>
      <c r="W2484" s="3">
        <v>46.126567999999999</v>
      </c>
      <c r="X2484" s="3">
        <v>75.05</v>
      </c>
      <c r="Y2484" s="3">
        <v>97.812515000000005</v>
      </c>
      <c r="Z2484" s="3">
        <v>178</v>
      </c>
      <c r="AA2484" s="3">
        <v>147.6</v>
      </c>
      <c r="AB2484" s="3">
        <v>166.122567</v>
      </c>
      <c r="AC2484" s="3">
        <v>63.804932000000001</v>
      </c>
      <c r="AD2484" s="5">
        <v>37.451915999999997</v>
      </c>
      <c r="AE2484" s="3">
        <v>89.178379000000007</v>
      </c>
    </row>
    <row r="2485" spans="1:31" x14ac:dyDescent="0.2">
      <c r="A2485" s="2">
        <v>42503</v>
      </c>
      <c r="B2485" s="3">
        <v>162.718558</v>
      </c>
      <c r="C2485" s="3">
        <v>28.125</v>
      </c>
      <c r="D2485" s="3">
        <v>125.2</v>
      </c>
      <c r="E2485" s="3">
        <v>164.3</v>
      </c>
      <c r="F2485" s="3">
        <v>37.039326000000003</v>
      </c>
      <c r="G2485" s="4">
        <v>473.2</v>
      </c>
      <c r="H2485" s="3">
        <v>117.854759</v>
      </c>
      <c r="K2485" s="3">
        <v>62.35</v>
      </c>
      <c r="M2485" s="3">
        <v>55.3</v>
      </c>
      <c r="N2485" s="5">
        <v>44.799954999999997</v>
      </c>
      <c r="O2485" s="3">
        <v>265</v>
      </c>
      <c r="P2485" s="3">
        <v>140.6</v>
      </c>
      <c r="Q2485" s="3">
        <v>68.275000000000006</v>
      </c>
      <c r="R2485" s="3">
        <v>46</v>
      </c>
      <c r="S2485" s="3">
        <v>76.25</v>
      </c>
      <c r="T2485" s="5">
        <v>17.52308</v>
      </c>
      <c r="U2485" s="3">
        <v>65.211946999999995</v>
      </c>
      <c r="V2485" s="3">
        <v>76.662738000000004</v>
      </c>
      <c r="W2485" s="3">
        <v>45.642158000000002</v>
      </c>
      <c r="X2485" s="3">
        <v>74.150000000000006</v>
      </c>
      <c r="Y2485" s="3">
        <v>97.141909999999996</v>
      </c>
      <c r="Z2485" s="3">
        <v>176.9</v>
      </c>
      <c r="AA2485" s="3">
        <v>145.6</v>
      </c>
      <c r="AB2485" s="3">
        <v>166.025419</v>
      </c>
      <c r="AC2485" s="3">
        <v>62.925415999999998</v>
      </c>
      <c r="AD2485" s="5">
        <v>37.137689000000002</v>
      </c>
      <c r="AE2485" s="3">
        <v>87.888017000000005</v>
      </c>
    </row>
    <row r="2486" spans="1:31" x14ac:dyDescent="0.2">
      <c r="A2486" s="2">
        <v>42502</v>
      </c>
      <c r="B2486" s="3">
        <v>163.20111600000001</v>
      </c>
      <c r="C2486" s="3">
        <v>27.5625</v>
      </c>
      <c r="D2486" s="3">
        <v>124</v>
      </c>
      <c r="E2486" s="3">
        <v>162.80000000000001</v>
      </c>
      <c r="F2486" s="3">
        <v>36.660268000000002</v>
      </c>
      <c r="G2486" s="4">
        <v>465.9</v>
      </c>
      <c r="H2486" s="3">
        <v>115.742351</v>
      </c>
      <c r="K2486" s="3">
        <v>61.15</v>
      </c>
      <c r="M2486" s="3">
        <v>54.6</v>
      </c>
      <c r="N2486" s="5">
        <v>44.099955999999999</v>
      </c>
      <c r="O2486" s="3">
        <v>262.39999999999998</v>
      </c>
      <c r="P2486" s="3">
        <v>138.1</v>
      </c>
      <c r="Q2486" s="3">
        <v>67.55</v>
      </c>
      <c r="R2486" s="3">
        <v>44.62</v>
      </c>
      <c r="S2486" s="3">
        <v>75.599999999999994</v>
      </c>
      <c r="T2486" s="5">
        <v>17.385995000000001</v>
      </c>
      <c r="U2486" s="3">
        <v>63.919249999999998</v>
      </c>
      <c r="V2486" s="3">
        <v>75.615821999999994</v>
      </c>
      <c r="W2486" s="3">
        <v>45.678041</v>
      </c>
      <c r="X2486" s="3">
        <v>74</v>
      </c>
      <c r="Y2486" s="3">
        <v>96.662906000000007</v>
      </c>
      <c r="Z2486" s="3">
        <v>174.1</v>
      </c>
      <c r="AA2486" s="3">
        <v>143.9</v>
      </c>
      <c r="AB2486" s="3">
        <v>164.27676099999999</v>
      </c>
      <c r="AC2486" s="3">
        <v>61.766052999999999</v>
      </c>
      <c r="AD2486" s="5">
        <v>36.794004000000001</v>
      </c>
      <c r="AE2486" s="3">
        <v>87.457896000000005</v>
      </c>
    </row>
    <row r="2487" spans="1:31" x14ac:dyDescent="0.2">
      <c r="A2487" s="2">
        <v>42501</v>
      </c>
      <c r="B2487" s="3">
        <v>163.58716200000001</v>
      </c>
      <c r="C2487" s="3">
        <v>27.6875</v>
      </c>
      <c r="D2487" s="3">
        <v>125.2</v>
      </c>
      <c r="E2487" s="3">
        <v>164.8</v>
      </c>
      <c r="F2487" s="3">
        <v>36.750520000000002</v>
      </c>
      <c r="G2487" s="4">
        <v>469.8</v>
      </c>
      <c r="H2487" s="3">
        <v>119.615099</v>
      </c>
      <c r="K2487" s="3">
        <v>61.95</v>
      </c>
      <c r="M2487" s="3">
        <v>55.8</v>
      </c>
      <c r="N2487" s="5">
        <v>44.528526999999997</v>
      </c>
      <c r="O2487" s="3">
        <v>265.5</v>
      </c>
      <c r="P2487" s="3">
        <v>138.69999999999999</v>
      </c>
      <c r="Q2487" s="3">
        <v>67.900000000000006</v>
      </c>
      <c r="R2487" s="3">
        <v>43.14</v>
      </c>
      <c r="S2487" s="3">
        <v>76.5</v>
      </c>
      <c r="T2487" s="5">
        <v>16.819773000000001</v>
      </c>
      <c r="U2487" s="3">
        <v>64.704102000000006</v>
      </c>
      <c r="V2487" s="3">
        <v>75.853757999999999</v>
      </c>
      <c r="W2487" s="3">
        <v>45.373041999999998</v>
      </c>
      <c r="X2487" s="3">
        <v>75.150000000000006</v>
      </c>
      <c r="Y2487" s="3">
        <v>98.770522</v>
      </c>
      <c r="Z2487" s="3">
        <v>180.2</v>
      </c>
      <c r="AA2487" s="3">
        <v>145.5</v>
      </c>
      <c r="AB2487" s="3">
        <v>167.67693</v>
      </c>
      <c r="AC2487" s="3">
        <v>62.005921000000001</v>
      </c>
      <c r="AD2487" s="5">
        <v>36.862741</v>
      </c>
      <c r="AE2487" s="3">
        <v>88.652676</v>
      </c>
    </row>
    <row r="2488" spans="1:31" x14ac:dyDescent="0.2">
      <c r="A2488" s="2">
        <v>42500</v>
      </c>
      <c r="B2488" s="3">
        <v>162.52553399999999</v>
      </c>
      <c r="C2488" s="3">
        <v>27</v>
      </c>
      <c r="D2488" s="3">
        <v>125.5</v>
      </c>
      <c r="E2488" s="3">
        <v>164.9</v>
      </c>
      <c r="F2488" s="3">
        <v>36.371462999999999</v>
      </c>
      <c r="G2488" s="4">
        <v>470</v>
      </c>
      <c r="H2488" s="3">
        <v>116.886572</v>
      </c>
      <c r="K2488" s="3">
        <v>62.2</v>
      </c>
      <c r="M2488" s="3">
        <v>55.9</v>
      </c>
      <c r="N2488" s="5">
        <v>44.485669999999999</v>
      </c>
      <c r="O2488" s="3">
        <v>270.10000000000002</v>
      </c>
      <c r="P2488" s="3">
        <v>139.1</v>
      </c>
      <c r="Q2488" s="3">
        <v>71.3</v>
      </c>
      <c r="R2488" s="3">
        <v>43.22</v>
      </c>
      <c r="S2488" s="3">
        <v>76.7</v>
      </c>
      <c r="T2488" s="5">
        <v>16.718449</v>
      </c>
      <c r="U2488" s="3">
        <v>64.611766000000003</v>
      </c>
      <c r="V2488" s="3">
        <v>75.615821999999994</v>
      </c>
      <c r="W2488" s="3">
        <v>45.337159999999997</v>
      </c>
      <c r="X2488" s="3">
        <v>76.3</v>
      </c>
      <c r="Y2488" s="3">
        <v>99.824329000000006</v>
      </c>
      <c r="Z2488" s="3">
        <v>177.8</v>
      </c>
      <c r="AA2488" s="3">
        <v>144</v>
      </c>
      <c r="AB2488" s="3">
        <v>169.425589</v>
      </c>
      <c r="AC2488" s="3">
        <v>61.806030999999997</v>
      </c>
      <c r="AD2488" s="5">
        <v>37.068952000000003</v>
      </c>
      <c r="AE2488" s="3">
        <v>88.796049999999994</v>
      </c>
    </row>
    <row r="2489" spans="1:31" x14ac:dyDescent="0.2">
      <c r="A2489" s="2">
        <v>42499</v>
      </c>
      <c r="B2489" s="3">
        <v>161.46390700000001</v>
      </c>
      <c r="C2489" s="3">
        <v>26.875</v>
      </c>
      <c r="D2489" s="3">
        <v>124.6</v>
      </c>
      <c r="E2489" s="3">
        <v>165.1</v>
      </c>
      <c r="F2489" s="3">
        <v>36.317310999999997</v>
      </c>
      <c r="G2489" s="4">
        <v>470</v>
      </c>
      <c r="H2489" s="3">
        <v>115.390283</v>
      </c>
      <c r="K2489" s="3">
        <v>63.4</v>
      </c>
      <c r="M2489" s="3">
        <v>56.8</v>
      </c>
      <c r="N2489" s="5">
        <v>44.728527</v>
      </c>
      <c r="O2489" s="3">
        <v>272.7</v>
      </c>
      <c r="P2489" s="3">
        <v>144.19999999999999</v>
      </c>
      <c r="Q2489" s="3">
        <v>71.400000000000006</v>
      </c>
      <c r="R2489" s="3">
        <v>42.82</v>
      </c>
      <c r="S2489" s="3">
        <v>75.650000000000006</v>
      </c>
      <c r="T2489" s="5">
        <v>16.730369</v>
      </c>
      <c r="U2489" s="3">
        <v>64.404010999999997</v>
      </c>
      <c r="V2489" s="3">
        <v>75.282713000000001</v>
      </c>
      <c r="W2489" s="3">
        <v>45.516570999999999</v>
      </c>
      <c r="X2489" s="3">
        <v>75</v>
      </c>
      <c r="Y2489" s="3">
        <v>99.632728</v>
      </c>
      <c r="Z2489" s="3">
        <v>177.8</v>
      </c>
      <c r="AA2489" s="3">
        <v>142.80000000000001</v>
      </c>
      <c r="AB2489" s="3">
        <v>167.57978299999999</v>
      </c>
      <c r="AC2489" s="3">
        <v>60.286866000000003</v>
      </c>
      <c r="AD2489" s="5">
        <v>36.597611999999998</v>
      </c>
      <c r="AE2489" s="3">
        <v>87.457896000000005</v>
      </c>
    </row>
    <row r="2490" spans="1:31" x14ac:dyDescent="0.2">
      <c r="A2490" s="2">
        <v>42496</v>
      </c>
      <c r="B2490" s="3">
        <v>161.65692999999999</v>
      </c>
      <c r="C2490" s="3">
        <v>26.0625</v>
      </c>
      <c r="D2490" s="3">
        <v>123.6</v>
      </c>
      <c r="E2490" s="3">
        <v>161.6</v>
      </c>
      <c r="F2490" s="3">
        <v>36.172908999999997</v>
      </c>
      <c r="G2490" s="4">
        <v>452.8</v>
      </c>
      <c r="H2490" s="3">
        <v>120.49526899999999</v>
      </c>
      <c r="K2490" s="3">
        <v>62.3</v>
      </c>
      <c r="M2490" s="3">
        <v>55.5</v>
      </c>
      <c r="N2490" s="5">
        <v>44.499955999999997</v>
      </c>
      <c r="O2490" s="3">
        <v>265.39999999999998</v>
      </c>
      <c r="P2490" s="3">
        <v>142.1</v>
      </c>
      <c r="Q2490" s="3">
        <v>70.05</v>
      </c>
      <c r="R2490" s="3">
        <v>42.72</v>
      </c>
      <c r="S2490" s="3">
        <v>74.150000000000006</v>
      </c>
      <c r="T2490" s="5">
        <v>16.688648000000001</v>
      </c>
      <c r="U2490" s="3">
        <v>63.619160000000001</v>
      </c>
      <c r="V2490" s="3">
        <v>75.615821999999994</v>
      </c>
      <c r="W2490" s="3">
        <v>44.547750999999998</v>
      </c>
      <c r="X2490" s="3">
        <v>73.650000000000006</v>
      </c>
      <c r="Y2490" s="3">
        <v>97.237711000000004</v>
      </c>
      <c r="Z2490" s="3">
        <v>176.1</v>
      </c>
      <c r="AA2490" s="3">
        <v>141.1</v>
      </c>
      <c r="AB2490" s="3">
        <v>164.956795</v>
      </c>
      <c r="AC2490" s="3">
        <v>59.007568999999997</v>
      </c>
      <c r="AD2490" s="5">
        <v>36.145910999999998</v>
      </c>
      <c r="AE2490" s="3">
        <v>87.553477999999998</v>
      </c>
    </row>
    <row r="2491" spans="1:31" x14ac:dyDescent="0.2">
      <c r="A2491" s="2">
        <v>42494</v>
      </c>
      <c r="B2491" s="3">
        <v>162.718558</v>
      </c>
      <c r="C2491" s="3">
        <v>25.875</v>
      </c>
      <c r="D2491" s="3">
        <v>122.9</v>
      </c>
      <c r="E2491" s="3">
        <v>162.30000000000001</v>
      </c>
      <c r="F2491" s="3">
        <v>36.046556000000002</v>
      </c>
      <c r="G2491" s="4">
        <v>457.4</v>
      </c>
      <c r="H2491" s="3">
        <v>120.67130299999999</v>
      </c>
      <c r="K2491" s="3">
        <v>63.4</v>
      </c>
      <c r="M2491" s="3">
        <v>56.5</v>
      </c>
      <c r="N2491" s="5">
        <v>44.285670000000003</v>
      </c>
      <c r="O2491" s="3">
        <v>268.8</v>
      </c>
      <c r="P2491" s="3">
        <v>142.4</v>
      </c>
      <c r="Q2491" s="3">
        <v>71.099999999999994</v>
      </c>
      <c r="R2491" s="3">
        <v>42.6</v>
      </c>
      <c r="S2491" s="3">
        <v>75.75</v>
      </c>
      <c r="T2491" s="5">
        <v>16.682687000000001</v>
      </c>
      <c r="U2491" s="3">
        <v>62.765056000000001</v>
      </c>
      <c r="V2491" s="3">
        <v>75.615821999999994</v>
      </c>
      <c r="W2491" s="3">
        <v>44.601574999999997</v>
      </c>
      <c r="X2491" s="3">
        <v>74.650000000000006</v>
      </c>
      <c r="Y2491" s="3">
        <v>97.620913000000002</v>
      </c>
      <c r="Z2491" s="3">
        <v>177.1</v>
      </c>
      <c r="AA2491" s="3">
        <v>139.19999999999999</v>
      </c>
      <c r="AB2491" s="3">
        <v>164.859647</v>
      </c>
      <c r="AC2491" s="3">
        <v>59.967041999999999</v>
      </c>
      <c r="AD2491" s="5">
        <v>36.528874999999999</v>
      </c>
      <c r="AE2491" s="3">
        <v>87.218940000000003</v>
      </c>
    </row>
    <row r="2492" spans="1:31" x14ac:dyDescent="0.2">
      <c r="A2492" s="2">
        <v>42493</v>
      </c>
      <c r="B2492" s="3">
        <v>163.394139</v>
      </c>
      <c r="C2492" s="3">
        <v>25.75</v>
      </c>
      <c r="D2492" s="3">
        <v>122.8</v>
      </c>
      <c r="E2492" s="3">
        <v>165.3</v>
      </c>
      <c r="F2492" s="3">
        <v>36.660268000000002</v>
      </c>
      <c r="G2492" s="4">
        <v>463.5</v>
      </c>
      <c r="H2492" s="3">
        <v>123.39982999999999</v>
      </c>
      <c r="K2492" s="3">
        <v>63.5</v>
      </c>
      <c r="M2492" s="3">
        <v>56.4</v>
      </c>
      <c r="N2492" s="5">
        <v>45.142811999999999</v>
      </c>
      <c r="O2492" s="3">
        <v>281.39999999999998</v>
      </c>
      <c r="P2492" s="3">
        <v>143.6</v>
      </c>
      <c r="Q2492" s="3">
        <v>72.150000000000006</v>
      </c>
      <c r="R2492" s="3">
        <v>42.28</v>
      </c>
      <c r="S2492" s="3">
        <v>76.45</v>
      </c>
      <c r="T2492" s="5">
        <v>16.539642000000001</v>
      </c>
      <c r="U2492" s="3">
        <v>63.272900999999997</v>
      </c>
      <c r="V2492" s="3">
        <v>76.567563000000007</v>
      </c>
      <c r="W2492" s="3">
        <v>44.924514000000002</v>
      </c>
      <c r="X2492" s="3">
        <v>75.150000000000006</v>
      </c>
      <c r="Y2492" s="3">
        <v>98.962123000000005</v>
      </c>
      <c r="Z2492" s="3">
        <v>176.2</v>
      </c>
      <c r="AA2492" s="3">
        <v>139.80000000000001</v>
      </c>
      <c r="AB2492" s="3">
        <v>166.51115799999999</v>
      </c>
      <c r="AC2492" s="3">
        <v>60.926513999999997</v>
      </c>
      <c r="AD2492" s="5">
        <v>37.098410999999999</v>
      </c>
      <c r="AE2492" s="3">
        <v>88.031390000000002</v>
      </c>
    </row>
    <row r="2493" spans="1:31" x14ac:dyDescent="0.2">
      <c r="A2493" s="2">
        <v>42492</v>
      </c>
      <c r="B2493" s="3">
        <v>163.58716200000001</v>
      </c>
      <c r="C2493" s="3">
        <v>25.625</v>
      </c>
      <c r="D2493" s="3">
        <v>124.7</v>
      </c>
      <c r="E2493" s="3">
        <v>166</v>
      </c>
      <c r="F2493" s="3">
        <v>37.292031000000001</v>
      </c>
      <c r="G2493" s="4">
        <v>463.9</v>
      </c>
      <c r="H2493" s="3">
        <v>122.51966</v>
      </c>
      <c r="K2493" s="3">
        <v>64.5</v>
      </c>
      <c r="M2493" s="3">
        <v>57</v>
      </c>
      <c r="N2493" s="5">
        <v>45.514240000000001</v>
      </c>
      <c r="O2493" s="3">
        <v>286.8</v>
      </c>
      <c r="P2493" s="3">
        <v>145</v>
      </c>
      <c r="Q2493" s="3">
        <v>73.599999999999994</v>
      </c>
      <c r="R2493" s="3">
        <v>41.44</v>
      </c>
      <c r="S2493" s="3">
        <v>77.900000000000006</v>
      </c>
      <c r="T2493" s="5">
        <v>16.527721</v>
      </c>
      <c r="U2493" s="3">
        <v>63.457571999999999</v>
      </c>
      <c r="V2493" s="3">
        <v>77.186194999999998</v>
      </c>
      <c r="W2493" s="3">
        <v>44.960397</v>
      </c>
      <c r="X2493" s="3">
        <v>76.900000000000006</v>
      </c>
      <c r="Y2493" s="3">
        <v>101.069739</v>
      </c>
      <c r="Z2493" s="3">
        <v>175.2</v>
      </c>
      <c r="AA2493" s="3">
        <v>144.5</v>
      </c>
      <c r="AB2493" s="3">
        <v>168.06552099999999</v>
      </c>
      <c r="AC2493" s="3">
        <v>61.406250999999997</v>
      </c>
      <c r="AD2493" s="5">
        <v>37.461736000000002</v>
      </c>
      <c r="AE2493" s="3">
        <v>89.512917999999999</v>
      </c>
    </row>
    <row r="2494" spans="1:31" x14ac:dyDescent="0.2">
      <c r="A2494" s="2">
        <v>42489</v>
      </c>
      <c r="B2494" s="3">
        <v>163.78018499999999</v>
      </c>
      <c r="C2494" s="3">
        <v>25.25</v>
      </c>
      <c r="D2494" s="3">
        <v>126.6</v>
      </c>
      <c r="E2494" s="3">
        <v>168.4</v>
      </c>
      <c r="F2494" s="3">
        <v>37.508634999999998</v>
      </c>
      <c r="G2494" s="4">
        <v>470</v>
      </c>
      <c r="H2494" s="3">
        <v>123.22379599999999</v>
      </c>
      <c r="K2494" s="3">
        <v>65</v>
      </c>
      <c r="M2494" s="3">
        <v>57.6</v>
      </c>
      <c r="N2494" s="5">
        <v>45.742811000000003</v>
      </c>
      <c r="O2494" s="3">
        <v>285.5</v>
      </c>
      <c r="P2494" s="3">
        <v>146.19999999999999</v>
      </c>
      <c r="Q2494" s="3">
        <v>73.674999999999997</v>
      </c>
      <c r="R2494" s="3">
        <v>41.6</v>
      </c>
      <c r="S2494" s="3">
        <v>77.95</v>
      </c>
      <c r="T2494" s="5">
        <v>16.629045000000001</v>
      </c>
      <c r="U2494" s="3">
        <v>63.411405000000002</v>
      </c>
      <c r="V2494" s="3">
        <v>78.423457999999997</v>
      </c>
      <c r="W2494" s="3">
        <v>45.373041999999998</v>
      </c>
      <c r="X2494" s="3">
        <v>76.7</v>
      </c>
      <c r="Y2494" s="3">
        <v>102.410948</v>
      </c>
      <c r="Z2494" s="3">
        <v>176.6</v>
      </c>
      <c r="AA2494" s="3">
        <v>147.9</v>
      </c>
      <c r="AB2494" s="3">
        <v>168.259816</v>
      </c>
      <c r="AC2494" s="3">
        <v>61.246338999999999</v>
      </c>
      <c r="AD2494" s="5">
        <v>37.658127999999998</v>
      </c>
      <c r="AE2494" s="3">
        <v>89.847455999999994</v>
      </c>
    </row>
    <row r="2495" spans="1:31" x14ac:dyDescent="0.2">
      <c r="A2495" s="2">
        <v>42488</v>
      </c>
      <c r="B2495" s="3">
        <v>164.93832399999999</v>
      </c>
      <c r="C2495" s="3">
        <v>26.5</v>
      </c>
      <c r="D2495" s="3">
        <v>128.19999999999999</v>
      </c>
      <c r="E2495" s="3">
        <v>171.9</v>
      </c>
      <c r="F2495" s="3">
        <v>38.140397</v>
      </c>
      <c r="G2495" s="4">
        <v>474.8</v>
      </c>
      <c r="H2495" s="3">
        <v>125.95232300000001</v>
      </c>
      <c r="K2495" s="3">
        <v>66.900000000000006</v>
      </c>
      <c r="M2495" s="3">
        <v>59.7</v>
      </c>
      <c r="N2495" s="5">
        <v>46.857095999999999</v>
      </c>
      <c r="O2495" s="3">
        <v>290.10000000000002</v>
      </c>
      <c r="P2495" s="3">
        <v>147.69999999999999</v>
      </c>
      <c r="Q2495" s="3">
        <v>76</v>
      </c>
      <c r="R2495" s="3">
        <v>41.78</v>
      </c>
      <c r="S2495" s="3">
        <v>79.95</v>
      </c>
      <c r="T2495" s="5">
        <v>16.819773000000001</v>
      </c>
      <c r="U2495" s="3">
        <v>63.711494999999999</v>
      </c>
      <c r="V2495" s="3">
        <v>82.325597000000002</v>
      </c>
      <c r="W2495" s="3">
        <v>45.875393000000003</v>
      </c>
      <c r="X2495" s="3">
        <v>78.7</v>
      </c>
      <c r="Y2495" s="3">
        <v>104.32696199999999</v>
      </c>
      <c r="Z2495" s="3">
        <v>180.1</v>
      </c>
      <c r="AA2495" s="3">
        <v>152</v>
      </c>
      <c r="AB2495" s="3">
        <v>170.59136100000001</v>
      </c>
      <c r="AC2495" s="3">
        <v>61.646118999999999</v>
      </c>
      <c r="AD2495" s="5">
        <v>38.306221000000001</v>
      </c>
      <c r="AE2495" s="3">
        <v>93.049465999999995</v>
      </c>
    </row>
    <row r="2496" spans="1:31" x14ac:dyDescent="0.2">
      <c r="A2496" s="2">
        <v>42487</v>
      </c>
      <c r="B2496" s="3">
        <v>164.45576600000001</v>
      </c>
      <c r="C2496" s="3">
        <v>27.0625</v>
      </c>
      <c r="D2496" s="3">
        <v>126.3</v>
      </c>
      <c r="E2496" s="3">
        <v>172.3</v>
      </c>
      <c r="F2496" s="3">
        <v>37.833540999999997</v>
      </c>
      <c r="G2496" s="4">
        <v>475.9</v>
      </c>
      <c r="H2496" s="3">
        <v>122.51966</v>
      </c>
      <c r="K2496" s="3">
        <v>66.55</v>
      </c>
      <c r="M2496" s="3">
        <v>58.6</v>
      </c>
      <c r="N2496" s="5">
        <v>46.657096000000003</v>
      </c>
      <c r="O2496" s="3">
        <v>294</v>
      </c>
      <c r="P2496" s="3">
        <v>146.19999999999999</v>
      </c>
      <c r="Q2496" s="3">
        <v>76.875</v>
      </c>
      <c r="R2496" s="3">
        <v>42.74</v>
      </c>
      <c r="S2496" s="3">
        <v>79.95</v>
      </c>
      <c r="T2496" s="5">
        <v>16.968778</v>
      </c>
      <c r="U2496" s="3">
        <v>63.249817999999998</v>
      </c>
      <c r="V2496" s="3">
        <v>82.135248000000004</v>
      </c>
      <c r="W2496" s="3">
        <v>44.709220999999999</v>
      </c>
      <c r="X2496" s="3">
        <v>78.849999999999994</v>
      </c>
      <c r="Y2496" s="3">
        <v>104.710165</v>
      </c>
      <c r="Z2496" s="3">
        <v>178.9</v>
      </c>
      <c r="AA2496" s="3">
        <v>144.9</v>
      </c>
      <c r="AB2496" s="3">
        <v>171.46569099999999</v>
      </c>
      <c r="AC2496" s="3">
        <v>61.965943000000003</v>
      </c>
      <c r="AD2496" s="5">
        <v>38.374957999999999</v>
      </c>
      <c r="AE2496" s="3">
        <v>92.571554000000006</v>
      </c>
    </row>
    <row r="2497" spans="1:31" x14ac:dyDescent="0.2">
      <c r="A2497" s="2">
        <v>42486</v>
      </c>
      <c r="B2497" s="3">
        <v>163.87669700000001</v>
      </c>
      <c r="C2497" s="3">
        <v>27</v>
      </c>
      <c r="D2497" s="3">
        <v>127.3</v>
      </c>
      <c r="E2497" s="3">
        <v>166.3</v>
      </c>
      <c r="F2497" s="3">
        <v>38.808259999999997</v>
      </c>
      <c r="G2497" s="4">
        <v>479.9</v>
      </c>
      <c r="H2497" s="3">
        <v>120.935354</v>
      </c>
      <c r="K2497" s="3">
        <v>66.650000000000006</v>
      </c>
      <c r="M2497" s="3">
        <v>60.1</v>
      </c>
      <c r="N2497" s="5">
        <v>46.985666999999999</v>
      </c>
      <c r="O2497" s="3">
        <v>296</v>
      </c>
      <c r="P2497" s="3">
        <v>146.5</v>
      </c>
      <c r="Q2497" s="3">
        <v>76.974999999999994</v>
      </c>
      <c r="R2497" s="3">
        <v>42.22</v>
      </c>
      <c r="S2497" s="3">
        <v>79.5</v>
      </c>
      <c r="T2497" s="5">
        <v>16.521761000000001</v>
      </c>
      <c r="U2497" s="3">
        <v>61.033766</v>
      </c>
      <c r="V2497" s="3">
        <v>82.420771000000002</v>
      </c>
      <c r="W2497" s="3">
        <v>44.404223000000002</v>
      </c>
      <c r="X2497" s="3">
        <v>82.05</v>
      </c>
      <c r="Y2497" s="3">
        <v>103.75215799999999</v>
      </c>
      <c r="Z2497" s="3">
        <v>178.6</v>
      </c>
      <c r="AA2497" s="3">
        <v>144.69999999999999</v>
      </c>
      <c r="AB2497" s="3">
        <v>168.93985000000001</v>
      </c>
      <c r="AC2497" s="3">
        <v>62.045898999999999</v>
      </c>
      <c r="AD2497" s="5">
        <v>38.718643</v>
      </c>
      <c r="AE2497" s="3">
        <v>93.288421999999997</v>
      </c>
    </row>
    <row r="2498" spans="1:31" x14ac:dyDescent="0.2">
      <c r="A2498" s="2">
        <v>42485</v>
      </c>
      <c r="B2498" s="3">
        <v>162.33251100000001</v>
      </c>
      <c r="C2498" s="3">
        <v>27.125</v>
      </c>
      <c r="D2498" s="3">
        <v>132.30000000000001</v>
      </c>
      <c r="E2498" s="3">
        <v>165.2</v>
      </c>
      <c r="F2498" s="3">
        <v>39.801029999999997</v>
      </c>
      <c r="G2498" s="4">
        <v>486.6</v>
      </c>
      <c r="H2498" s="3">
        <v>121.815524</v>
      </c>
      <c r="K2498" s="3">
        <v>66.349999999999994</v>
      </c>
      <c r="M2498" s="3">
        <v>58.9</v>
      </c>
      <c r="N2498" s="5">
        <v>46.899952999999996</v>
      </c>
      <c r="O2498" s="3">
        <v>297.3</v>
      </c>
      <c r="P2498" s="3">
        <v>146</v>
      </c>
      <c r="Q2498" s="3">
        <v>76.849999999999994</v>
      </c>
      <c r="R2498" s="3">
        <v>42.2</v>
      </c>
      <c r="S2498" s="3">
        <v>79.25</v>
      </c>
      <c r="T2498" s="5">
        <v>16.575403000000001</v>
      </c>
      <c r="U2498" s="3">
        <v>61.056849</v>
      </c>
      <c r="V2498" s="3">
        <v>82.706293000000002</v>
      </c>
      <c r="W2498" s="3">
        <v>44.565691999999999</v>
      </c>
      <c r="X2498" s="3">
        <v>80.5</v>
      </c>
      <c r="Y2498" s="3">
        <v>102.60254999999999</v>
      </c>
      <c r="Z2498" s="3">
        <v>176.9</v>
      </c>
      <c r="AA2498" s="3">
        <v>146</v>
      </c>
      <c r="AB2498" s="3">
        <v>164.08246500000001</v>
      </c>
      <c r="AC2498" s="3">
        <v>61.486207</v>
      </c>
      <c r="AD2498" s="5">
        <v>38.630267000000003</v>
      </c>
      <c r="AE2498" s="3">
        <v>94.100873000000007</v>
      </c>
    </row>
    <row r="2499" spans="1:31" x14ac:dyDescent="0.2">
      <c r="A2499" s="2">
        <v>42482</v>
      </c>
      <c r="B2499" s="3">
        <v>162.91158100000001</v>
      </c>
      <c r="C2499" s="3">
        <v>26.4375</v>
      </c>
      <c r="D2499" s="3">
        <v>135.9</v>
      </c>
      <c r="E2499" s="3">
        <v>164.6</v>
      </c>
      <c r="F2499" s="3">
        <v>40.143985999999998</v>
      </c>
      <c r="G2499" s="4">
        <v>486</v>
      </c>
      <c r="H2499" s="3">
        <v>123.839915</v>
      </c>
      <c r="K2499" s="3">
        <v>67.45</v>
      </c>
      <c r="M2499" s="3">
        <v>60.1</v>
      </c>
      <c r="N2499" s="5">
        <v>46.828524999999999</v>
      </c>
      <c r="O2499" s="3">
        <v>299.7</v>
      </c>
      <c r="P2499" s="3">
        <v>147.19999999999999</v>
      </c>
      <c r="Q2499" s="3">
        <v>76.775000000000006</v>
      </c>
      <c r="R2499" s="3">
        <v>42.4</v>
      </c>
      <c r="S2499" s="3">
        <v>80.45</v>
      </c>
      <c r="T2499" s="5">
        <v>16.480039000000001</v>
      </c>
      <c r="U2499" s="3">
        <v>60.549003999999996</v>
      </c>
      <c r="V2499" s="3">
        <v>82.611119000000002</v>
      </c>
      <c r="W2499" s="3">
        <v>44.063341999999999</v>
      </c>
      <c r="X2499" s="3">
        <v>80.55</v>
      </c>
      <c r="Y2499" s="3">
        <v>102.985753</v>
      </c>
      <c r="Z2499" s="3">
        <v>175.9</v>
      </c>
      <c r="AA2499" s="3">
        <v>147.4</v>
      </c>
      <c r="AB2499" s="3">
        <v>165.92827199999999</v>
      </c>
      <c r="AC2499" s="3">
        <v>61.126404000000001</v>
      </c>
      <c r="AD2499" s="5">
        <v>38.787381000000003</v>
      </c>
      <c r="AE2499" s="3">
        <v>94.769949999999994</v>
      </c>
    </row>
    <row r="2500" spans="1:31" x14ac:dyDescent="0.2">
      <c r="A2500" s="2">
        <v>42481</v>
      </c>
      <c r="B2500" s="3">
        <v>163.394139</v>
      </c>
      <c r="C2500" s="3">
        <v>27.125</v>
      </c>
      <c r="D2500" s="3">
        <v>136.9</v>
      </c>
      <c r="E2500" s="3">
        <v>167.3</v>
      </c>
      <c r="F2500" s="3">
        <v>40.504994000000003</v>
      </c>
      <c r="G2500" s="4">
        <v>489</v>
      </c>
      <c r="H2500" s="3">
        <v>122.07957500000001</v>
      </c>
      <c r="K2500" s="3">
        <v>67.349999999999994</v>
      </c>
      <c r="M2500" s="3">
        <v>60.6</v>
      </c>
      <c r="N2500" s="5">
        <v>47.571381000000002</v>
      </c>
      <c r="O2500" s="3">
        <v>303.10000000000002</v>
      </c>
      <c r="P2500" s="3">
        <v>150.4</v>
      </c>
      <c r="Q2500" s="3">
        <v>77.625</v>
      </c>
      <c r="R2500" s="3">
        <v>43.4</v>
      </c>
      <c r="S2500" s="3">
        <v>81</v>
      </c>
      <c r="T2500" s="5">
        <v>16.545601999999999</v>
      </c>
      <c r="U2500" s="3">
        <v>61.033766</v>
      </c>
      <c r="V2500" s="3">
        <v>84.038730000000001</v>
      </c>
      <c r="W2500" s="3">
        <v>45.695982000000001</v>
      </c>
      <c r="X2500" s="3">
        <v>81.8</v>
      </c>
      <c r="Y2500" s="3">
        <v>105.093368</v>
      </c>
      <c r="Z2500" s="3">
        <v>177</v>
      </c>
      <c r="AA2500" s="3">
        <v>148.9</v>
      </c>
      <c r="AB2500" s="3">
        <v>167.094044</v>
      </c>
      <c r="AC2500" s="3">
        <v>60.686646000000003</v>
      </c>
      <c r="AD2500" s="5">
        <v>39.209623000000001</v>
      </c>
      <c r="AE2500" s="3">
        <v>90.325367999999997</v>
      </c>
    </row>
    <row r="2501" spans="1:31" x14ac:dyDescent="0.2">
      <c r="A2501" s="2">
        <v>42480</v>
      </c>
      <c r="B2501" s="3">
        <v>164.06971999999999</v>
      </c>
      <c r="C2501" s="3">
        <v>27.0625</v>
      </c>
      <c r="D2501" s="3">
        <v>139.19999999999999</v>
      </c>
      <c r="E2501" s="3">
        <v>168.5</v>
      </c>
      <c r="F2501" s="3">
        <v>39.782978999999997</v>
      </c>
      <c r="G2501" s="4">
        <v>487.8</v>
      </c>
      <c r="H2501" s="3">
        <v>123.04776200000001</v>
      </c>
      <c r="K2501" s="3">
        <v>78.849999999999994</v>
      </c>
      <c r="M2501" s="3">
        <v>60.4</v>
      </c>
      <c r="N2501" s="5">
        <v>47.842809000000003</v>
      </c>
      <c r="O2501" s="3">
        <v>303.89999999999998</v>
      </c>
      <c r="P2501" s="3">
        <v>148.5</v>
      </c>
      <c r="Q2501" s="3">
        <v>77.8</v>
      </c>
      <c r="R2501" s="3">
        <v>42.5</v>
      </c>
      <c r="S2501" s="3">
        <v>80.05</v>
      </c>
      <c r="T2501" s="5">
        <v>16.581363</v>
      </c>
      <c r="U2501" s="3">
        <v>57.917442000000001</v>
      </c>
      <c r="V2501" s="3">
        <v>84.038730000000001</v>
      </c>
      <c r="W2501" s="3">
        <v>46.359802000000002</v>
      </c>
      <c r="X2501" s="3">
        <v>80.95</v>
      </c>
      <c r="Y2501" s="3">
        <v>102.123546</v>
      </c>
      <c r="Z2501" s="3">
        <v>177</v>
      </c>
      <c r="AA2501" s="3">
        <v>146.5</v>
      </c>
      <c r="AB2501" s="3">
        <v>165.92827199999999</v>
      </c>
      <c r="AC2501" s="3">
        <v>61.566163000000003</v>
      </c>
      <c r="AD2501" s="5">
        <v>39.386375000000001</v>
      </c>
      <c r="AE2501" s="3">
        <v>90.325367999999997</v>
      </c>
    </row>
    <row r="2502" spans="1:31" x14ac:dyDescent="0.2">
      <c r="A2502" s="2">
        <v>42479</v>
      </c>
      <c r="B2502" s="3">
        <v>158.472047</v>
      </c>
      <c r="C2502" s="3">
        <v>27.125</v>
      </c>
      <c r="D2502" s="3">
        <v>136.4</v>
      </c>
      <c r="E2502" s="3">
        <v>167.4</v>
      </c>
      <c r="F2502" s="3">
        <v>39.385871999999999</v>
      </c>
      <c r="G2502" s="4">
        <v>489.9</v>
      </c>
      <c r="H2502" s="3">
        <v>121.551473</v>
      </c>
      <c r="K2502" s="3">
        <v>79</v>
      </c>
      <c r="M2502" s="3">
        <v>59.3</v>
      </c>
      <c r="N2502" s="5">
        <v>47.828524000000002</v>
      </c>
      <c r="O2502" s="3">
        <v>303</v>
      </c>
      <c r="P2502" s="3">
        <v>146.9</v>
      </c>
      <c r="Q2502" s="3">
        <v>77.349999999999994</v>
      </c>
      <c r="R2502" s="3">
        <v>42</v>
      </c>
      <c r="S2502" s="3">
        <v>79.2</v>
      </c>
      <c r="T2502" s="5">
        <v>16.694607999999999</v>
      </c>
      <c r="U2502" s="3">
        <v>58.309868000000002</v>
      </c>
      <c r="V2502" s="3">
        <v>82.944227999999995</v>
      </c>
      <c r="W2502" s="3">
        <v>46.431567000000001</v>
      </c>
      <c r="X2502" s="3">
        <v>81.150000000000006</v>
      </c>
      <c r="Y2502" s="3">
        <v>99.824329000000006</v>
      </c>
      <c r="Z2502" s="3">
        <v>177.1</v>
      </c>
      <c r="AA2502" s="3">
        <v>143.5</v>
      </c>
      <c r="AB2502" s="3">
        <v>166.608306</v>
      </c>
      <c r="AC2502" s="3">
        <v>60.726624000000001</v>
      </c>
      <c r="AD2502" s="5">
        <v>38.934674000000001</v>
      </c>
      <c r="AE2502" s="3">
        <v>89.130588000000003</v>
      </c>
    </row>
    <row r="2503" spans="1:31" x14ac:dyDescent="0.2">
      <c r="A2503" s="2">
        <v>42478</v>
      </c>
      <c r="B2503" s="3">
        <v>156.734838</v>
      </c>
      <c r="C2503" s="3">
        <v>27.0625</v>
      </c>
      <c r="D2503" s="3">
        <v>131.1</v>
      </c>
      <c r="E2503" s="3">
        <v>165.1</v>
      </c>
      <c r="F2503" s="3">
        <v>37.580835999999998</v>
      </c>
      <c r="G2503" s="4">
        <v>488.1</v>
      </c>
      <c r="H2503" s="3">
        <v>116.446487</v>
      </c>
      <c r="K2503" s="3">
        <v>77.8</v>
      </c>
      <c r="M2503" s="3">
        <v>57.4</v>
      </c>
      <c r="N2503" s="5">
        <v>46.299954</v>
      </c>
      <c r="O2503" s="3">
        <v>296.39999999999998</v>
      </c>
      <c r="P2503" s="3">
        <v>143.5</v>
      </c>
      <c r="Q2503" s="3">
        <v>75.650000000000006</v>
      </c>
      <c r="R2503" s="3">
        <v>40.880000000000003</v>
      </c>
      <c r="S2503" s="3">
        <v>77.900000000000006</v>
      </c>
      <c r="T2503" s="5">
        <v>16.509841000000002</v>
      </c>
      <c r="U2503" s="3">
        <v>57.548099999999998</v>
      </c>
      <c r="V2503" s="3">
        <v>80.564875999999998</v>
      </c>
      <c r="W2503" s="3">
        <v>45.121867000000002</v>
      </c>
      <c r="X2503" s="3">
        <v>80.599999999999994</v>
      </c>
      <c r="Y2503" s="3">
        <v>98.578919999999997</v>
      </c>
      <c r="Z2503" s="3">
        <v>175</v>
      </c>
      <c r="AA2503" s="3">
        <v>140.1</v>
      </c>
      <c r="AB2503" s="3">
        <v>164.66535200000001</v>
      </c>
      <c r="AC2503" s="3">
        <v>59.607239</v>
      </c>
      <c r="AD2503" s="5">
        <v>38.021451999999996</v>
      </c>
      <c r="AE2503" s="3">
        <v>87.075565999999995</v>
      </c>
    </row>
    <row r="2504" spans="1:31" x14ac:dyDescent="0.2">
      <c r="A2504" s="2">
        <v>42475</v>
      </c>
      <c r="B2504" s="3">
        <v>155.96274600000001</v>
      </c>
      <c r="C2504" s="3">
        <v>27.125</v>
      </c>
      <c r="D2504" s="3">
        <v>130.80000000000001</v>
      </c>
      <c r="E2504" s="3">
        <v>164.1</v>
      </c>
      <c r="F2504" s="3">
        <v>37.454484000000001</v>
      </c>
      <c r="G2504" s="4">
        <v>482.9</v>
      </c>
      <c r="H2504" s="3">
        <v>116.886572</v>
      </c>
      <c r="K2504" s="3">
        <v>78.349999999999994</v>
      </c>
      <c r="M2504" s="3">
        <v>57.7</v>
      </c>
      <c r="N2504" s="5">
        <v>46.699953000000001</v>
      </c>
      <c r="O2504" s="3">
        <v>295.10000000000002</v>
      </c>
      <c r="P2504" s="3">
        <v>142.6</v>
      </c>
      <c r="Q2504" s="3">
        <v>75.474999999999994</v>
      </c>
      <c r="R2504" s="3">
        <v>40.9</v>
      </c>
      <c r="S2504" s="3">
        <v>77.900000000000006</v>
      </c>
      <c r="T2504" s="5">
        <v>16.462159</v>
      </c>
      <c r="U2504" s="3">
        <v>58.055945999999999</v>
      </c>
      <c r="V2504" s="3">
        <v>81.326267999999999</v>
      </c>
      <c r="W2504" s="3">
        <v>44.996279000000001</v>
      </c>
      <c r="X2504" s="3">
        <v>80.95</v>
      </c>
      <c r="Y2504" s="3">
        <v>98.578919999999997</v>
      </c>
      <c r="Z2504" s="3">
        <v>174.1</v>
      </c>
      <c r="AA2504" s="3">
        <v>142.1</v>
      </c>
      <c r="AB2504" s="3">
        <v>164.373908</v>
      </c>
      <c r="AC2504" s="3">
        <v>59.687195000000003</v>
      </c>
      <c r="AD2504" s="5">
        <v>38.433875</v>
      </c>
      <c r="AE2504" s="3">
        <v>86.741028</v>
      </c>
    </row>
    <row r="2505" spans="1:31" x14ac:dyDescent="0.2">
      <c r="A2505" s="2">
        <v>42474</v>
      </c>
      <c r="B2505" s="3">
        <v>155.769722</v>
      </c>
      <c r="C2505" s="3">
        <v>27.625</v>
      </c>
      <c r="D2505" s="3">
        <v>131.30000000000001</v>
      </c>
      <c r="E2505" s="3">
        <v>164.1</v>
      </c>
      <c r="F2505" s="3">
        <v>37.346181999999999</v>
      </c>
      <c r="G2505" s="4">
        <v>481.6</v>
      </c>
      <c r="H2505" s="3">
        <v>118.55889500000001</v>
      </c>
      <c r="K2505" s="3">
        <v>79.05</v>
      </c>
      <c r="M2505" s="3">
        <v>59.2</v>
      </c>
      <c r="N2505" s="5">
        <v>46.485667999999997</v>
      </c>
      <c r="O2505" s="3">
        <v>292.39999999999998</v>
      </c>
      <c r="P2505" s="3">
        <v>143</v>
      </c>
      <c r="Q2505" s="3">
        <v>75.400000000000006</v>
      </c>
      <c r="R2505" s="3">
        <v>41.14</v>
      </c>
      <c r="S2505" s="3">
        <v>77.849999999999994</v>
      </c>
      <c r="T2505" s="5">
        <v>16.664807</v>
      </c>
      <c r="U2505" s="3">
        <v>59.51023</v>
      </c>
      <c r="V2505" s="3">
        <v>82.468357999999995</v>
      </c>
      <c r="W2505" s="3">
        <v>46.323920000000001</v>
      </c>
      <c r="X2505" s="3">
        <v>81.2</v>
      </c>
      <c r="Y2505" s="3">
        <v>99.345326</v>
      </c>
      <c r="Z2505" s="3">
        <v>173.7</v>
      </c>
      <c r="AA2505" s="3">
        <v>142.9</v>
      </c>
      <c r="AB2505" s="3">
        <v>165.442533</v>
      </c>
      <c r="AC2505" s="3">
        <v>59.567261000000002</v>
      </c>
      <c r="AD2505" s="5">
        <v>38.453513999999998</v>
      </c>
      <c r="AE2505" s="3">
        <v>86.310907</v>
      </c>
    </row>
    <row r="2506" spans="1:31" x14ac:dyDescent="0.2">
      <c r="A2506" s="2">
        <v>42473</v>
      </c>
      <c r="B2506" s="3">
        <v>155.28716399999999</v>
      </c>
      <c r="C2506" s="3">
        <v>27.75</v>
      </c>
      <c r="D2506" s="3">
        <v>130.80000000000001</v>
      </c>
      <c r="E2506" s="3">
        <v>162.9</v>
      </c>
      <c r="F2506" s="3">
        <v>37.526685000000001</v>
      </c>
      <c r="G2506" s="4">
        <v>479.9</v>
      </c>
      <c r="H2506" s="3">
        <v>119.52708199999999</v>
      </c>
      <c r="K2506" s="3">
        <v>83.35</v>
      </c>
      <c r="M2506" s="3">
        <v>60</v>
      </c>
      <c r="N2506" s="5">
        <v>46.042811</v>
      </c>
      <c r="O2506" s="3">
        <v>295.7</v>
      </c>
      <c r="P2506" s="3">
        <v>142.6</v>
      </c>
      <c r="Q2506" s="3">
        <v>75.325000000000003</v>
      </c>
      <c r="R2506" s="3">
        <v>41.8</v>
      </c>
      <c r="S2506" s="3">
        <v>78.349999999999994</v>
      </c>
      <c r="T2506" s="5">
        <v>16.623085</v>
      </c>
      <c r="U2506" s="3">
        <v>59.648733</v>
      </c>
      <c r="V2506" s="3">
        <v>82.801467000000002</v>
      </c>
      <c r="W2506" s="3">
        <v>46.288038</v>
      </c>
      <c r="X2506" s="3">
        <v>81.05</v>
      </c>
      <c r="Y2506" s="3">
        <v>100.111732</v>
      </c>
      <c r="Z2506" s="3">
        <v>171.7</v>
      </c>
      <c r="AA2506" s="3">
        <v>140.69999999999999</v>
      </c>
      <c r="AB2506" s="3">
        <v>166.025419</v>
      </c>
      <c r="AC2506" s="3">
        <v>60.166932000000003</v>
      </c>
      <c r="AD2506" s="5">
        <v>39.052509000000001</v>
      </c>
      <c r="AE2506" s="3">
        <v>86.693236999999996</v>
      </c>
    </row>
    <row r="2507" spans="1:31" x14ac:dyDescent="0.2">
      <c r="A2507" s="2">
        <v>42472</v>
      </c>
      <c r="B2507" s="3">
        <v>153.74297899999999</v>
      </c>
      <c r="C2507" s="3">
        <v>27.875</v>
      </c>
      <c r="D2507" s="3">
        <v>128.5</v>
      </c>
      <c r="E2507" s="3">
        <v>160.30000000000001</v>
      </c>
      <c r="F2507" s="3">
        <v>36.985174999999998</v>
      </c>
      <c r="G2507" s="4">
        <v>473.1</v>
      </c>
      <c r="H2507" s="3">
        <v>113.982011</v>
      </c>
      <c r="K2507" s="3">
        <v>80.45</v>
      </c>
      <c r="M2507" s="3">
        <v>59.9</v>
      </c>
      <c r="N2507" s="5">
        <v>45.457096999999997</v>
      </c>
      <c r="O2507" s="3">
        <v>288.8</v>
      </c>
      <c r="P2507" s="3">
        <v>140.4</v>
      </c>
      <c r="Q2507" s="3">
        <v>73.150000000000006</v>
      </c>
      <c r="R2507" s="3">
        <v>42.26</v>
      </c>
      <c r="S2507" s="3">
        <v>76.400000000000006</v>
      </c>
      <c r="T2507" s="5">
        <v>16.348914000000001</v>
      </c>
      <c r="U2507" s="3">
        <v>59.948822999999997</v>
      </c>
      <c r="V2507" s="3">
        <v>81.088333000000006</v>
      </c>
      <c r="W2507" s="3">
        <v>45.767746000000002</v>
      </c>
      <c r="X2507" s="3">
        <v>78.150000000000006</v>
      </c>
      <c r="Y2507" s="3">
        <v>96.279703999999995</v>
      </c>
      <c r="Z2507" s="3">
        <v>170.6</v>
      </c>
      <c r="AA2507" s="3">
        <v>140.5</v>
      </c>
      <c r="AB2507" s="3">
        <v>160.97373899999999</v>
      </c>
      <c r="AC2507" s="3">
        <v>59.007568999999997</v>
      </c>
      <c r="AD2507" s="5">
        <v>40.996788000000002</v>
      </c>
      <c r="AE2507" s="3">
        <v>84.781588999999997</v>
      </c>
    </row>
    <row r="2508" spans="1:31" x14ac:dyDescent="0.2">
      <c r="A2508" s="2">
        <v>42471</v>
      </c>
      <c r="B2508" s="3">
        <v>152.777863</v>
      </c>
      <c r="C2508" s="3">
        <v>27.6875</v>
      </c>
      <c r="D2508" s="3">
        <v>128.30000000000001</v>
      </c>
      <c r="E2508" s="3">
        <v>160.4</v>
      </c>
      <c r="F2508" s="3">
        <v>36.786620999999997</v>
      </c>
      <c r="G2508" s="4">
        <v>477.1</v>
      </c>
      <c r="H2508" s="3">
        <v>113.189858</v>
      </c>
      <c r="K2508" s="3">
        <v>81.95</v>
      </c>
      <c r="M2508" s="3">
        <v>57.6</v>
      </c>
      <c r="N2508" s="5">
        <v>45.671382999999999</v>
      </c>
      <c r="O2508" s="3">
        <v>289</v>
      </c>
      <c r="P2508" s="3">
        <v>139.5</v>
      </c>
      <c r="Q2508" s="3">
        <v>72.924999999999997</v>
      </c>
      <c r="R2508" s="3">
        <v>41.92</v>
      </c>
      <c r="S2508" s="3">
        <v>76.95</v>
      </c>
      <c r="T2508" s="5">
        <v>16.402556000000001</v>
      </c>
      <c r="U2508" s="3">
        <v>60.110410999999999</v>
      </c>
      <c r="V2508" s="3">
        <v>81.135919999999999</v>
      </c>
      <c r="W2508" s="3">
        <v>46.288038</v>
      </c>
      <c r="X2508" s="3">
        <v>78.400000000000006</v>
      </c>
      <c r="Y2508" s="3">
        <v>96.662906000000007</v>
      </c>
      <c r="Z2508" s="3">
        <v>170.2</v>
      </c>
      <c r="AA2508" s="3">
        <v>141.1</v>
      </c>
      <c r="AB2508" s="3">
        <v>160.97373899999999</v>
      </c>
      <c r="AC2508" s="3">
        <v>58.247985999999997</v>
      </c>
      <c r="AD2508" s="5">
        <v>40.810215999999997</v>
      </c>
      <c r="AE2508" s="3">
        <v>84.82938</v>
      </c>
    </row>
    <row r="2509" spans="1:31" x14ac:dyDescent="0.2">
      <c r="A2509" s="2">
        <v>42468</v>
      </c>
      <c r="B2509" s="3">
        <v>152.97088600000001</v>
      </c>
      <c r="C2509" s="3">
        <v>27.8125</v>
      </c>
      <c r="D2509" s="3">
        <v>127.5</v>
      </c>
      <c r="E2509" s="3">
        <v>161.6</v>
      </c>
      <c r="F2509" s="3">
        <v>36.678319000000002</v>
      </c>
      <c r="G2509" s="4">
        <v>481.5</v>
      </c>
      <c r="H2509" s="3">
        <v>111.253484</v>
      </c>
      <c r="K2509" s="3">
        <v>82.1</v>
      </c>
      <c r="M2509" s="3">
        <v>57.4</v>
      </c>
      <c r="N2509" s="5">
        <v>45.714239999999997</v>
      </c>
      <c r="O2509" s="3">
        <v>288</v>
      </c>
      <c r="P2509" s="3">
        <v>139.19999999999999</v>
      </c>
      <c r="Q2509" s="3">
        <v>72.025000000000006</v>
      </c>
      <c r="R2509" s="3">
        <v>42.3</v>
      </c>
      <c r="S2509" s="3">
        <v>76.349999999999994</v>
      </c>
      <c r="T2509" s="5">
        <v>16.444278000000001</v>
      </c>
      <c r="U2509" s="3">
        <v>60.964514000000001</v>
      </c>
      <c r="V2509" s="3">
        <v>81.231093999999999</v>
      </c>
      <c r="W2509" s="3">
        <v>46.575096000000002</v>
      </c>
      <c r="X2509" s="3">
        <v>77.599999999999994</v>
      </c>
      <c r="Y2509" s="3">
        <v>96.183903000000001</v>
      </c>
      <c r="Z2509" s="3">
        <v>169</v>
      </c>
      <c r="AA2509" s="3">
        <v>140.5</v>
      </c>
      <c r="AB2509" s="3">
        <v>161.556625</v>
      </c>
      <c r="AC2509" s="3">
        <v>57.648316000000001</v>
      </c>
      <c r="AD2509" s="5">
        <v>40.761118000000003</v>
      </c>
      <c r="AE2509" s="3">
        <v>84.447050000000004</v>
      </c>
    </row>
    <row r="2510" spans="1:31" x14ac:dyDescent="0.2">
      <c r="A2510" s="2">
        <v>42467</v>
      </c>
      <c r="B2510" s="3">
        <v>149.979026</v>
      </c>
      <c r="C2510" s="3">
        <v>27.75</v>
      </c>
      <c r="D2510" s="3">
        <v>124.1</v>
      </c>
      <c r="E2510" s="3">
        <v>156.69999999999999</v>
      </c>
      <c r="F2510" s="3">
        <v>35.595297000000002</v>
      </c>
      <c r="G2510" s="4">
        <v>482.7</v>
      </c>
      <c r="H2510" s="3">
        <v>107.29271900000001</v>
      </c>
      <c r="K2510" s="3">
        <v>80.25</v>
      </c>
      <c r="M2510" s="3">
        <v>56.7</v>
      </c>
      <c r="N2510" s="5">
        <v>44.857098000000001</v>
      </c>
      <c r="O2510" s="3">
        <v>279.89999999999998</v>
      </c>
      <c r="P2510" s="3">
        <v>136.6</v>
      </c>
      <c r="Q2510" s="3">
        <v>70.349999999999994</v>
      </c>
      <c r="R2510" s="3">
        <v>42.36</v>
      </c>
      <c r="S2510" s="3">
        <v>74.25</v>
      </c>
      <c r="T2510" s="5">
        <v>16.182027999999999</v>
      </c>
      <c r="U2510" s="3">
        <v>60.064242999999998</v>
      </c>
      <c r="V2510" s="3">
        <v>79.517961</v>
      </c>
      <c r="W2510" s="3">
        <v>45.839511000000002</v>
      </c>
      <c r="X2510" s="3">
        <v>76</v>
      </c>
      <c r="Y2510" s="3">
        <v>94.219988000000001</v>
      </c>
      <c r="Z2510" s="3">
        <v>166.7</v>
      </c>
      <c r="AA2510" s="3">
        <v>135.6</v>
      </c>
      <c r="AB2510" s="3">
        <v>157.37927400000001</v>
      </c>
      <c r="AC2510" s="3">
        <v>55.729371</v>
      </c>
      <c r="AD2510" s="5">
        <v>39.867534999999997</v>
      </c>
      <c r="AE2510" s="3">
        <v>80.862710000000007</v>
      </c>
    </row>
    <row r="2511" spans="1:31" x14ac:dyDescent="0.2">
      <c r="A2511" s="2">
        <v>42466</v>
      </c>
      <c r="B2511" s="3">
        <v>150.944142</v>
      </c>
      <c r="C2511" s="3">
        <v>27.625</v>
      </c>
      <c r="D2511" s="3">
        <v>126.3</v>
      </c>
      <c r="E2511" s="3">
        <v>159.80000000000001</v>
      </c>
      <c r="F2511" s="3">
        <v>35.938254000000001</v>
      </c>
      <c r="G2511" s="4">
        <v>478.9</v>
      </c>
      <c r="H2511" s="3">
        <v>110.285297</v>
      </c>
      <c r="K2511" s="3">
        <v>80.5</v>
      </c>
      <c r="M2511" s="3">
        <v>57.9</v>
      </c>
      <c r="N2511" s="5">
        <v>45.799954</v>
      </c>
      <c r="O2511" s="3">
        <v>279.60000000000002</v>
      </c>
      <c r="P2511" s="3">
        <v>138.4</v>
      </c>
      <c r="Q2511" s="3">
        <v>71.3</v>
      </c>
      <c r="R2511" s="3">
        <v>42.82</v>
      </c>
      <c r="S2511" s="3">
        <v>75.55</v>
      </c>
      <c r="T2511" s="5">
        <v>16.664807</v>
      </c>
      <c r="U2511" s="3">
        <v>62.741971999999997</v>
      </c>
      <c r="V2511" s="3">
        <v>79.375198999999995</v>
      </c>
      <c r="W2511" s="3">
        <v>46.054803999999997</v>
      </c>
      <c r="X2511" s="3">
        <v>78.05</v>
      </c>
      <c r="Y2511" s="3">
        <v>97.046109000000001</v>
      </c>
      <c r="Z2511" s="3">
        <v>182.5</v>
      </c>
      <c r="AA2511" s="3">
        <v>138.80000000000001</v>
      </c>
      <c r="AB2511" s="3">
        <v>156.89353600000001</v>
      </c>
      <c r="AC2511" s="3">
        <v>56.488953000000002</v>
      </c>
      <c r="AD2511" s="5">
        <v>40.437072000000001</v>
      </c>
      <c r="AE2511" s="3">
        <v>84.064721000000006</v>
      </c>
    </row>
    <row r="2512" spans="1:31" x14ac:dyDescent="0.2">
      <c r="A2512" s="2">
        <v>42465</v>
      </c>
      <c r="B2512" s="3">
        <v>150.654608</v>
      </c>
      <c r="C2512" s="3">
        <v>27.5</v>
      </c>
      <c r="D2512" s="3">
        <v>126.6</v>
      </c>
      <c r="E2512" s="3">
        <v>157</v>
      </c>
      <c r="F2512" s="3">
        <v>35.920203999999998</v>
      </c>
      <c r="G2512" s="4">
        <v>459.5</v>
      </c>
      <c r="H2512" s="3">
        <v>109.757195</v>
      </c>
      <c r="K2512" s="3">
        <v>79.75</v>
      </c>
      <c r="M2512" s="3">
        <v>56.5</v>
      </c>
      <c r="N2512" s="5">
        <v>44.414240999999997</v>
      </c>
      <c r="O2512" s="3">
        <v>265.2</v>
      </c>
      <c r="P2512" s="3">
        <v>136.6</v>
      </c>
      <c r="Q2512" s="3">
        <v>70.349999999999994</v>
      </c>
      <c r="R2512" s="3">
        <v>41.82</v>
      </c>
      <c r="S2512" s="3">
        <v>74.7</v>
      </c>
      <c r="T2512" s="5">
        <v>16.468119000000002</v>
      </c>
      <c r="U2512" s="3">
        <v>62.765056000000001</v>
      </c>
      <c r="V2512" s="3">
        <v>78.613806999999994</v>
      </c>
      <c r="W2512" s="3">
        <v>45.247453999999998</v>
      </c>
      <c r="X2512" s="3">
        <v>77.2</v>
      </c>
      <c r="Y2512" s="3">
        <v>96.375504000000006</v>
      </c>
      <c r="Z2512" s="3">
        <v>181.2</v>
      </c>
      <c r="AA2512" s="3">
        <v>138.30000000000001</v>
      </c>
      <c r="AB2512" s="3">
        <v>166.51115799999999</v>
      </c>
      <c r="AC2512" s="3">
        <v>56.049194999999997</v>
      </c>
      <c r="AD2512" s="5">
        <v>39.612226</v>
      </c>
      <c r="AE2512" s="3">
        <v>84.208094000000003</v>
      </c>
    </row>
    <row r="2513" spans="1:31" x14ac:dyDescent="0.2">
      <c r="A2513" s="2">
        <v>42464</v>
      </c>
      <c r="B2513" s="3">
        <v>152.87437399999999</v>
      </c>
      <c r="C2513" s="3">
        <v>27.8125</v>
      </c>
      <c r="D2513" s="3">
        <v>130.5</v>
      </c>
      <c r="E2513" s="3">
        <v>158</v>
      </c>
      <c r="F2513" s="3">
        <v>36.840772000000001</v>
      </c>
      <c r="G2513" s="4">
        <v>465</v>
      </c>
      <c r="H2513" s="3">
        <v>112.573739</v>
      </c>
      <c r="K2513" s="3">
        <v>81.599999999999994</v>
      </c>
      <c r="M2513" s="3">
        <v>57.8</v>
      </c>
      <c r="N2513" s="5">
        <v>44.428527000000003</v>
      </c>
      <c r="O2513" s="3">
        <v>270.7</v>
      </c>
      <c r="P2513" s="3">
        <v>139.4</v>
      </c>
      <c r="Q2513" s="3">
        <v>71.974999999999994</v>
      </c>
      <c r="R2513" s="3">
        <v>42.34</v>
      </c>
      <c r="S2513" s="3">
        <v>76.95</v>
      </c>
      <c r="T2513" s="5">
        <v>16.617125000000001</v>
      </c>
      <c r="U2513" s="3">
        <v>63.272900999999997</v>
      </c>
      <c r="V2513" s="3">
        <v>79.993831</v>
      </c>
      <c r="W2513" s="3">
        <v>45.373041999999998</v>
      </c>
      <c r="X2513" s="3">
        <v>79.05</v>
      </c>
      <c r="Y2513" s="3">
        <v>99.057924</v>
      </c>
      <c r="Z2513" s="3">
        <v>184.2</v>
      </c>
      <c r="AA2513" s="3">
        <v>141.80000000000001</v>
      </c>
      <c r="AB2513" s="3">
        <v>169.61988400000001</v>
      </c>
      <c r="AC2513" s="3">
        <v>57.488404000000003</v>
      </c>
      <c r="AD2513" s="5">
        <v>40.702201000000002</v>
      </c>
      <c r="AE2513" s="3">
        <v>86.024159999999995</v>
      </c>
    </row>
    <row r="2514" spans="1:31" x14ac:dyDescent="0.2">
      <c r="A2514" s="2">
        <v>42461</v>
      </c>
      <c r="B2514" s="3">
        <v>150.75111899999999</v>
      </c>
      <c r="C2514" s="3">
        <v>28</v>
      </c>
      <c r="D2514" s="3">
        <v>129.80000000000001</v>
      </c>
      <c r="E2514" s="3">
        <v>158.80000000000001</v>
      </c>
      <c r="F2514" s="3">
        <v>36.660268000000002</v>
      </c>
      <c r="G2514" s="4">
        <v>457.6</v>
      </c>
      <c r="H2514" s="3">
        <v>113.982011</v>
      </c>
      <c r="K2514" s="3">
        <v>81.3</v>
      </c>
      <c r="M2514" s="3">
        <v>57.2</v>
      </c>
      <c r="N2514" s="5">
        <v>44.785670000000003</v>
      </c>
      <c r="O2514" s="3">
        <v>269.3</v>
      </c>
      <c r="P2514" s="3">
        <v>138.5</v>
      </c>
      <c r="Q2514" s="3">
        <v>72.025000000000006</v>
      </c>
      <c r="R2514" s="3">
        <v>43.08</v>
      </c>
      <c r="S2514" s="3">
        <v>77.55</v>
      </c>
      <c r="T2514" s="5">
        <v>16.497920000000001</v>
      </c>
      <c r="U2514" s="3">
        <v>63.503740000000001</v>
      </c>
      <c r="V2514" s="3">
        <v>79.280024999999995</v>
      </c>
      <c r="W2514" s="3">
        <v>45.121867000000002</v>
      </c>
      <c r="X2514" s="3">
        <v>77.8</v>
      </c>
      <c r="Y2514" s="3">
        <v>98.004115999999996</v>
      </c>
      <c r="Z2514" s="3">
        <v>187.3</v>
      </c>
      <c r="AA2514" s="3">
        <v>141.6</v>
      </c>
      <c r="AB2514" s="3">
        <v>168.842703</v>
      </c>
      <c r="AC2514" s="3">
        <v>58.367921000000003</v>
      </c>
      <c r="AD2514" s="5">
        <v>40.957509999999999</v>
      </c>
      <c r="AE2514" s="3">
        <v>85.880786000000001</v>
      </c>
    </row>
    <row r="2515" spans="1:31" x14ac:dyDescent="0.2">
      <c r="A2515" s="2">
        <v>42460</v>
      </c>
      <c r="B2515" s="3">
        <v>152.97088600000001</v>
      </c>
      <c r="C2515" s="3">
        <v>28</v>
      </c>
      <c r="D2515" s="3">
        <v>132.9</v>
      </c>
      <c r="E2515" s="3">
        <v>160.19999999999999</v>
      </c>
      <c r="F2515" s="3">
        <v>36.876871999999999</v>
      </c>
      <c r="G2515" s="4">
        <v>459.8</v>
      </c>
      <c r="H2515" s="3">
        <v>114.334079</v>
      </c>
      <c r="K2515" s="3">
        <v>81.3</v>
      </c>
      <c r="M2515" s="3">
        <v>56.7</v>
      </c>
      <c r="N2515" s="5">
        <v>45.142811999999999</v>
      </c>
      <c r="O2515" s="3">
        <v>270.7</v>
      </c>
      <c r="P2515" s="3">
        <v>138.4</v>
      </c>
      <c r="Q2515" s="3">
        <v>71.849999999999994</v>
      </c>
      <c r="R2515" s="3">
        <v>43.6</v>
      </c>
      <c r="S2515" s="3">
        <v>78</v>
      </c>
      <c r="T2515" s="5">
        <v>16.587323999999999</v>
      </c>
      <c r="U2515" s="3">
        <v>64.265507999999997</v>
      </c>
      <c r="V2515" s="3">
        <v>79.946243999999993</v>
      </c>
      <c r="W2515" s="3">
        <v>45.516570999999999</v>
      </c>
      <c r="X2515" s="3">
        <v>77.55</v>
      </c>
      <c r="Y2515" s="3">
        <v>98.962123000000005</v>
      </c>
      <c r="Z2515" s="3">
        <v>185.3</v>
      </c>
      <c r="AA2515" s="3">
        <v>146.6</v>
      </c>
      <c r="AB2515" s="3">
        <v>169.911327</v>
      </c>
      <c r="AC2515" s="3">
        <v>60.206910000000001</v>
      </c>
      <c r="AD2515" s="5">
        <v>41.409210999999999</v>
      </c>
      <c r="AE2515" s="3">
        <v>85.163917999999995</v>
      </c>
    </row>
    <row r="2516" spans="1:31" x14ac:dyDescent="0.2">
      <c r="A2516" s="2">
        <v>42459</v>
      </c>
      <c r="B2516" s="3">
        <v>154.41856000000001</v>
      </c>
      <c r="C2516" s="3">
        <v>28.125</v>
      </c>
      <c r="D2516" s="3">
        <v>136.9</v>
      </c>
      <c r="E2516" s="3">
        <v>160.80000000000001</v>
      </c>
      <c r="F2516" s="3">
        <v>36.876871999999999</v>
      </c>
      <c r="G2516" s="4">
        <v>464.3</v>
      </c>
      <c r="H2516" s="3">
        <v>114.334079</v>
      </c>
      <c r="K2516" s="3">
        <v>81.75</v>
      </c>
      <c r="M2516" s="3">
        <v>57</v>
      </c>
      <c r="N2516" s="5">
        <v>45.099955000000001</v>
      </c>
      <c r="O2516" s="3">
        <v>273</v>
      </c>
      <c r="P2516" s="3">
        <v>138.4</v>
      </c>
      <c r="Q2516" s="3">
        <v>72.7</v>
      </c>
      <c r="R2516" s="3">
        <v>43.3</v>
      </c>
      <c r="S2516" s="3">
        <v>78.75</v>
      </c>
      <c r="T2516" s="5">
        <v>16.587323999999999</v>
      </c>
      <c r="U2516" s="3">
        <v>64.727186000000003</v>
      </c>
      <c r="V2516" s="3">
        <v>80.993159000000006</v>
      </c>
      <c r="W2516" s="3">
        <v>46.485390000000002</v>
      </c>
      <c r="X2516" s="3">
        <v>79.3</v>
      </c>
      <c r="Y2516" s="3">
        <v>100.01593099999999</v>
      </c>
      <c r="Z2516" s="3">
        <v>187.1</v>
      </c>
      <c r="AA2516" s="3">
        <v>147.9</v>
      </c>
      <c r="AB2516" s="3">
        <v>170.10562300000001</v>
      </c>
      <c r="AC2516" s="3">
        <v>60.846558000000002</v>
      </c>
      <c r="AD2516" s="5">
        <v>41.654701000000003</v>
      </c>
      <c r="AE2516" s="3">
        <v>84.972753999999995</v>
      </c>
    </row>
    <row r="2517" spans="1:31" x14ac:dyDescent="0.2">
      <c r="A2517" s="2">
        <v>42458</v>
      </c>
      <c r="B2517" s="3">
        <v>151.42670000000001</v>
      </c>
      <c r="C2517" s="3">
        <v>28.875</v>
      </c>
      <c r="D2517" s="3">
        <v>133.30000000000001</v>
      </c>
      <c r="E2517" s="3">
        <v>155.9</v>
      </c>
      <c r="F2517" s="3">
        <v>35.252341000000001</v>
      </c>
      <c r="G2517" s="4">
        <v>464.5</v>
      </c>
      <c r="H2517" s="3">
        <v>110.637365</v>
      </c>
      <c r="K2517" s="3">
        <v>79.349999999999994</v>
      </c>
      <c r="M2517" s="3">
        <v>54.6</v>
      </c>
      <c r="N2517" s="5">
        <v>43.799956000000002</v>
      </c>
      <c r="O2517" s="3">
        <v>267.7</v>
      </c>
      <c r="P2517" s="3">
        <v>135.30000000000001</v>
      </c>
      <c r="Q2517" s="3">
        <v>70.924999999999997</v>
      </c>
      <c r="R2517" s="3">
        <v>42.4</v>
      </c>
      <c r="S2517" s="3">
        <v>77.7</v>
      </c>
      <c r="T2517" s="5">
        <v>16.247589999999999</v>
      </c>
      <c r="U2517" s="3">
        <v>63.249817999999998</v>
      </c>
      <c r="V2517" s="3">
        <v>79.042090000000002</v>
      </c>
      <c r="W2517" s="3">
        <v>45.749805000000002</v>
      </c>
      <c r="X2517" s="3">
        <v>78.55</v>
      </c>
      <c r="Y2517" s="3">
        <v>99.249525000000006</v>
      </c>
      <c r="Z2517" s="3">
        <v>184</v>
      </c>
      <c r="AA2517" s="3">
        <v>143.5</v>
      </c>
      <c r="AB2517" s="3">
        <v>168.842703</v>
      </c>
      <c r="AC2517" s="3">
        <v>60.086976</v>
      </c>
      <c r="AD2517" s="5">
        <v>41.144081999999997</v>
      </c>
      <c r="AE2517" s="3">
        <v>82.296446000000003</v>
      </c>
    </row>
    <row r="2518" spans="1:31" x14ac:dyDescent="0.2">
      <c r="A2518" s="2">
        <v>42453</v>
      </c>
      <c r="B2518" s="3">
        <v>151.13716600000001</v>
      </c>
      <c r="C2518" s="3">
        <v>28.9375</v>
      </c>
      <c r="D2518" s="3">
        <v>132.5</v>
      </c>
      <c r="E2518" s="3">
        <v>156.19999999999999</v>
      </c>
      <c r="F2518" s="3">
        <v>35.396743000000001</v>
      </c>
      <c r="G2518" s="4">
        <v>462.3</v>
      </c>
      <c r="H2518" s="3">
        <v>111.253484</v>
      </c>
      <c r="K2518" s="3">
        <v>78</v>
      </c>
      <c r="M2518" s="3">
        <v>55.2</v>
      </c>
      <c r="N2518" s="5">
        <v>44.557098000000003</v>
      </c>
      <c r="O2518" s="3">
        <v>266.2</v>
      </c>
      <c r="P2518" s="3">
        <v>136.9</v>
      </c>
      <c r="Q2518" s="3">
        <v>71.075000000000003</v>
      </c>
      <c r="R2518" s="3">
        <v>42.4</v>
      </c>
      <c r="S2518" s="3">
        <v>77.5</v>
      </c>
      <c r="T2518" s="5">
        <v>16.003221</v>
      </c>
      <c r="U2518" s="3">
        <v>63.180565999999999</v>
      </c>
      <c r="V2518" s="3">
        <v>78.851742000000002</v>
      </c>
      <c r="W2518" s="3">
        <v>45.229512999999997</v>
      </c>
      <c r="X2518" s="3">
        <v>79.55</v>
      </c>
      <c r="Y2518" s="3">
        <v>99.153724999999994</v>
      </c>
      <c r="Z2518" s="3">
        <v>183</v>
      </c>
      <c r="AA2518" s="3">
        <v>144.6</v>
      </c>
      <c r="AB2518" s="3">
        <v>169.03699800000001</v>
      </c>
      <c r="AC2518" s="3">
        <v>59.727173999999998</v>
      </c>
      <c r="AD2518" s="5">
        <v>41.144081999999997</v>
      </c>
      <c r="AE2518" s="3">
        <v>82.535402000000005</v>
      </c>
    </row>
    <row r="2519" spans="1:31" x14ac:dyDescent="0.2">
      <c r="A2519" s="2">
        <v>42452</v>
      </c>
      <c r="B2519" s="3">
        <v>153.646467</v>
      </c>
      <c r="C2519" s="3">
        <v>29.0625</v>
      </c>
      <c r="D2519" s="3">
        <v>135.1</v>
      </c>
      <c r="E2519" s="3">
        <v>159.80000000000001</v>
      </c>
      <c r="F2519" s="3">
        <v>36.209009000000002</v>
      </c>
      <c r="G2519" s="4">
        <v>464.1</v>
      </c>
      <c r="H2519" s="3">
        <v>114.950198</v>
      </c>
      <c r="K2519" s="3">
        <v>79.8</v>
      </c>
      <c r="M2519" s="3">
        <v>55</v>
      </c>
      <c r="N2519" s="5">
        <v>44.785670000000003</v>
      </c>
      <c r="O2519" s="3">
        <v>270.5</v>
      </c>
      <c r="P2519" s="3">
        <v>136.30000000000001</v>
      </c>
      <c r="Q2519" s="3">
        <v>72.174999999999997</v>
      </c>
      <c r="R2519" s="3">
        <v>41.9</v>
      </c>
      <c r="S2519" s="3">
        <v>79.75</v>
      </c>
      <c r="T2519" s="5">
        <v>16.044943</v>
      </c>
      <c r="U2519" s="3">
        <v>63.065147000000003</v>
      </c>
      <c r="V2519" s="3">
        <v>79.422786000000002</v>
      </c>
      <c r="W2519" s="3">
        <v>45.337159999999997</v>
      </c>
      <c r="X2519" s="3">
        <v>81.5</v>
      </c>
      <c r="Y2519" s="3">
        <v>99.728528999999995</v>
      </c>
      <c r="Z2519" s="3">
        <v>182.3</v>
      </c>
      <c r="AA2519" s="3">
        <v>144.80000000000001</v>
      </c>
      <c r="AB2519" s="3">
        <v>170.88280399999999</v>
      </c>
      <c r="AC2519" s="3">
        <v>60.806579999999997</v>
      </c>
      <c r="AD2519" s="5">
        <v>42.018025999999999</v>
      </c>
      <c r="AE2519" s="3">
        <v>84.351467999999997</v>
      </c>
    </row>
    <row r="2520" spans="1:31" x14ac:dyDescent="0.2">
      <c r="A2520" s="2">
        <v>42451</v>
      </c>
      <c r="B2520" s="3">
        <v>153.54995600000001</v>
      </c>
      <c r="C2520" s="3">
        <v>28.5</v>
      </c>
      <c r="D2520" s="3">
        <v>135.6</v>
      </c>
      <c r="E2520" s="3">
        <v>160.19999999999999</v>
      </c>
      <c r="F2520" s="3">
        <v>36.425614000000003</v>
      </c>
      <c r="G2520" s="4">
        <v>463.1</v>
      </c>
      <c r="H2520" s="3">
        <v>116.270453</v>
      </c>
      <c r="K2520" s="3">
        <v>80.45</v>
      </c>
      <c r="M2520" s="3">
        <v>55.6</v>
      </c>
      <c r="N2520" s="5">
        <v>43.099957000000003</v>
      </c>
      <c r="O2520" s="3">
        <v>270.3</v>
      </c>
      <c r="P2520" s="3">
        <v>137.69999999999999</v>
      </c>
      <c r="Q2520" s="3">
        <v>72.525000000000006</v>
      </c>
      <c r="R2520" s="3">
        <v>42.16</v>
      </c>
      <c r="S2520" s="3">
        <v>80.8</v>
      </c>
      <c r="T2520" s="5">
        <v>16.086663999999999</v>
      </c>
      <c r="U2520" s="3">
        <v>62.718888</v>
      </c>
      <c r="V2520" s="3">
        <v>80.136591999999993</v>
      </c>
      <c r="W2520" s="3">
        <v>44.727162</v>
      </c>
      <c r="X2520" s="3">
        <v>88.45</v>
      </c>
      <c r="Y2520" s="3">
        <v>103.368955</v>
      </c>
      <c r="Z2520" s="3">
        <v>184.4</v>
      </c>
      <c r="AA2520" s="3">
        <v>145.5</v>
      </c>
      <c r="AB2520" s="3">
        <v>174.963008</v>
      </c>
      <c r="AC2520" s="3">
        <v>61.286316999999997</v>
      </c>
      <c r="AD2520" s="5">
        <v>42.459907000000001</v>
      </c>
      <c r="AE2520" s="3">
        <v>84.016930000000002</v>
      </c>
    </row>
    <row r="2521" spans="1:31" x14ac:dyDescent="0.2">
      <c r="A2521" s="2">
        <v>42450</v>
      </c>
      <c r="B2521" s="3">
        <v>153.356932</v>
      </c>
      <c r="C2521" s="3">
        <v>28.125</v>
      </c>
      <c r="D2521" s="3">
        <v>135.5</v>
      </c>
      <c r="E2521" s="3">
        <v>159.1</v>
      </c>
      <c r="F2521" s="3">
        <v>36.154857999999997</v>
      </c>
      <c r="G2521" s="4">
        <v>465.5</v>
      </c>
      <c r="H2521" s="3">
        <v>116.62252100000001</v>
      </c>
      <c r="K2521" s="3">
        <v>79.849999999999994</v>
      </c>
      <c r="M2521" s="3">
        <v>56</v>
      </c>
      <c r="N2521" s="5">
        <v>41.999957999999999</v>
      </c>
      <c r="O2521" s="3">
        <v>269.3</v>
      </c>
      <c r="P2521" s="3">
        <v>136.80000000000001</v>
      </c>
      <c r="Q2521" s="3">
        <v>72.75</v>
      </c>
      <c r="R2521" s="3">
        <v>41.5</v>
      </c>
      <c r="S2521" s="3">
        <v>81.55</v>
      </c>
      <c r="T2521" s="5">
        <v>15.955539</v>
      </c>
      <c r="U2521" s="3">
        <v>62.118707999999998</v>
      </c>
      <c r="V2521" s="3">
        <v>78.994502999999995</v>
      </c>
      <c r="W2521" s="3">
        <v>44.85275</v>
      </c>
      <c r="X2521" s="3">
        <v>87.75</v>
      </c>
      <c r="Y2521" s="3">
        <v>103.368955</v>
      </c>
      <c r="Z2521" s="3">
        <v>182</v>
      </c>
      <c r="AA2521" s="3">
        <v>142.6</v>
      </c>
      <c r="AB2521" s="3">
        <v>175.934485</v>
      </c>
      <c r="AC2521" s="3">
        <v>60.966492000000002</v>
      </c>
      <c r="AD2521" s="5">
        <v>42.126041000000001</v>
      </c>
      <c r="AE2521" s="3">
        <v>82.965523000000005</v>
      </c>
    </row>
    <row r="2522" spans="1:31" x14ac:dyDescent="0.2">
      <c r="A2522" s="2">
        <v>42447</v>
      </c>
      <c r="B2522" s="3">
        <v>154.901118</v>
      </c>
      <c r="C2522" s="3">
        <v>27.125</v>
      </c>
      <c r="D2522" s="3">
        <v>135.6</v>
      </c>
      <c r="E2522" s="3">
        <v>160</v>
      </c>
      <c r="F2522" s="3">
        <v>36.425614000000003</v>
      </c>
      <c r="G2522" s="4">
        <v>467.6</v>
      </c>
      <c r="H2522" s="3">
        <v>122.783711</v>
      </c>
      <c r="K2522" s="3">
        <v>81</v>
      </c>
      <c r="M2522" s="3">
        <v>56.8</v>
      </c>
      <c r="N2522" s="5">
        <v>42.228529000000002</v>
      </c>
      <c r="O2522" s="3">
        <v>273.89999999999998</v>
      </c>
      <c r="P2522" s="3">
        <v>137.9</v>
      </c>
      <c r="Q2522" s="3">
        <v>72.7</v>
      </c>
      <c r="R2522" s="3">
        <v>42.36</v>
      </c>
      <c r="S2522" s="3">
        <v>83.05</v>
      </c>
      <c r="T2522" s="5">
        <v>16.146266000000001</v>
      </c>
      <c r="U2522" s="3">
        <v>61.910952999999999</v>
      </c>
      <c r="V2522" s="3">
        <v>80.041417999999993</v>
      </c>
      <c r="W2522" s="3">
        <v>45.355100999999998</v>
      </c>
      <c r="X2522" s="3">
        <v>88.2</v>
      </c>
      <c r="Y2522" s="3">
        <v>104.231162</v>
      </c>
      <c r="Z2522" s="3">
        <v>181.5</v>
      </c>
      <c r="AA2522" s="3">
        <v>145.9</v>
      </c>
      <c r="AB2522" s="3">
        <v>179.04321100000001</v>
      </c>
      <c r="AC2522" s="3">
        <v>61.446229000000002</v>
      </c>
      <c r="AD2522" s="5">
        <v>42.008206000000001</v>
      </c>
      <c r="AE2522" s="3">
        <v>83.777974</v>
      </c>
    </row>
    <row r="2523" spans="1:31" x14ac:dyDescent="0.2">
      <c r="A2523" s="2">
        <v>42446</v>
      </c>
      <c r="B2523" s="3">
        <v>153.74297899999999</v>
      </c>
      <c r="C2523" s="3">
        <v>26.75</v>
      </c>
      <c r="D2523" s="3">
        <v>134.9</v>
      </c>
      <c r="E2523" s="3">
        <v>159.4</v>
      </c>
      <c r="F2523" s="3">
        <v>36.172908999999997</v>
      </c>
      <c r="G2523" s="4">
        <v>470.7</v>
      </c>
      <c r="H2523" s="3">
        <v>120.67130299999999</v>
      </c>
      <c r="K2523" s="3">
        <v>79.3</v>
      </c>
      <c r="M2523" s="3">
        <v>57</v>
      </c>
      <c r="N2523" s="5">
        <v>41.699958000000002</v>
      </c>
      <c r="O2523" s="3">
        <v>278</v>
      </c>
      <c r="P2523" s="3">
        <v>136.19999999999999</v>
      </c>
      <c r="Q2523" s="3">
        <v>71.849999999999994</v>
      </c>
      <c r="R2523" s="3">
        <v>44.2</v>
      </c>
      <c r="S2523" s="3">
        <v>87.75</v>
      </c>
      <c r="T2523" s="5">
        <v>15.943619</v>
      </c>
      <c r="U2523" s="3">
        <v>62.026372000000002</v>
      </c>
      <c r="V2523" s="3">
        <v>78.661394000000001</v>
      </c>
      <c r="W2523" s="3">
        <v>45.785687000000003</v>
      </c>
      <c r="X2523" s="3">
        <v>87.4</v>
      </c>
      <c r="Y2523" s="3">
        <v>103.368955</v>
      </c>
      <c r="Z2523" s="3">
        <v>179.9</v>
      </c>
      <c r="AA2523" s="3">
        <v>141.5</v>
      </c>
      <c r="AB2523" s="3">
        <v>177.197405</v>
      </c>
      <c r="AC2523" s="3">
        <v>60.966492000000002</v>
      </c>
      <c r="AD2523" s="5">
        <v>41.163721000000002</v>
      </c>
      <c r="AE2523" s="3">
        <v>83.156688000000003</v>
      </c>
    </row>
    <row r="2524" spans="1:31" x14ac:dyDescent="0.2">
      <c r="A2524" s="2">
        <v>42445</v>
      </c>
      <c r="B2524" s="3">
        <v>150.17205000000001</v>
      </c>
      <c r="C2524" s="3">
        <v>26.3125</v>
      </c>
      <c r="D2524" s="3">
        <v>133.80000000000001</v>
      </c>
      <c r="E2524" s="3">
        <v>161.9</v>
      </c>
      <c r="F2524" s="3">
        <v>35.775801000000001</v>
      </c>
      <c r="G2524" s="4">
        <v>472.5</v>
      </c>
      <c r="H2524" s="3">
        <v>119.967167</v>
      </c>
      <c r="K2524" s="3">
        <v>79.05</v>
      </c>
      <c r="M2524" s="3">
        <v>57.4</v>
      </c>
      <c r="N2524" s="5">
        <v>41.842815000000002</v>
      </c>
      <c r="O2524" s="3">
        <v>279.2</v>
      </c>
      <c r="P2524" s="3">
        <v>137.19999999999999</v>
      </c>
      <c r="Q2524" s="3">
        <v>72</v>
      </c>
      <c r="R2524" s="3">
        <v>43.06</v>
      </c>
      <c r="S2524" s="3">
        <v>88.95</v>
      </c>
      <c r="T2524" s="5">
        <v>15.836334000000001</v>
      </c>
      <c r="U2524" s="3">
        <v>62.418798000000002</v>
      </c>
      <c r="V2524" s="3">
        <v>75.996519000000006</v>
      </c>
      <c r="W2524" s="3">
        <v>45.821568999999997</v>
      </c>
      <c r="X2524" s="3">
        <v>87.8</v>
      </c>
      <c r="Y2524" s="3">
        <v>109.21279800000001</v>
      </c>
      <c r="Z2524" s="3">
        <v>179.2</v>
      </c>
      <c r="AA2524" s="3">
        <v>139.6</v>
      </c>
      <c r="AB2524" s="3">
        <v>177.683143</v>
      </c>
      <c r="AC2524" s="3">
        <v>60.966492000000002</v>
      </c>
      <c r="AD2524" s="5">
        <v>40.928051000000004</v>
      </c>
      <c r="AE2524" s="3">
        <v>81.531786999999994</v>
      </c>
    </row>
    <row r="2525" spans="1:31" x14ac:dyDescent="0.2">
      <c r="A2525" s="2">
        <v>42444</v>
      </c>
      <c r="B2525" s="3">
        <v>147.18019000000001</v>
      </c>
      <c r="C2525" s="3">
        <v>28.4375</v>
      </c>
      <c r="D2525" s="3">
        <v>133.80000000000001</v>
      </c>
      <c r="E2525" s="3">
        <v>163.19999999999999</v>
      </c>
      <c r="F2525" s="3">
        <v>36.335362000000003</v>
      </c>
      <c r="G2525" s="4">
        <v>477.5</v>
      </c>
      <c r="H2525" s="3">
        <v>119.791133</v>
      </c>
      <c r="K2525" s="3">
        <v>78.8</v>
      </c>
      <c r="M2525" s="3">
        <v>56.1</v>
      </c>
      <c r="N2525" s="5">
        <v>42.314242999999998</v>
      </c>
      <c r="O2525" s="3">
        <v>284.5</v>
      </c>
      <c r="P2525" s="3">
        <v>137.4</v>
      </c>
      <c r="Q2525" s="3">
        <v>72.474999999999994</v>
      </c>
      <c r="R2525" s="3">
        <v>42.7</v>
      </c>
      <c r="S2525" s="3">
        <v>89.2</v>
      </c>
      <c r="T2525" s="5">
        <v>15.663487999999999</v>
      </c>
      <c r="U2525" s="3">
        <v>62.649636999999998</v>
      </c>
      <c r="V2525" s="3">
        <v>76.282041000000007</v>
      </c>
      <c r="W2525" s="3">
        <v>46.485390000000002</v>
      </c>
      <c r="X2525" s="3">
        <v>88.55</v>
      </c>
      <c r="Y2525" s="3">
        <v>110.266606</v>
      </c>
      <c r="Z2525" s="3">
        <v>182.6</v>
      </c>
      <c r="AA2525" s="3">
        <v>140.69999999999999</v>
      </c>
      <c r="AB2525" s="3">
        <v>179.431802</v>
      </c>
      <c r="AC2525" s="3">
        <v>61.406250999999997</v>
      </c>
      <c r="AD2525" s="5">
        <v>41.104804000000001</v>
      </c>
      <c r="AE2525" s="3">
        <v>82.726567000000003</v>
      </c>
    </row>
    <row r="2526" spans="1:31" x14ac:dyDescent="0.2">
      <c r="A2526" s="2">
        <v>42443</v>
      </c>
      <c r="B2526" s="3">
        <v>149.110422</v>
      </c>
      <c r="C2526" s="3">
        <v>28.25</v>
      </c>
      <c r="D2526" s="3">
        <v>137.4</v>
      </c>
      <c r="E2526" s="3">
        <v>164.9</v>
      </c>
      <c r="F2526" s="3">
        <v>37.129576999999998</v>
      </c>
      <c r="G2526" s="4">
        <v>487.1</v>
      </c>
      <c r="H2526" s="3">
        <v>122.695694</v>
      </c>
      <c r="K2526" s="3">
        <v>79.05</v>
      </c>
      <c r="M2526" s="3">
        <v>57.3</v>
      </c>
      <c r="N2526" s="5">
        <v>42.771386</v>
      </c>
      <c r="O2526" s="3">
        <v>293.3</v>
      </c>
      <c r="P2526" s="3">
        <v>138.69999999999999</v>
      </c>
      <c r="Q2526" s="3">
        <v>73.3</v>
      </c>
      <c r="R2526" s="3">
        <v>42.98</v>
      </c>
      <c r="S2526" s="3">
        <v>90.35</v>
      </c>
      <c r="T2526" s="5">
        <v>15.729050000000001</v>
      </c>
      <c r="U2526" s="3">
        <v>62.580385</v>
      </c>
      <c r="V2526" s="3">
        <v>78.566220000000001</v>
      </c>
      <c r="W2526" s="3">
        <v>46.431567000000001</v>
      </c>
      <c r="X2526" s="3">
        <v>89.35</v>
      </c>
      <c r="Y2526" s="3">
        <v>111.79941700000001</v>
      </c>
      <c r="Z2526" s="3">
        <v>182</v>
      </c>
      <c r="AA2526" s="3">
        <v>144</v>
      </c>
      <c r="AB2526" s="3">
        <v>180.889017</v>
      </c>
      <c r="AC2526" s="3">
        <v>61.686096999999997</v>
      </c>
      <c r="AD2526" s="5">
        <v>41.595782999999997</v>
      </c>
      <c r="AE2526" s="3">
        <v>84.590423999999999</v>
      </c>
    </row>
    <row r="2527" spans="1:31" x14ac:dyDescent="0.2">
      <c r="A2527" s="2">
        <v>42440</v>
      </c>
      <c r="B2527" s="3">
        <v>150.26856100000001</v>
      </c>
      <c r="C2527" s="3">
        <v>29.6875</v>
      </c>
      <c r="D2527" s="3">
        <v>136.5</v>
      </c>
      <c r="E2527" s="3">
        <v>161.9</v>
      </c>
      <c r="F2527" s="3">
        <v>36.768569999999997</v>
      </c>
      <c r="G2527" s="4">
        <v>488.3</v>
      </c>
      <c r="H2527" s="3">
        <v>120.49526899999999</v>
      </c>
      <c r="K2527" s="3">
        <v>78.7</v>
      </c>
      <c r="M2527" s="3">
        <v>57.4</v>
      </c>
      <c r="N2527" s="5">
        <v>42.557099999999998</v>
      </c>
      <c r="O2527" s="3">
        <v>289.60000000000002</v>
      </c>
      <c r="P2527" s="3">
        <v>136</v>
      </c>
      <c r="Q2527" s="3">
        <v>72.8</v>
      </c>
      <c r="R2527" s="3">
        <v>43.1</v>
      </c>
      <c r="S2527" s="3">
        <v>90.8</v>
      </c>
      <c r="T2527" s="5">
        <v>15.621765999999999</v>
      </c>
      <c r="U2527" s="3">
        <v>62.718888</v>
      </c>
      <c r="V2527" s="3">
        <v>78.042761999999996</v>
      </c>
      <c r="W2527" s="3">
        <v>45.355100999999998</v>
      </c>
      <c r="X2527" s="3">
        <v>89.75</v>
      </c>
      <c r="Y2527" s="3">
        <v>112.37422100000001</v>
      </c>
      <c r="Z2527" s="3">
        <v>186.2</v>
      </c>
      <c r="AA2527" s="3">
        <v>142.19999999999999</v>
      </c>
      <c r="AB2527" s="3">
        <v>181.27760799999999</v>
      </c>
      <c r="AC2527" s="3">
        <v>61.526184999999998</v>
      </c>
      <c r="AD2527" s="5">
        <v>41.733257999999999</v>
      </c>
      <c r="AE2527" s="3">
        <v>84.542632999999995</v>
      </c>
    </row>
    <row r="2528" spans="1:31" x14ac:dyDescent="0.2">
      <c r="A2528" s="2">
        <v>42439</v>
      </c>
      <c r="B2528" s="3">
        <v>147.18019000000001</v>
      </c>
      <c r="C2528" s="3">
        <v>31.1875</v>
      </c>
      <c r="D2528" s="3">
        <v>133.19999999999999</v>
      </c>
      <c r="E2528" s="3">
        <v>158.4</v>
      </c>
      <c r="F2528" s="3">
        <v>36.209009000000002</v>
      </c>
      <c r="G2528" s="4">
        <v>484.3</v>
      </c>
      <c r="H2528" s="3">
        <v>113.365892</v>
      </c>
      <c r="K2528" s="3">
        <v>77</v>
      </c>
      <c r="M2528" s="3">
        <v>57</v>
      </c>
      <c r="N2528" s="5">
        <v>41.928530000000002</v>
      </c>
      <c r="O2528" s="3">
        <v>285.3</v>
      </c>
      <c r="P2528" s="3">
        <v>132.19999999999999</v>
      </c>
      <c r="Q2528" s="3">
        <v>71.849999999999994</v>
      </c>
      <c r="R2528" s="3">
        <v>42.16</v>
      </c>
      <c r="S2528" s="3">
        <v>87.6</v>
      </c>
      <c r="T2528" s="5">
        <v>15.425077999999999</v>
      </c>
      <c r="U2528" s="3">
        <v>62.049455999999999</v>
      </c>
      <c r="V2528" s="3">
        <v>75.473061000000001</v>
      </c>
      <c r="W2528" s="3">
        <v>44.996279000000001</v>
      </c>
      <c r="X2528" s="3">
        <v>86.95</v>
      </c>
      <c r="Y2528" s="3">
        <v>108.733795</v>
      </c>
      <c r="Z2528" s="3">
        <v>181.2</v>
      </c>
      <c r="AA2528" s="3">
        <v>139.6</v>
      </c>
      <c r="AB2528" s="3">
        <v>173.70008799999999</v>
      </c>
      <c r="AC2528" s="3">
        <v>60.046998000000002</v>
      </c>
      <c r="AD2528" s="5">
        <v>40.692380999999997</v>
      </c>
      <c r="AE2528" s="3">
        <v>82.583194000000006</v>
      </c>
    </row>
    <row r="2529" spans="1:31" x14ac:dyDescent="0.2">
      <c r="A2529" s="2">
        <v>42438</v>
      </c>
      <c r="B2529" s="3">
        <v>148.531352</v>
      </c>
      <c r="C2529" s="3">
        <v>31.187517</v>
      </c>
      <c r="D2529" s="3">
        <v>136.30000000000001</v>
      </c>
      <c r="E2529" s="3">
        <v>160.4</v>
      </c>
      <c r="F2529" s="3">
        <v>37.147627999999997</v>
      </c>
      <c r="G2529" s="4">
        <v>490.4</v>
      </c>
      <c r="H2529" s="3">
        <v>117.150623</v>
      </c>
      <c r="K2529" s="3">
        <v>78.3</v>
      </c>
      <c r="M2529" s="3">
        <v>56.8</v>
      </c>
      <c r="N2529" s="5">
        <v>41.899957999999998</v>
      </c>
      <c r="O2529" s="3">
        <v>291.3</v>
      </c>
      <c r="P2529" s="3">
        <v>133</v>
      </c>
      <c r="Q2529" s="3">
        <v>72.474999999999994</v>
      </c>
      <c r="R2529" s="3">
        <v>43.04</v>
      </c>
      <c r="S2529" s="3">
        <v>87.3</v>
      </c>
      <c r="T2529" s="5">
        <v>15.794613</v>
      </c>
      <c r="U2529" s="3">
        <v>62.972811</v>
      </c>
      <c r="V2529" s="3">
        <v>77.328956000000005</v>
      </c>
      <c r="W2529" s="3">
        <v>45.462747</v>
      </c>
      <c r="X2529" s="3">
        <v>86.1</v>
      </c>
      <c r="Y2529" s="3">
        <v>107.20098299999999</v>
      </c>
      <c r="Z2529" s="3">
        <v>183.3</v>
      </c>
      <c r="AA2529" s="3">
        <v>144.9</v>
      </c>
      <c r="AB2529" s="3">
        <v>172.82575800000001</v>
      </c>
      <c r="AC2529" s="3">
        <v>60.686646000000003</v>
      </c>
      <c r="AD2529" s="5">
        <v>40.869134000000003</v>
      </c>
      <c r="AE2529" s="3">
        <v>84.160302999999999</v>
      </c>
    </row>
    <row r="2530" spans="1:31" x14ac:dyDescent="0.2">
      <c r="A2530" s="2">
        <v>42437</v>
      </c>
      <c r="B2530" s="3">
        <v>149.88251500000001</v>
      </c>
      <c r="C2530" s="3">
        <v>30.509528</v>
      </c>
      <c r="D2530" s="3">
        <v>137.19999999999999</v>
      </c>
      <c r="E2530" s="3">
        <v>161.9</v>
      </c>
      <c r="F2530" s="3">
        <v>36.931023000000003</v>
      </c>
      <c r="G2530" s="4">
        <v>490.2</v>
      </c>
      <c r="H2530" s="3">
        <v>114.774164</v>
      </c>
      <c r="K2530" s="3">
        <v>78.45</v>
      </c>
      <c r="M2530" s="3">
        <v>56.7</v>
      </c>
      <c r="N2530" s="5">
        <v>41.699958000000002</v>
      </c>
      <c r="O2530" s="3">
        <v>289</v>
      </c>
      <c r="P2530" s="3">
        <v>133.19999999999999</v>
      </c>
      <c r="Q2530" s="3">
        <v>71.575000000000003</v>
      </c>
      <c r="R2530" s="3">
        <v>43.32</v>
      </c>
      <c r="S2530" s="3">
        <v>87</v>
      </c>
      <c r="T2530" s="5">
        <v>15.574083999999999</v>
      </c>
      <c r="U2530" s="3">
        <v>61.957121000000001</v>
      </c>
      <c r="V2530" s="3">
        <v>77.757239999999996</v>
      </c>
      <c r="W2530" s="3">
        <v>45.050102000000003</v>
      </c>
      <c r="X2530" s="3">
        <v>84.85</v>
      </c>
      <c r="Y2530" s="3">
        <v>105.284969</v>
      </c>
      <c r="Z2530" s="3">
        <v>181.6</v>
      </c>
      <c r="AA2530" s="3">
        <v>146.19999999999999</v>
      </c>
      <c r="AB2530" s="3">
        <v>169.911327</v>
      </c>
      <c r="AC2530" s="3">
        <v>60.326844000000001</v>
      </c>
      <c r="AD2530" s="5">
        <v>40.535268000000002</v>
      </c>
      <c r="AE2530" s="3">
        <v>83.777974</v>
      </c>
    </row>
    <row r="2531" spans="1:31" x14ac:dyDescent="0.2">
      <c r="A2531" s="2">
        <v>42436</v>
      </c>
      <c r="B2531" s="3">
        <v>151.04065399999999</v>
      </c>
      <c r="C2531" s="3">
        <v>30.453028</v>
      </c>
      <c r="D2531" s="3">
        <v>138.80000000000001</v>
      </c>
      <c r="E2531" s="3">
        <v>162.30000000000001</v>
      </c>
      <c r="F2531" s="3">
        <v>37.743288999999997</v>
      </c>
      <c r="G2531" s="4">
        <v>485.5</v>
      </c>
      <c r="H2531" s="3">
        <v>122.167592</v>
      </c>
      <c r="K2531" s="3">
        <v>79</v>
      </c>
      <c r="M2531" s="3">
        <v>57</v>
      </c>
      <c r="N2531" s="5">
        <v>42.271386</v>
      </c>
      <c r="O2531" s="3">
        <v>290.8</v>
      </c>
      <c r="P2531" s="3">
        <v>135.19999999999999</v>
      </c>
      <c r="Q2531" s="3">
        <v>72.099999999999994</v>
      </c>
      <c r="R2531" s="3">
        <v>43.72</v>
      </c>
      <c r="S2531" s="3">
        <v>87</v>
      </c>
      <c r="T2531" s="5">
        <v>15.860175</v>
      </c>
      <c r="U2531" s="3">
        <v>62.580385</v>
      </c>
      <c r="V2531" s="3">
        <v>78.661394000000001</v>
      </c>
      <c r="W2531" s="3">
        <v>45.085984000000003</v>
      </c>
      <c r="X2531" s="3">
        <v>84.9</v>
      </c>
      <c r="Y2531" s="3">
        <v>103.75215799999999</v>
      </c>
      <c r="Z2531" s="3">
        <v>183</v>
      </c>
      <c r="AA2531" s="3">
        <v>148.30000000000001</v>
      </c>
      <c r="AB2531" s="3">
        <v>168.356964</v>
      </c>
      <c r="AC2531" s="3">
        <v>59.847107999999999</v>
      </c>
      <c r="AD2531" s="5">
        <v>40.073746999999997</v>
      </c>
      <c r="AE2531" s="3">
        <v>84.877171000000004</v>
      </c>
    </row>
    <row r="2532" spans="1:31" x14ac:dyDescent="0.2">
      <c r="A2532" s="2">
        <v>42433</v>
      </c>
      <c r="B2532" s="3">
        <v>151.13716600000001</v>
      </c>
      <c r="C2532" s="3">
        <v>31.300515000000001</v>
      </c>
      <c r="D2532" s="3">
        <v>137.30000000000001</v>
      </c>
      <c r="E2532" s="3">
        <v>164.5</v>
      </c>
      <c r="F2532" s="3">
        <v>37.815491000000002</v>
      </c>
      <c r="G2532" s="4">
        <v>486.3</v>
      </c>
      <c r="H2532" s="3">
        <v>124.80810200000001</v>
      </c>
      <c r="K2532" s="3">
        <v>79.05</v>
      </c>
      <c r="M2532" s="3">
        <v>57.4</v>
      </c>
      <c r="N2532" s="5">
        <v>42.499957999999999</v>
      </c>
      <c r="O2532" s="3">
        <v>290.10000000000002</v>
      </c>
      <c r="P2532" s="3">
        <v>134</v>
      </c>
      <c r="Q2532" s="3">
        <v>72.95</v>
      </c>
      <c r="R2532" s="3">
        <v>43.86</v>
      </c>
      <c r="S2532" s="3">
        <v>87.75</v>
      </c>
      <c r="T2532" s="5">
        <v>15.973420000000001</v>
      </c>
      <c r="U2532" s="3">
        <v>63.619160000000001</v>
      </c>
      <c r="V2532" s="3">
        <v>77.662065999999996</v>
      </c>
      <c r="W2532" s="3">
        <v>45.498629999999999</v>
      </c>
      <c r="X2532" s="3">
        <v>85.55</v>
      </c>
      <c r="Y2532" s="3">
        <v>104.03955999999999</v>
      </c>
      <c r="Z2532" s="3">
        <v>185.6</v>
      </c>
      <c r="AA2532" s="3">
        <v>151.1</v>
      </c>
      <c r="AB2532" s="3">
        <v>171.27139500000001</v>
      </c>
      <c r="AC2532" s="3">
        <v>60.046998000000002</v>
      </c>
      <c r="AD2532" s="5">
        <v>40.132663999999998</v>
      </c>
      <c r="AE2532" s="3">
        <v>85.163917999999995</v>
      </c>
    </row>
    <row r="2533" spans="1:31" x14ac:dyDescent="0.2">
      <c r="A2533" s="2">
        <v>42432</v>
      </c>
      <c r="B2533" s="3">
        <v>152.102282</v>
      </c>
      <c r="C2533" s="3">
        <v>30.453028</v>
      </c>
      <c r="D2533" s="3">
        <v>134.80000000000001</v>
      </c>
      <c r="E2533" s="3">
        <v>163.30000000000001</v>
      </c>
      <c r="F2533" s="3">
        <v>36.822721000000001</v>
      </c>
      <c r="G2533" s="4">
        <v>485</v>
      </c>
      <c r="H2533" s="3">
        <v>119.791133</v>
      </c>
      <c r="K2533" s="3">
        <v>79.099999999999994</v>
      </c>
      <c r="M2533" s="3">
        <v>56.4</v>
      </c>
      <c r="N2533" s="5">
        <v>42.157100999999997</v>
      </c>
      <c r="O2533" s="3">
        <v>283.5</v>
      </c>
      <c r="P2533" s="3">
        <v>133.80000000000001</v>
      </c>
      <c r="Q2533" s="3">
        <v>72.25</v>
      </c>
      <c r="R2533" s="3">
        <v>44.22</v>
      </c>
      <c r="S2533" s="3">
        <v>87.85</v>
      </c>
      <c r="T2533" s="5">
        <v>15.794613</v>
      </c>
      <c r="U2533" s="3">
        <v>62.118707999999998</v>
      </c>
      <c r="V2533" s="3">
        <v>77.186194999999998</v>
      </c>
      <c r="W2533" s="3">
        <v>44.888632000000001</v>
      </c>
      <c r="X2533" s="3">
        <v>85.7</v>
      </c>
      <c r="Y2533" s="3">
        <v>103.560557</v>
      </c>
      <c r="Z2533" s="3">
        <v>183.3</v>
      </c>
      <c r="AA2533" s="3">
        <v>148.4</v>
      </c>
      <c r="AB2533" s="3">
        <v>171.36854299999999</v>
      </c>
      <c r="AC2533" s="3">
        <v>59.007568999999997</v>
      </c>
      <c r="AD2533" s="5">
        <v>39.543489000000001</v>
      </c>
      <c r="AE2533" s="3">
        <v>83.395644000000004</v>
      </c>
    </row>
    <row r="2534" spans="1:31" x14ac:dyDescent="0.2">
      <c r="A2534" s="2">
        <v>42431</v>
      </c>
      <c r="B2534" s="3">
        <v>151.233677</v>
      </c>
      <c r="C2534" s="3">
        <v>30.622526000000001</v>
      </c>
      <c r="D2534" s="3">
        <v>133.30000000000001</v>
      </c>
      <c r="E2534" s="3">
        <v>163.6</v>
      </c>
      <c r="F2534" s="3">
        <v>34.873283000000001</v>
      </c>
      <c r="G2534" s="4">
        <v>495</v>
      </c>
      <c r="H2534" s="3">
        <v>119.175014</v>
      </c>
      <c r="K2534" s="3">
        <v>79.8</v>
      </c>
      <c r="M2534" s="3">
        <v>58.5</v>
      </c>
      <c r="N2534" s="5">
        <v>42.028528999999999</v>
      </c>
      <c r="O2534" s="3">
        <v>282.3</v>
      </c>
      <c r="P2534" s="3">
        <v>133.69999999999999</v>
      </c>
      <c r="Q2534" s="3">
        <v>72.375</v>
      </c>
      <c r="R2534" s="3">
        <v>44.44</v>
      </c>
      <c r="S2534" s="3">
        <v>87.95</v>
      </c>
      <c r="T2534" s="5">
        <v>15.985340000000001</v>
      </c>
      <c r="U2534" s="3">
        <v>62.672721000000003</v>
      </c>
      <c r="V2534" s="3">
        <v>74.664080999999996</v>
      </c>
      <c r="W2534" s="3">
        <v>45.695982000000001</v>
      </c>
      <c r="X2534" s="3">
        <v>85.55</v>
      </c>
      <c r="Y2534" s="3">
        <v>103.656357</v>
      </c>
      <c r="Z2534" s="3">
        <v>184.8</v>
      </c>
      <c r="AA2534" s="3">
        <v>144</v>
      </c>
      <c r="AB2534" s="3">
        <v>171.75713400000001</v>
      </c>
      <c r="AC2534" s="3">
        <v>58.647767000000002</v>
      </c>
      <c r="AD2534" s="5">
        <v>39.199803000000003</v>
      </c>
      <c r="AE2534" s="3">
        <v>82.965523000000005</v>
      </c>
    </row>
    <row r="2535" spans="1:31" x14ac:dyDescent="0.2">
      <c r="A2535" s="2">
        <v>42430</v>
      </c>
      <c r="B2535" s="3">
        <v>150.654608</v>
      </c>
      <c r="C2535" s="3">
        <v>30.509528</v>
      </c>
      <c r="D2535" s="3">
        <v>135.30000000000001</v>
      </c>
      <c r="E2535" s="3">
        <v>168</v>
      </c>
      <c r="F2535" s="3">
        <v>35.252341000000001</v>
      </c>
      <c r="G2535" s="4">
        <v>493</v>
      </c>
      <c r="H2535" s="3">
        <v>116.62252100000001</v>
      </c>
      <c r="K2535" s="3">
        <v>80.150000000000006</v>
      </c>
      <c r="M2535" s="3">
        <v>57</v>
      </c>
      <c r="N2535" s="5">
        <v>42.6571</v>
      </c>
      <c r="O2535" s="3">
        <v>283.39999999999998</v>
      </c>
      <c r="P2535" s="3">
        <v>134</v>
      </c>
      <c r="Q2535" s="3">
        <v>72.375</v>
      </c>
      <c r="R2535" s="3">
        <v>44.74</v>
      </c>
      <c r="S2535" s="3">
        <v>87.4</v>
      </c>
      <c r="T2535" s="5">
        <v>16.474079</v>
      </c>
      <c r="U2535" s="3">
        <v>64.103921</v>
      </c>
      <c r="V2535" s="3">
        <v>74.949603999999994</v>
      </c>
      <c r="W2535" s="3">
        <v>46.987741</v>
      </c>
      <c r="X2535" s="3">
        <v>85.05</v>
      </c>
      <c r="Y2535" s="3">
        <v>104.997567</v>
      </c>
      <c r="Z2535" s="3">
        <v>185.1</v>
      </c>
      <c r="AA2535" s="3">
        <v>143.6</v>
      </c>
      <c r="AB2535" s="3">
        <v>171.75713400000001</v>
      </c>
      <c r="AC2535" s="3">
        <v>58.008118000000003</v>
      </c>
      <c r="AD2535" s="5">
        <v>39.690783000000003</v>
      </c>
      <c r="AE2535" s="3">
        <v>83.586809000000002</v>
      </c>
    </row>
    <row r="2536" spans="1:31" x14ac:dyDescent="0.2">
      <c r="A2536" s="2">
        <v>42429</v>
      </c>
      <c r="B2536" s="3">
        <v>148.91739899999999</v>
      </c>
      <c r="C2536" s="3">
        <v>30.283531</v>
      </c>
      <c r="D2536" s="3">
        <v>135</v>
      </c>
      <c r="E2536" s="3">
        <v>165.1</v>
      </c>
      <c r="F2536" s="3">
        <v>34.981585000000003</v>
      </c>
      <c r="G2536" s="4">
        <v>493.5</v>
      </c>
      <c r="H2536" s="3">
        <v>113.89399400000001</v>
      </c>
      <c r="K2536" s="3">
        <v>79.150000000000006</v>
      </c>
      <c r="M2536" s="3">
        <v>56.8</v>
      </c>
      <c r="N2536" s="5">
        <v>41.814244000000002</v>
      </c>
      <c r="O2536" s="3">
        <v>279.10000000000002</v>
      </c>
      <c r="P2536" s="3">
        <v>132.30000000000001</v>
      </c>
      <c r="Q2536" s="3">
        <v>71.275000000000006</v>
      </c>
      <c r="R2536" s="3">
        <v>43.66</v>
      </c>
      <c r="S2536" s="3">
        <v>85.65</v>
      </c>
      <c r="T2536" s="5">
        <v>16.003221</v>
      </c>
      <c r="U2536" s="3">
        <v>63.411405000000002</v>
      </c>
      <c r="V2536" s="3">
        <v>74.521320000000003</v>
      </c>
      <c r="W2536" s="3">
        <v>46.054803999999997</v>
      </c>
      <c r="X2536" s="3">
        <v>84.1</v>
      </c>
      <c r="Y2536" s="3">
        <v>105.47657100000001</v>
      </c>
      <c r="Z2536" s="3">
        <v>183</v>
      </c>
      <c r="AA2536" s="3">
        <v>141.80000000000001</v>
      </c>
      <c r="AB2536" s="3">
        <v>169.03699800000001</v>
      </c>
      <c r="AC2536" s="3">
        <v>56.848756000000002</v>
      </c>
      <c r="AD2536" s="5">
        <v>38.787381000000003</v>
      </c>
      <c r="AE2536" s="3">
        <v>82.583194000000006</v>
      </c>
    </row>
    <row r="2537" spans="1:31" x14ac:dyDescent="0.2">
      <c r="A2537" s="2">
        <v>42426</v>
      </c>
      <c r="B2537" s="3">
        <v>147.46972500000001</v>
      </c>
      <c r="C2537" s="3">
        <v>29.323046000000001</v>
      </c>
      <c r="D2537" s="3">
        <v>133.69999999999999</v>
      </c>
      <c r="E2537" s="3">
        <v>163.69999999999999</v>
      </c>
      <c r="F2537" s="3">
        <v>34.927433999999998</v>
      </c>
      <c r="G2537" s="4">
        <v>503</v>
      </c>
      <c r="H2537" s="3">
        <v>110.461331</v>
      </c>
      <c r="K2537" s="3">
        <v>78.599999999999994</v>
      </c>
      <c r="M2537" s="3">
        <v>55</v>
      </c>
      <c r="N2537" s="5">
        <v>41.585673</v>
      </c>
      <c r="O2537" s="3">
        <v>279.2</v>
      </c>
      <c r="P2537" s="3">
        <v>133.80000000000001</v>
      </c>
      <c r="Q2537" s="3">
        <v>71.224999999999994</v>
      </c>
      <c r="R2537" s="3">
        <v>43.2</v>
      </c>
      <c r="S2537" s="3">
        <v>85.6</v>
      </c>
      <c r="T2537" s="5">
        <v>15.866135999999999</v>
      </c>
      <c r="U2537" s="3">
        <v>63.042062999999999</v>
      </c>
      <c r="V2537" s="3">
        <v>74.140624000000003</v>
      </c>
      <c r="W2537" s="3">
        <v>46.557155000000002</v>
      </c>
      <c r="X2537" s="3">
        <v>84.3</v>
      </c>
      <c r="Y2537" s="3">
        <v>105.47657100000001</v>
      </c>
      <c r="Z2537" s="3">
        <v>180.3</v>
      </c>
      <c r="AA2537" s="3">
        <v>140.6</v>
      </c>
      <c r="AB2537" s="3">
        <v>170.29991799999999</v>
      </c>
      <c r="AC2537" s="3">
        <v>56.408996999999999</v>
      </c>
      <c r="AD2537" s="5">
        <v>38.816839000000002</v>
      </c>
      <c r="AE2537" s="3">
        <v>82.487611000000001</v>
      </c>
    </row>
    <row r="2538" spans="1:31" x14ac:dyDescent="0.2">
      <c r="A2538" s="2">
        <v>42425</v>
      </c>
      <c r="B2538" s="3">
        <v>145.82902799999999</v>
      </c>
      <c r="C2538" s="3">
        <v>29.097048999999998</v>
      </c>
      <c r="D2538" s="3">
        <v>132.69999999999999</v>
      </c>
      <c r="E2538" s="3">
        <v>163.9</v>
      </c>
      <c r="F2538" s="3">
        <v>34.656678999999997</v>
      </c>
      <c r="G2538" s="4">
        <v>502</v>
      </c>
      <c r="H2538" s="3">
        <v>105.79643</v>
      </c>
      <c r="K2538" s="3">
        <v>79.099999999999994</v>
      </c>
      <c r="M2538" s="3">
        <v>56.4</v>
      </c>
      <c r="N2538" s="5">
        <v>41.285673000000003</v>
      </c>
      <c r="O2538" s="3">
        <v>276.89999999999998</v>
      </c>
      <c r="P2538" s="3">
        <v>133.1</v>
      </c>
      <c r="Q2538" s="3">
        <v>70.275000000000006</v>
      </c>
      <c r="R2538" s="3">
        <v>42.8</v>
      </c>
      <c r="S2538" s="3">
        <v>84.9</v>
      </c>
      <c r="T2538" s="5">
        <v>16.068783</v>
      </c>
      <c r="U2538" s="3">
        <v>63.295985000000002</v>
      </c>
      <c r="V2538" s="3">
        <v>73.093709000000004</v>
      </c>
      <c r="W2538" s="3">
        <v>46.054803999999997</v>
      </c>
      <c r="X2538" s="3">
        <v>83.25</v>
      </c>
      <c r="Y2538" s="3">
        <v>105.859774</v>
      </c>
      <c r="Z2538" s="3">
        <v>179.4</v>
      </c>
      <c r="AA2538" s="3">
        <v>142.30000000000001</v>
      </c>
      <c r="AB2538" s="3">
        <v>167.28833900000001</v>
      </c>
      <c r="AC2538" s="3">
        <v>56.169128999999998</v>
      </c>
      <c r="AD2538" s="5">
        <v>38.777560999999999</v>
      </c>
      <c r="AE2538" s="3">
        <v>81.245040000000003</v>
      </c>
    </row>
    <row r="2539" spans="1:31" x14ac:dyDescent="0.2">
      <c r="A2539" s="2">
        <v>42424</v>
      </c>
      <c r="B2539" s="3">
        <v>142.64414500000001</v>
      </c>
      <c r="C2539" s="3">
        <v>28.814554000000001</v>
      </c>
      <c r="D2539" s="3">
        <v>130.4</v>
      </c>
      <c r="E2539" s="3">
        <v>158.9</v>
      </c>
      <c r="F2539" s="3">
        <v>34.042966999999997</v>
      </c>
      <c r="G2539" s="4">
        <v>486.1</v>
      </c>
      <c r="H2539" s="3">
        <v>107.380736</v>
      </c>
      <c r="K2539" s="3">
        <v>77.05</v>
      </c>
      <c r="M2539" s="3">
        <v>56.4</v>
      </c>
      <c r="N2539" s="5">
        <v>40.657102000000002</v>
      </c>
      <c r="O2539" s="3">
        <v>271.39999999999998</v>
      </c>
      <c r="P2539" s="3">
        <v>132</v>
      </c>
      <c r="Q2539" s="3">
        <v>68.900000000000006</v>
      </c>
      <c r="R2539" s="3">
        <v>42.34</v>
      </c>
      <c r="S2539" s="3">
        <v>82.35</v>
      </c>
      <c r="T2539" s="5">
        <v>15.740971</v>
      </c>
      <c r="U2539" s="3">
        <v>61.749366000000002</v>
      </c>
      <c r="V2539" s="3">
        <v>71.951620000000005</v>
      </c>
      <c r="W2539" s="3">
        <v>44.673338999999999</v>
      </c>
      <c r="X2539" s="3">
        <v>81.55</v>
      </c>
      <c r="Y2539" s="3">
        <v>103.081553</v>
      </c>
      <c r="Z2539" s="3">
        <v>169.7</v>
      </c>
      <c r="AA2539" s="3">
        <v>140.30000000000001</v>
      </c>
      <c r="AB2539" s="3">
        <v>163.305284</v>
      </c>
      <c r="AC2539" s="3">
        <v>54.849854000000001</v>
      </c>
      <c r="AD2539" s="5">
        <v>37.667946999999998</v>
      </c>
      <c r="AE2539" s="3">
        <v>79.620138999999995</v>
      </c>
    </row>
    <row r="2540" spans="1:31" x14ac:dyDescent="0.2">
      <c r="A2540" s="2">
        <v>42423</v>
      </c>
      <c r="B2540" s="3">
        <v>145.153446</v>
      </c>
      <c r="C2540" s="3">
        <v>29.266546999999999</v>
      </c>
      <c r="D2540" s="3">
        <v>134.69999999999999</v>
      </c>
      <c r="E2540" s="3">
        <v>166</v>
      </c>
      <c r="F2540" s="3">
        <v>35.613348000000002</v>
      </c>
      <c r="G2540" s="4">
        <v>496.8</v>
      </c>
      <c r="H2540" s="3">
        <v>110.19728000000001</v>
      </c>
      <c r="K2540" s="3">
        <v>78.400000000000006</v>
      </c>
      <c r="M2540" s="3">
        <v>56.8</v>
      </c>
      <c r="N2540" s="5">
        <v>42.014243999999998</v>
      </c>
      <c r="O2540" s="3">
        <v>279.39999999999998</v>
      </c>
      <c r="P2540" s="3">
        <v>135.5</v>
      </c>
      <c r="Q2540" s="3">
        <v>70.674999999999997</v>
      </c>
      <c r="R2540" s="3">
        <v>41.84</v>
      </c>
      <c r="S2540" s="3">
        <v>84.65</v>
      </c>
      <c r="T2540" s="5">
        <v>15.812493999999999</v>
      </c>
      <c r="U2540" s="3">
        <v>62.857391999999997</v>
      </c>
      <c r="V2540" s="3">
        <v>74.902017000000001</v>
      </c>
      <c r="W2540" s="3">
        <v>45.355100999999998</v>
      </c>
      <c r="X2540" s="3">
        <v>84.15</v>
      </c>
      <c r="Y2540" s="3">
        <v>106.434578</v>
      </c>
      <c r="Z2540" s="3">
        <v>172.8</v>
      </c>
      <c r="AA2540" s="3">
        <v>146</v>
      </c>
      <c r="AB2540" s="3">
        <v>167.094044</v>
      </c>
      <c r="AC2540" s="3">
        <v>56.369019000000002</v>
      </c>
      <c r="AD2540" s="5">
        <v>38.728462999999998</v>
      </c>
      <c r="AE2540" s="3">
        <v>82.105282000000003</v>
      </c>
    </row>
    <row r="2541" spans="1:31" x14ac:dyDescent="0.2">
      <c r="A2541" s="2">
        <v>42422</v>
      </c>
      <c r="B2541" s="3">
        <v>146.79414399999999</v>
      </c>
      <c r="C2541" s="3">
        <v>29.549042</v>
      </c>
      <c r="D2541" s="3">
        <v>137.80000000000001</v>
      </c>
      <c r="E2541" s="3">
        <v>166.9</v>
      </c>
      <c r="F2541" s="3">
        <v>36.100707</v>
      </c>
      <c r="G2541" s="4">
        <v>501.5</v>
      </c>
      <c r="H2541" s="3">
        <v>114.334079</v>
      </c>
      <c r="K2541" s="3">
        <v>79.45</v>
      </c>
      <c r="M2541" s="3">
        <v>57.4</v>
      </c>
      <c r="N2541" s="5">
        <v>42.157100999999997</v>
      </c>
      <c r="O2541" s="3">
        <v>285.7</v>
      </c>
      <c r="P2541" s="3">
        <v>138</v>
      </c>
      <c r="Q2541" s="3">
        <v>71.849999999999994</v>
      </c>
      <c r="R2541" s="3">
        <v>41.48</v>
      </c>
      <c r="S2541" s="3">
        <v>85.7</v>
      </c>
      <c r="T2541" s="5">
        <v>15.717129999999999</v>
      </c>
      <c r="U2541" s="3">
        <v>62.972811</v>
      </c>
      <c r="V2541" s="3">
        <v>76.710324999999997</v>
      </c>
      <c r="W2541" s="3">
        <v>46.054803999999997</v>
      </c>
      <c r="X2541" s="3">
        <v>85.15</v>
      </c>
      <c r="Y2541" s="3">
        <v>107.871588</v>
      </c>
      <c r="Z2541" s="3">
        <v>175.7</v>
      </c>
      <c r="AA2541" s="3">
        <v>149.69999999999999</v>
      </c>
      <c r="AB2541" s="3">
        <v>168.16266899999999</v>
      </c>
      <c r="AC2541" s="3">
        <v>57.448425999999998</v>
      </c>
      <c r="AD2541" s="5">
        <v>39.258721000000001</v>
      </c>
      <c r="AE2541" s="3">
        <v>83.108896999999999</v>
      </c>
    </row>
    <row r="2542" spans="1:31" x14ac:dyDescent="0.2">
      <c r="A2542" s="2">
        <v>42419</v>
      </c>
      <c r="B2542" s="3">
        <v>145.92553899999999</v>
      </c>
      <c r="C2542" s="3">
        <v>28.927551999999999</v>
      </c>
      <c r="D2542" s="3">
        <v>134.1</v>
      </c>
      <c r="E2542" s="3">
        <v>164.1</v>
      </c>
      <c r="F2542" s="3">
        <v>34.891334000000001</v>
      </c>
      <c r="G2542" s="4">
        <v>495.4</v>
      </c>
      <c r="H2542" s="3">
        <v>109.845212</v>
      </c>
      <c r="K2542" s="3">
        <v>77.55</v>
      </c>
      <c r="M2542" s="3">
        <v>57.6</v>
      </c>
      <c r="N2542" s="5">
        <v>41.142816000000003</v>
      </c>
      <c r="O2542" s="3">
        <v>283.89999999999998</v>
      </c>
      <c r="P2542" s="3">
        <v>133.80000000000001</v>
      </c>
      <c r="Q2542" s="3">
        <v>70.525000000000006</v>
      </c>
      <c r="R2542" s="3">
        <v>40.54</v>
      </c>
      <c r="S2542" s="3">
        <v>83.1</v>
      </c>
      <c r="T2542" s="5">
        <v>15.454879999999999</v>
      </c>
      <c r="U2542" s="3">
        <v>61.541611000000003</v>
      </c>
      <c r="V2542" s="3">
        <v>74.616494000000003</v>
      </c>
      <c r="W2542" s="3">
        <v>45.785687000000003</v>
      </c>
      <c r="X2542" s="3">
        <v>82.8</v>
      </c>
      <c r="Y2542" s="3">
        <v>104.805966</v>
      </c>
      <c r="Z2542" s="3">
        <v>172.1</v>
      </c>
      <c r="AA2542" s="3">
        <v>145.1</v>
      </c>
      <c r="AB2542" s="3">
        <v>160.585148</v>
      </c>
      <c r="AC2542" s="3">
        <v>56.369019000000002</v>
      </c>
      <c r="AD2542" s="5">
        <v>38.610627999999998</v>
      </c>
      <c r="AE2542" s="3">
        <v>81.818534</v>
      </c>
    </row>
    <row r="2543" spans="1:31" x14ac:dyDescent="0.2">
      <c r="A2543" s="2">
        <v>42418</v>
      </c>
      <c r="B2543" s="3">
        <v>146.50460899999999</v>
      </c>
      <c r="C2543" s="3">
        <v>27.910568000000001</v>
      </c>
      <c r="D2543" s="3">
        <v>134.19999999999999</v>
      </c>
      <c r="E2543" s="3">
        <v>163.80000000000001</v>
      </c>
      <c r="F2543" s="3">
        <v>34.548377000000002</v>
      </c>
      <c r="G2543" s="4">
        <v>504</v>
      </c>
      <c r="H2543" s="3">
        <v>108.084872</v>
      </c>
      <c r="K2543" s="3">
        <v>78.099999999999994</v>
      </c>
      <c r="M2543" s="3">
        <v>59.4</v>
      </c>
      <c r="N2543" s="5">
        <v>42.399957999999998</v>
      </c>
      <c r="O2543" s="3">
        <v>284</v>
      </c>
      <c r="P2543" s="3">
        <v>133.80000000000001</v>
      </c>
      <c r="Q2543" s="3">
        <v>70.400000000000006</v>
      </c>
      <c r="R2543" s="3">
        <v>40.14</v>
      </c>
      <c r="S2543" s="3">
        <v>83.75</v>
      </c>
      <c r="T2543" s="5">
        <v>15.735011</v>
      </c>
      <c r="U2543" s="3">
        <v>62.741971999999997</v>
      </c>
      <c r="V2543" s="3">
        <v>75.615821999999994</v>
      </c>
      <c r="W2543" s="3">
        <v>45.624217000000002</v>
      </c>
      <c r="X2543" s="3">
        <v>83.25</v>
      </c>
      <c r="Y2543" s="3">
        <v>104.805966</v>
      </c>
      <c r="Z2543" s="3">
        <v>174.5</v>
      </c>
      <c r="AA2543" s="3">
        <v>147</v>
      </c>
      <c r="AB2543" s="3">
        <v>162.33380700000001</v>
      </c>
      <c r="AC2543" s="3">
        <v>57.288513999999999</v>
      </c>
      <c r="AD2543" s="5">
        <v>39.278359999999999</v>
      </c>
      <c r="AE2543" s="3">
        <v>82.296446000000003</v>
      </c>
    </row>
    <row r="2544" spans="1:31" x14ac:dyDescent="0.2">
      <c r="A2544" s="2">
        <v>42417</v>
      </c>
      <c r="B2544" s="3">
        <v>147.08367799999999</v>
      </c>
      <c r="C2544" s="3">
        <v>27.571573000000001</v>
      </c>
      <c r="D2544" s="3">
        <v>137.30000000000001</v>
      </c>
      <c r="E2544" s="3">
        <v>163.9</v>
      </c>
      <c r="F2544" s="3">
        <v>34.927433999999998</v>
      </c>
      <c r="G2544" s="4">
        <v>524.5</v>
      </c>
      <c r="H2544" s="3">
        <v>109.493144</v>
      </c>
      <c r="K2544" s="3">
        <v>77.8</v>
      </c>
      <c r="M2544" s="3">
        <v>59.6</v>
      </c>
      <c r="N2544" s="5">
        <v>41.428530000000002</v>
      </c>
      <c r="O2544" s="3">
        <v>286.10000000000002</v>
      </c>
      <c r="P2544" s="3">
        <v>134</v>
      </c>
      <c r="Q2544" s="3">
        <v>70.55</v>
      </c>
      <c r="R2544" s="3">
        <v>38.159999999999997</v>
      </c>
      <c r="S2544" s="3">
        <v>85.85</v>
      </c>
      <c r="T2544" s="5">
        <v>14.560845</v>
      </c>
      <c r="U2544" s="3">
        <v>62.234127000000001</v>
      </c>
      <c r="V2544" s="3">
        <v>76.615150999999997</v>
      </c>
      <c r="W2544" s="3">
        <v>45.6601</v>
      </c>
      <c r="X2544" s="3">
        <v>84.7</v>
      </c>
      <c r="Y2544" s="3">
        <v>107.20098299999999</v>
      </c>
      <c r="Z2544" s="3">
        <v>174.5</v>
      </c>
      <c r="AA2544" s="3">
        <v>149.69999999999999</v>
      </c>
      <c r="AB2544" s="3">
        <v>164.471056</v>
      </c>
      <c r="AC2544" s="3">
        <v>57.648316000000001</v>
      </c>
      <c r="AD2544" s="5">
        <v>39.356917000000003</v>
      </c>
      <c r="AE2544" s="3">
        <v>81.914117000000005</v>
      </c>
    </row>
    <row r="2545" spans="1:31" x14ac:dyDescent="0.2">
      <c r="A2545" s="2">
        <v>42416</v>
      </c>
      <c r="B2545" s="3">
        <v>142.740656</v>
      </c>
      <c r="C2545" s="3">
        <v>26.724086</v>
      </c>
      <c r="D2545" s="3">
        <v>132.69999999999999</v>
      </c>
      <c r="E2545" s="3">
        <v>155.69999999999999</v>
      </c>
      <c r="F2545" s="3">
        <v>33.393154000000003</v>
      </c>
      <c r="G2545" s="4">
        <v>510</v>
      </c>
      <c r="H2545" s="3">
        <v>102.891869</v>
      </c>
      <c r="K2545" s="3">
        <v>76.349999999999994</v>
      </c>
      <c r="M2545" s="3">
        <v>55.9</v>
      </c>
      <c r="N2545" s="5">
        <v>39.485675000000001</v>
      </c>
      <c r="O2545" s="3">
        <v>275.5</v>
      </c>
      <c r="P2545" s="3">
        <v>130.6</v>
      </c>
      <c r="Q2545" s="3">
        <v>67.75</v>
      </c>
      <c r="R2545" s="3">
        <v>36.96</v>
      </c>
      <c r="S2545" s="3">
        <v>83.2</v>
      </c>
      <c r="T2545" s="5">
        <v>13.786015000000001</v>
      </c>
      <c r="U2545" s="3">
        <v>60.456668999999998</v>
      </c>
      <c r="V2545" s="3">
        <v>73.474405000000004</v>
      </c>
      <c r="W2545" s="3">
        <v>44.206870000000002</v>
      </c>
      <c r="X2545" s="3">
        <v>82.25</v>
      </c>
      <c r="Y2545" s="3">
        <v>104.61436399999999</v>
      </c>
      <c r="Z2545" s="3">
        <v>169</v>
      </c>
      <c r="AA2545" s="3">
        <v>143.6</v>
      </c>
      <c r="AB2545" s="3">
        <v>160.488</v>
      </c>
      <c r="AC2545" s="3">
        <v>55.169677999999998</v>
      </c>
      <c r="AD2545" s="5">
        <v>38.198205000000002</v>
      </c>
      <c r="AE2545" s="3">
        <v>79.046644999999998</v>
      </c>
    </row>
    <row r="2546" spans="1:31" x14ac:dyDescent="0.2">
      <c r="A2546" s="2">
        <v>42415</v>
      </c>
      <c r="B2546" s="3">
        <v>141.96856399999999</v>
      </c>
      <c r="C2546" s="3">
        <v>25.876598999999999</v>
      </c>
      <c r="D2546" s="3">
        <v>135.69999999999999</v>
      </c>
      <c r="E2546" s="3">
        <v>158.30000000000001</v>
      </c>
      <c r="F2546" s="3">
        <v>33.663908999999997</v>
      </c>
      <c r="G2546" s="4">
        <v>514.5</v>
      </c>
      <c r="H2546" s="3">
        <v>105.444362</v>
      </c>
      <c r="K2546" s="3">
        <v>76.2</v>
      </c>
      <c r="M2546" s="3">
        <v>54</v>
      </c>
      <c r="N2546" s="5">
        <v>39.857103000000002</v>
      </c>
      <c r="O2546" s="3">
        <v>278.3</v>
      </c>
      <c r="P2546" s="3">
        <v>131.9</v>
      </c>
      <c r="Q2546" s="3">
        <v>68.474999999999994</v>
      </c>
      <c r="R2546" s="3">
        <v>36.700000000000003</v>
      </c>
      <c r="S2546" s="3">
        <v>83.7</v>
      </c>
      <c r="T2546" s="5">
        <v>13.797935000000001</v>
      </c>
      <c r="U2546" s="3">
        <v>59.302475000000001</v>
      </c>
      <c r="V2546" s="3">
        <v>71.951620000000005</v>
      </c>
      <c r="W2546" s="3">
        <v>44.440105000000003</v>
      </c>
      <c r="X2546" s="3">
        <v>83.4</v>
      </c>
      <c r="Y2546" s="3">
        <v>104.422763</v>
      </c>
      <c r="Z2546" s="3">
        <v>169.9</v>
      </c>
      <c r="AA2546" s="3">
        <v>145.1</v>
      </c>
      <c r="AB2546" s="3">
        <v>156.99068299999999</v>
      </c>
      <c r="AC2546" s="3">
        <v>55.729371</v>
      </c>
      <c r="AD2546" s="5">
        <v>38.679364999999997</v>
      </c>
      <c r="AE2546" s="3">
        <v>80.050259999999994</v>
      </c>
    </row>
    <row r="2547" spans="1:31" x14ac:dyDescent="0.2">
      <c r="A2547" s="2">
        <v>42412</v>
      </c>
      <c r="B2547" s="3">
        <v>137.915076</v>
      </c>
      <c r="C2547" s="3">
        <v>25.085612000000001</v>
      </c>
      <c r="D2547" s="3">
        <v>133.5</v>
      </c>
      <c r="E2547" s="3">
        <v>151.9</v>
      </c>
      <c r="F2547" s="3">
        <v>32.671140000000001</v>
      </c>
      <c r="G2547" s="4">
        <v>496.2</v>
      </c>
      <c r="H2547" s="3">
        <v>98.403002999999998</v>
      </c>
      <c r="K2547" s="3">
        <v>73.05</v>
      </c>
      <c r="M2547" s="3">
        <v>54.8</v>
      </c>
      <c r="N2547" s="5">
        <v>38.771389999999997</v>
      </c>
      <c r="O2547" s="3">
        <v>269</v>
      </c>
      <c r="P2547" s="3">
        <v>127.3</v>
      </c>
      <c r="Q2547" s="3">
        <v>66.2</v>
      </c>
      <c r="R2547" s="3">
        <v>35.840000000000003</v>
      </c>
      <c r="S2547" s="3">
        <v>80.2</v>
      </c>
      <c r="T2547" s="5">
        <v>13.535685000000001</v>
      </c>
      <c r="U2547" s="3">
        <v>57.409596999999998</v>
      </c>
      <c r="V2547" s="3">
        <v>69.572266999999997</v>
      </c>
      <c r="W2547" s="3">
        <v>43.255991999999999</v>
      </c>
      <c r="X2547" s="3">
        <v>80.3</v>
      </c>
      <c r="Y2547" s="3">
        <v>100.01593099999999</v>
      </c>
      <c r="Z2547" s="3">
        <v>163.6</v>
      </c>
      <c r="AA2547" s="3">
        <v>142</v>
      </c>
      <c r="AB2547" s="3">
        <v>149.12172000000001</v>
      </c>
      <c r="AC2547" s="3">
        <v>54.370117999999998</v>
      </c>
      <c r="AD2547" s="5">
        <v>37.245705000000001</v>
      </c>
      <c r="AE2547" s="3">
        <v>76.513711000000001</v>
      </c>
    </row>
    <row r="2548" spans="1:31" x14ac:dyDescent="0.2">
      <c r="A2548" s="2">
        <v>42411</v>
      </c>
      <c r="B2548" s="3">
        <v>133.57205400000001</v>
      </c>
      <c r="C2548" s="3">
        <v>25.085612000000001</v>
      </c>
      <c r="D2548" s="3">
        <v>124.2</v>
      </c>
      <c r="E2548" s="3">
        <v>148.4</v>
      </c>
      <c r="F2548" s="3">
        <v>31.010508000000002</v>
      </c>
      <c r="G2548" s="4">
        <v>485.5</v>
      </c>
      <c r="H2548" s="3">
        <v>90.569490000000002</v>
      </c>
      <c r="K2548" s="3">
        <v>71.05</v>
      </c>
      <c r="M2548" s="3">
        <v>51.2</v>
      </c>
      <c r="N2548" s="5">
        <v>38.585675999999999</v>
      </c>
      <c r="O2548" s="3">
        <v>265.5</v>
      </c>
      <c r="P2548" s="3">
        <v>122.8</v>
      </c>
      <c r="Q2548" s="3">
        <v>64.2</v>
      </c>
      <c r="R2548" s="3">
        <v>35</v>
      </c>
      <c r="S2548" s="3">
        <v>77.599999999999994</v>
      </c>
      <c r="T2548" s="5">
        <v>13.321116999999999</v>
      </c>
      <c r="U2548" s="3">
        <v>56.509326000000001</v>
      </c>
      <c r="V2548" s="3">
        <v>66.003237999999996</v>
      </c>
      <c r="W2548" s="3">
        <v>41.605410999999997</v>
      </c>
      <c r="X2548" s="3">
        <v>77.05</v>
      </c>
      <c r="Y2548" s="3">
        <v>94.986394000000004</v>
      </c>
      <c r="Z2548" s="3">
        <v>160.30000000000001</v>
      </c>
      <c r="AA2548" s="3">
        <v>136</v>
      </c>
      <c r="AB2548" s="3">
        <v>147.858799</v>
      </c>
      <c r="AC2548" s="3">
        <v>52.770997000000001</v>
      </c>
      <c r="AD2548" s="5">
        <v>36.371760999999999</v>
      </c>
      <c r="AE2548" s="3">
        <v>74.076359999999994</v>
      </c>
    </row>
    <row r="2549" spans="1:31" x14ac:dyDescent="0.2">
      <c r="A2549" s="2">
        <v>42410</v>
      </c>
      <c r="B2549" s="3">
        <v>139.16972699999999</v>
      </c>
      <c r="C2549" s="3">
        <v>25.085612000000001</v>
      </c>
      <c r="D2549" s="3">
        <v>130.6</v>
      </c>
      <c r="E2549" s="3">
        <v>155.1</v>
      </c>
      <c r="F2549" s="3">
        <v>32.454535999999997</v>
      </c>
      <c r="G2549" s="4">
        <v>492.7</v>
      </c>
      <c r="H2549" s="3">
        <v>107.820821</v>
      </c>
      <c r="K2549" s="3">
        <v>73.3</v>
      </c>
      <c r="M2549" s="3">
        <v>51.8</v>
      </c>
      <c r="N2549" s="5">
        <v>39.857103000000002</v>
      </c>
      <c r="O2549" s="3">
        <v>272.8</v>
      </c>
      <c r="P2549" s="3">
        <v>126.8</v>
      </c>
      <c r="Q2549" s="3">
        <v>66.825000000000003</v>
      </c>
      <c r="R2549" s="3">
        <v>35.22</v>
      </c>
      <c r="S2549" s="3">
        <v>81.95</v>
      </c>
      <c r="T2549" s="5">
        <v>13.595287000000001</v>
      </c>
      <c r="U2549" s="3">
        <v>57.178758000000002</v>
      </c>
      <c r="V2549" s="3">
        <v>68.382591000000005</v>
      </c>
      <c r="W2549" s="3">
        <v>42.269232000000002</v>
      </c>
      <c r="X2549" s="3">
        <v>82.6</v>
      </c>
      <c r="Y2549" s="3">
        <v>99.632728</v>
      </c>
      <c r="Z2549" s="3">
        <v>163</v>
      </c>
      <c r="AA2549" s="3">
        <v>138.80000000000001</v>
      </c>
      <c r="AB2549" s="3">
        <v>154.464843</v>
      </c>
      <c r="AC2549" s="3">
        <v>53.970337999999998</v>
      </c>
      <c r="AD2549" s="5">
        <v>37.825060999999998</v>
      </c>
      <c r="AE2549" s="3">
        <v>76.370338000000004</v>
      </c>
    </row>
    <row r="2550" spans="1:31" x14ac:dyDescent="0.2">
      <c r="A2550" s="2">
        <v>42409</v>
      </c>
      <c r="B2550" s="3">
        <v>138.30112299999999</v>
      </c>
      <c r="C2550" s="3">
        <v>25.368106999999998</v>
      </c>
      <c r="D2550" s="3">
        <v>128.1</v>
      </c>
      <c r="E2550" s="3">
        <v>150.5</v>
      </c>
      <c r="F2550" s="3">
        <v>32.201830999999999</v>
      </c>
      <c r="G2550" s="4">
        <v>480.7</v>
      </c>
      <c r="H2550" s="3">
        <v>105.092294</v>
      </c>
      <c r="K2550" s="3">
        <v>72</v>
      </c>
      <c r="M2550" s="3">
        <v>45</v>
      </c>
      <c r="N2550" s="5">
        <v>39.428531999999997</v>
      </c>
      <c r="O2550" s="3">
        <v>264.10000000000002</v>
      </c>
      <c r="P2550" s="3">
        <v>124.2</v>
      </c>
      <c r="Q2550" s="3">
        <v>65.349999999999994</v>
      </c>
      <c r="R2550" s="3">
        <v>35</v>
      </c>
      <c r="S2550" s="3">
        <v>78.75</v>
      </c>
      <c r="T2550" s="5">
        <v>13.225752999999999</v>
      </c>
      <c r="U2550" s="3">
        <v>53.623842000000003</v>
      </c>
      <c r="V2550" s="3">
        <v>68.477765000000005</v>
      </c>
      <c r="W2550" s="3">
        <v>41.874527</v>
      </c>
      <c r="X2550" s="3">
        <v>79.400000000000006</v>
      </c>
      <c r="Y2550" s="3">
        <v>97.620913000000002</v>
      </c>
      <c r="Z2550" s="3">
        <v>158.30000000000001</v>
      </c>
      <c r="AA2550" s="3">
        <v>138.69999999999999</v>
      </c>
      <c r="AB2550" s="3">
        <v>153.299071</v>
      </c>
      <c r="AC2550" s="3">
        <v>53.530579000000003</v>
      </c>
      <c r="AD2550" s="5">
        <v>37.559932000000003</v>
      </c>
      <c r="AE2550" s="3">
        <v>74.602063000000001</v>
      </c>
    </row>
    <row r="2551" spans="1:31" x14ac:dyDescent="0.2">
      <c r="A2551" s="2">
        <v>42408</v>
      </c>
      <c r="B2551" s="3">
        <v>139.65228500000001</v>
      </c>
      <c r="C2551" s="3">
        <v>26.328592</v>
      </c>
      <c r="D2551" s="3">
        <v>128.19999999999999</v>
      </c>
      <c r="E2551" s="3">
        <v>150.69999999999999</v>
      </c>
      <c r="F2551" s="3">
        <v>31.678370999999999</v>
      </c>
      <c r="G2551" s="4">
        <v>478.8</v>
      </c>
      <c r="H2551" s="3">
        <v>108.700991</v>
      </c>
      <c r="K2551" s="3">
        <v>72</v>
      </c>
      <c r="M2551" s="3">
        <v>50</v>
      </c>
      <c r="N2551" s="5">
        <v>38.985675000000001</v>
      </c>
      <c r="O2551" s="3">
        <v>261</v>
      </c>
      <c r="P2551" s="3">
        <v>125.6</v>
      </c>
      <c r="Q2551" s="3">
        <v>65.05</v>
      </c>
      <c r="R2551" s="3">
        <v>35.04</v>
      </c>
      <c r="S2551" s="3">
        <v>79.150000000000006</v>
      </c>
      <c r="T2551" s="5">
        <v>13.184032</v>
      </c>
      <c r="U2551" s="3">
        <v>53.508422000000003</v>
      </c>
      <c r="V2551" s="3">
        <v>68.335003999999998</v>
      </c>
      <c r="W2551" s="3">
        <v>42.107762000000001</v>
      </c>
      <c r="X2551" s="3">
        <v>82.4</v>
      </c>
      <c r="Y2551" s="3">
        <v>96.088102000000006</v>
      </c>
      <c r="Z2551" s="3">
        <v>156.30000000000001</v>
      </c>
      <c r="AA2551" s="3">
        <v>139.4</v>
      </c>
      <c r="AB2551" s="3">
        <v>162.52810199999999</v>
      </c>
      <c r="AC2551" s="3">
        <v>54.370117999999998</v>
      </c>
      <c r="AD2551" s="5">
        <v>37.412638000000001</v>
      </c>
      <c r="AE2551" s="3">
        <v>74.267525000000006</v>
      </c>
    </row>
    <row r="2552" spans="1:31" x14ac:dyDescent="0.2">
      <c r="A2552" s="2">
        <v>42405</v>
      </c>
      <c r="B2552" s="3">
        <v>144.67088799999999</v>
      </c>
      <c r="C2552" s="3">
        <v>26.950082999999999</v>
      </c>
      <c r="D2552" s="3">
        <v>132.69999999999999</v>
      </c>
      <c r="E2552" s="3">
        <v>167</v>
      </c>
      <c r="F2552" s="3">
        <v>33.573658000000002</v>
      </c>
      <c r="G2552" s="4">
        <v>505.5</v>
      </c>
      <c r="H2552" s="3">
        <v>112.13365400000001</v>
      </c>
      <c r="K2552" s="3">
        <v>74.3</v>
      </c>
      <c r="M2552" s="3">
        <v>58.1</v>
      </c>
      <c r="N2552" s="5">
        <v>40.471387999999997</v>
      </c>
      <c r="O2552" s="3">
        <v>270.7</v>
      </c>
      <c r="P2552" s="3">
        <v>132.4</v>
      </c>
      <c r="Q2552" s="3">
        <v>68.25</v>
      </c>
      <c r="R2552" s="3">
        <v>37.18</v>
      </c>
      <c r="S2552" s="3">
        <v>82.6</v>
      </c>
      <c r="T2552" s="5">
        <v>14.17343</v>
      </c>
      <c r="U2552" s="3">
        <v>56.370823000000001</v>
      </c>
      <c r="V2552" s="3">
        <v>71.856446000000005</v>
      </c>
      <c r="W2552" s="3">
        <v>43.471285000000002</v>
      </c>
      <c r="X2552" s="3">
        <v>85.75</v>
      </c>
      <c r="Y2552" s="3">
        <v>101.26134</v>
      </c>
      <c r="Z2552" s="3">
        <v>159.1</v>
      </c>
      <c r="AA2552" s="3">
        <v>144.9</v>
      </c>
      <c r="AB2552" s="3">
        <v>170.29991799999999</v>
      </c>
      <c r="AC2552" s="3">
        <v>55.409547000000003</v>
      </c>
      <c r="AD2552" s="5">
        <v>38.492792999999999</v>
      </c>
      <c r="AE2552" s="3">
        <v>76.513711000000001</v>
      </c>
    </row>
    <row r="2553" spans="1:31" x14ac:dyDescent="0.2">
      <c r="A2553" s="2">
        <v>42404</v>
      </c>
      <c r="B2553" s="3">
        <v>142.83716799999999</v>
      </c>
      <c r="C2553" s="3">
        <v>26.385090999999999</v>
      </c>
      <c r="D2553" s="3">
        <v>132.6</v>
      </c>
      <c r="E2553" s="3">
        <v>169.3</v>
      </c>
      <c r="F2553" s="3">
        <v>33.104348999999999</v>
      </c>
      <c r="G2553" s="4">
        <v>510</v>
      </c>
      <c r="H2553" s="3">
        <v>113.805977</v>
      </c>
      <c r="K2553" s="3">
        <v>74.849999999999994</v>
      </c>
      <c r="M2553" s="3">
        <v>60.4</v>
      </c>
      <c r="N2553" s="5">
        <v>38.885674999999999</v>
      </c>
      <c r="O2553" s="3">
        <v>269.3</v>
      </c>
      <c r="P2553" s="3">
        <v>133.5</v>
      </c>
      <c r="Q2553" s="3">
        <v>68.924999999999997</v>
      </c>
      <c r="R2553" s="3">
        <v>37.619999999999997</v>
      </c>
      <c r="S2553" s="3">
        <v>84.15</v>
      </c>
      <c r="T2553" s="5">
        <v>14.393958</v>
      </c>
      <c r="U2553" s="3">
        <v>57.709688</v>
      </c>
      <c r="V2553" s="3">
        <v>70.666769000000002</v>
      </c>
      <c r="W2553" s="3">
        <v>44.296576000000002</v>
      </c>
      <c r="X2553" s="3">
        <v>86.15</v>
      </c>
      <c r="Y2553" s="3">
        <v>102.410948</v>
      </c>
      <c r="Z2553" s="3">
        <v>160.5</v>
      </c>
      <c r="AA2553" s="3">
        <v>142.30000000000001</v>
      </c>
      <c r="AB2553" s="3">
        <v>170.78565699999999</v>
      </c>
      <c r="AC2553" s="3">
        <v>54.370117999999998</v>
      </c>
      <c r="AD2553" s="5">
        <v>37.785781999999998</v>
      </c>
      <c r="AE2553" s="3">
        <v>75.223348999999999</v>
      </c>
    </row>
    <row r="2554" spans="1:31" x14ac:dyDescent="0.2">
      <c r="A2554" s="2">
        <v>42403</v>
      </c>
      <c r="B2554" s="3">
        <v>140.038332</v>
      </c>
      <c r="C2554" s="3">
        <v>26.159095000000001</v>
      </c>
      <c r="D2554" s="3">
        <v>128.6</v>
      </c>
      <c r="E2554" s="3">
        <v>171.2</v>
      </c>
      <c r="F2554" s="3">
        <v>31.552018</v>
      </c>
      <c r="G2554" s="4">
        <v>547.5</v>
      </c>
      <c r="H2554" s="3">
        <v>104.388158</v>
      </c>
      <c r="K2554" s="3">
        <v>73.75</v>
      </c>
      <c r="M2554" s="3">
        <v>59.5</v>
      </c>
      <c r="N2554" s="5">
        <v>38.028533000000003</v>
      </c>
      <c r="O2554" s="3">
        <v>269.2</v>
      </c>
      <c r="P2554" s="3">
        <v>130.30000000000001</v>
      </c>
      <c r="Q2554" s="3">
        <v>68.5</v>
      </c>
      <c r="R2554" s="3">
        <v>37.159999999999997</v>
      </c>
      <c r="S2554" s="3">
        <v>82.1</v>
      </c>
      <c r="T2554" s="5">
        <v>14.250913000000001</v>
      </c>
      <c r="U2554" s="3">
        <v>57.940525999999998</v>
      </c>
      <c r="V2554" s="3">
        <v>65.337019999999995</v>
      </c>
      <c r="W2554" s="3">
        <v>44.637456999999998</v>
      </c>
      <c r="X2554" s="3">
        <v>79</v>
      </c>
      <c r="Y2554" s="3">
        <v>96.854507999999996</v>
      </c>
      <c r="Z2554" s="3">
        <v>160.19999999999999</v>
      </c>
      <c r="AA2554" s="3">
        <v>132.9</v>
      </c>
      <c r="AB2554" s="3">
        <v>167.87122600000001</v>
      </c>
      <c r="AC2554" s="3">
        <v>53.410645000000002</v>
      </c>
      <c r="AD2554" s="5">
        <v>37.373359999999998</v>
      </c>
      <c r="AE2554" s="3">
        <v>71.161096999999998</v>
      </c>
    </row>
    <row r="2555" spans="1:31" x14ac:dyDescent="0.2">
      <c r="A2555" s="2">
        <v>42402</v>
      </c>
      <c r="B2555" s="3">
        <v>140.52089000000001</v>
      </c>
      <c r="C2555" s="3">
        <v>26.441590999999999</v>
      </c>
      <c r="D2555" s="3">
        <v>132</v>
      </c>
      <c r="E2555" s="3">
        <v>173.2</v>
      </c>
      <c r="F2555" s="3">
        <v>31.191011</v>
      </c>
      <c r="G2555" s="4">
        <v>556</v>
      </c>
      <c r="H2555" s="3">
        <v>102.099716</v>
      </c>
      <c r="K2555" s="3">
        <v>73.3</v>
      </c>
      <c r="M2555" s="3">
        <v>59.4</v>
      </c>
      <c r="N2555" s="5">
        <v>37.928533999999999</v>
      </c>
      <c r="O2555" s="3">
        <v>273.7</v>
      </c>
      <c r="P2555" s="3">
        <v>131.5</v>
      </c>
      <c r="Q2555" s="3">
        <v>69.625</v>
      </c>
      <c r="R2555" s="3">
        <v>38.119999999999997</v>
      </c>
      <c r="S2555" s="3">
        <v>83.75</v>
      </c>
      <c r="T2555" s="5">
        <v>14.382038</v>
      </c>
      <c r="U2555" s="3">
        <v>58.356036000000003</v>
      </c>
      <c r="V2555" s="3">
        <v>65.765303000000003</v>
      </c>
      <c r="W2555" s="3">
        <v>45.301278000000003</v>
      </c>
      <c r="X2555" s="3">
        <v>79.400000000000006</v>
      </c>
      <c r="Y2555" s="3">
        <v>99.057924</v>
      </c>
      <c r="Z2555" s="3">
        <v>162.5</v>
      </c>
      <c r="AA2555" s="3">
        <v>133.4</v>
      </c>
      <c r="AB2555" s="3">
        <v>172.631463</v>
      </c>
      <c r="AC2555" s="3">
        <v>54.530029999999996</v>
      </c>
      <c r="AD2555" s="5">
        <v>37.766143</v>
      </c>
      <c r="AE2555" s="3">
        <v>71.877965000000003</v>
      </c>
    </row>
    <row r="2556" spans="1:31" x14ac:dyDescent="0.2">
      <c r="A2556" s="2">
        <v>42401</v>
      </c>
      <c r="B2556" s="3">
        <v>141.38949400000001</v>
      </c>
      <c r="C2556" s="3">
        <v>26.950082999999999</v>
      </c>
      <c r="D2556" s="3">
        <v>148.6</v>
      </c>
      <c r="E2556" s="3">
        <v>178.4</v>
      </c>
      <c r="F2556" s="3">
        <v>32.147680000000001</v>
      </c>
      <c r="G2556" s="4">
        <v>552.5</v>
      </c>
      <c r="H2556" s="3">
        <v>104.476175</v>
      </c>
      <c r="K2556" s="3">
        <v>74.3</v>
      </c>
      <c r="M2556" s="3">
        <v>60.5</v>
      </c>
      <c r="N2556" s="5">
        <v>39.385674999999999</v>
      </c>
      <c r="O2556" s="3">
        <v>278.39999999999998</v>
      </c>
      <c r="P2556" s="3">
        <v>133.9</v>
      </c>
      <c r="Q2556" s="3">
        <v>70.45</v>
      </c>
      <c r="R2556" s="3">
        <v>38.64</v>
      </c>
      <c r="S2556" s="3">
        <v>85.05</v>
      </c>
      <c r="T2556" s="5">
        <v>14.733692</v>
      </c>
      <c r="U2556" s="3">
        <v>59.39481</v>
      </c>
      <c r="V2556" s="3">
        <v>66.859804999999994</v>
      </c>
      <c r="W2556" s="3">
        <v>45.642158000000002</v>
      </c>
      <c r="X2556" s="3">
        <v>81.349999999999994</v>
      </c>
      <c r="Y2556" s="3">
        <v>100.973938</v>
      </c>
      <c r="Z2556" s="3">
        <v>164.8</v>
      </c>
      <c r="AA2556" s="3">
        <v>128.4</v>
      </c>
      <c r="AB2556" s="3">
        <v>171.85428099999999</v>
      </c>
      <c r="AC2556" s="3">
        <v>55.529480999999997</v>
      </c>
      <c r="AD2556" s="5">
        <v>38.826658999999999</v>
      </c>
      <c r="AE2556" s="3">
        <v>73.072744999999998</v>
      </c>
    </row>
    <row r="2557" spans="1:31" x14ac:dyDescent="0.2">
      <c r="A2557" s="2">
        <v>42398</v>
      </c>
      <c r="B2557" s="3">
        <v>142.06507500000001</v>
      </c>
      <c r="C2557" s="3">
        <v>26.554589</v>
      </c>
      <c r="D2557" s="3">
        <v>147</v>
      </c>
      <c r="E2557" s="3">
        <v>180.7</v>
      </c>
      <c r="F2557" s="3">
        <v>32.996046</v>
      </c>
      <c r="G2557" s="4">
        <v>547.5</v>
      </c>
      <c r="H2557" s="3">
        <v>104.300141</v>
      </c>
      <c r="K2557" s="3">
        <v>75.400000000000006</v>
      </c>
      <c r="M2557" s="3">
        <v>60.6</v>
      </c>
      <c r="N2557" s="5">
        <v>40.571387999999999</v>
      </c>
      <c r="O2557" s="3">
        <v>279.39999999999998</v>
      </c>
      <c r="P2557" s="3">
        <v>135.30000000000001</v>
      </c>
      <c r="Q2557" s="3">
        <v>71.424999999999997</v>
      </c>
      <c r="R2557" s="3">
        <v>38.020000000000003</v>
      </c>
      <c r="S2557" s="3">
        <v>85.9</v>
      </c>
      <c r="T2557" s="5">
        <v>14.733692</v>
      </c>
      <c r="U2557" s="3">
        <v>59.602564999999998</v>
      </c>
      <c r="V2557" s="3">
        <v>67.811546000000007</v>
      </c>
      <c r="W2557" s="3">
        <v>45.373041999999998</v>
      </c>
      <c r="X2557" s="3">
        <v>82.3</v>
      </c>
      <c r="Y2557" s="3">
        <v>102.794151</v>
      </c>
      <c r="Z2557" s="3">
        <v>164.7</v>
      </c>
      <c r="AA2557" s="3">
        <v>130.19999999999999</v>
      </c>
      <c r="AB2557" s="3">
        <v>173.99153100000001</v>
      </c>
      <c r="AC2557" s="3">
        <v>56.728821000000003</v>
      </c>
      <c r="AD2557" s="5">
        <v>39.602406000000002</v>
      </c>
      <c r="AE2557" s="3">
        <v>74.124150999999998</v>
      </c>
    </row>
    <row r="2558" spans="1:31" x14ac:dyDescent="0.2">
      <c r="A2558" s="2">
        <v>42397</v>
      </c>
      <c r="B2558" s="3">
        <v>138.88019199999999</v>
      </c>
      <c r="C2558" s="3">
        <v>27.345576999999999</v>
      </c>
      <c r="D2558" s="3">
        <v>144.9</v>
      </c>
      <c r="E2558" s="3">
        <v>174.8</v>
      </c>
      <c r="F2558" s="3">
        <v>33.104348999999999</v>
      </c>
      <c r="G2558" s="4">
        <v>533</v>
      </c>
      <c r="H2558" s="3">
        <v>104.124107</v>
      </c>
      <c r="K2558" s="3">
        <v>74.349999999999994</v>
      </c>
      <c r="M2558" s="3">
        <v>60.6</v>
      </c>
      <c r="N2558" s="5">
        <v>39.771388999999999</v>
      </c>
      <c r="O2558" s="3">
        <v>282</v>
      </c>
      <c r="P2558" s="3">
        <v>132.4</v>
      </c>
      <c r="Q2558" s="3">
        <v>70.275000000000006</v>
      </c>
      <c r="R2558" s="3">
        <v>38.44</v>
      </c>
      <c r="S2558" s="3">
        <v>83.9</v>
      </c>
      <c r="T2558" s="5">
        <v>14.572765</v>
      </c>
      <c r="U2558" s="3">
        <v>58.402203999999998</v>
      </c>
      <c r="V2558" s="3">
        <v>66.859804999999994</v>
      </c>
      <c r="W2558" s="3">
        <v>43.614814000000003</v>
      </c>
      <c r="X2558" s="3">
        <v>80</v>
      </c>
      <c r="Y2558" s="3">
        <v>99.345326</v>
      </c>
      <c r="Z2558" s="3">
        <v>161</v>
      </c>
      <c r="AA2558" s="3">
        <v>130.6</v>
      </c>
      <c r="AB2558" s="3">
        <v>170.68850900000001</v>
      </c>
      <c r="AC2558" s="3">
        <v>56.528931</v>
      </c>
      <c r="AD2558" s="5">
        <v>37.893797999999997</v>
      </c>
      <c r="AE2558" s="3">
        <v>73.885194999999996</v>
      </c>
    </row>
    <row r="2559" spans="1:31" x14ac:dyDescent="0.2">
      <c r="A2559" s="2">
        <v>42396</v>
      </c>
      <c r="B2559" s="3">
        <v>139.748797</v>
      </c>
      <c r="C2559" s="3">
        <v>26.893584000000001</v>
      </c>
      <c r="D2559" s="3">
        <v>146.19999999999999</v>
      </c>
      <c r="E2559" s="3">
        <v>176</v>
      </c>
      <c r="F2559" s="3">
        <v>35.685549000000002</v>
      </c>
      <c r="G2559" s="4">
        <v>544</v>
      </c>
      <c r="H2559" s="3">
        <v>102.80385200000001</v>
      </c>
      <c r="K2559" s="3">
        <v>76.95</v>
      </c>
      <c r="M2559" s="3">
        <v>59.8</v>
      </c>
      <c r="N2559" s="5">
        <v>40.571387999999999</v>
      </c>
      <c r="O2559" s="3">
        <v>296.10000000000002</v>
      </c>
      <c r="P2559" s="3">
        <v>133.9</v>
      </c>
      <c r="Q2559" s="3">
        <v>71.724999999999994</v>
      </c>
      <c r="R2559" s="3">
        <v>38.700000000000003</v>
      </c>
      <c r="S2559" s="3">
        <v>84.95</v>
      </c>
      <c r="T2559" s="5">
        <v>14.739652</v>
      </c>
      <c r="U2559" s="3">
        <v>58.356036000000003</v>
      </c>
      <c r="V2559" s="3">
        <v>68.763287000000005</v>
      </c>
      <c r="W2559" s="3">
        <v>44.673338999999999</v>
      </c>
      <c r="X2559" s="3">
        <v>80.8</v>
      </c>
      <c r="Y2559" s="3">
        <v>99.728528999999995</v>
      </c>
      <c r="Z2559" s="3">
        <v>160.6</v>
      </c>
      <c r="AA2559" s="3">
        <v>132.30000000000001</v>
      </c>
      <c r="AB2559" s="3">
        <v>173.50579200000001</v>
      </c>
      <c r="AC2559" s="3">
        <v>63.684998</v>
      </c>
      <c r="AD2559" s="5">
        <v>38.581169000000003</v>
      </c>
      <c r="AE2559" s="3">
        <v>76.943832</v>
      </c>
    </row>
    <row r="2560" spans="1:31" x14ac:dyDescent="0.2">
      <c r="A2560" s="2">
        <v>42395</v>
      </c>
      <c r="B2560" s="3">
        <v>137.52903000000001</v>
      </c>
      <c r="C2560" s="3">
        <v>27.119579999999999</v>
      </c>
      <c r="D2560" s="3">
        <v>144.80000000000001</v>
      </c>
      <c r="E2560" s="3">
        <v>174</v>
      </c>
      <c r="F2560" s="3">
        <v>35.162089000000002</v>
      </c>
      <c r="G2560" s="4">
        <v>543.5</v>
      </c>
      <c r="H2560" s="3">
        <v>104.652209</v>
      </c>
      <c r="K2560" s="3">
        <v>82.1</v>
      </c>
      <c r="M2560" s="3">
        <v>57.7</v>
      </c>
      <c r="N2560" s="5">
        <v>40.871388000000003</v>
      </c>
      <c r="O2560" s="3">
        <v>293.3</v>
      </c>
      <c r="P2560" s="3">
        <v>134.30000000000001</v>
      </c>
      <c r="Q2560" s="3">
        <v>71.625</v>
      </c>
      <c r="R2560" s="3">
        <v>38.4</v>
      </c>
      <c r="S2560" s="3">
        <v>90.05</v>
      </c>
      <c r="T2560" s="5">
        <v>14.769453</v>
      </c>
      <c r="U2560" s="3">
        <v>58.471454999999999</v>
      </c>
      <c r="V2560" s="3">
        <v>68.049481999999998</v>
      </c>
      <c r="W2560" s="3">
        <v>44.153047000000001</v>
      </c>
      <c r="X2560" s="3">
        <v>82.25</v>
      </c>
      <c r="Y2560" s="3">
        <v>100.01593099999999</v>
      </c>
      <c r="Z2560" s="3">
        <v>160.1</v>
      </c>
      <c r="AA2560" s="3">
        <v>132.5</v>
      </c>
      <c r="AB2560" s="3">
        <v>175.06015500000001</v>
      </c>
      <c r="AC2560" s="3">
        <v>63.645020000000002</v>
      </c>
      <c r="AD2560" s="5">
        <v>38.492792999999999</v>
      </c>
      <c r="AE2560" s="3">
        <v>76.035798999999997</v>
      </c>
    </row>
    <row r="2561" spans="1:31" x14ac:dyDescent="0.2">
      <c r="A2561" s="2">
        <v>42394</v>
      </c>
      <c r="B2561" s="3">
        <v>135.30926299999999</v>
      </c>
      <c r="C2561" s="3">
        <v>26.837084000000001</v>
      </c>
      <c r="D2561" s="3">
        <v>142</v>
      </c>
      <c r="E2561" s="3">
        <v>171.2</v>
      </c>
      <c r="F2561" s="3">
        <v>33.934665000000003</v>
      </c>
      <c r="G2561" s="4">
        <v>544.5</v>
      </c>
      <c r="H2561" s="3">
        <v>100.515411</v>
      </c>
      <c r="K2561" s="3">
        <v>80.05</v>
      </c>
      <c r="M2561" s="3">
        <v>57.4</v>
      </c>
      <c r="N2561" s="5">
        <v>40.371388000000003</v>
      </c>
      <c r="O2561" s="3">
        <v>292.8</v>
      </c>
      <c r="P2561" s="3">
        <v>133.19999999999999</v>
      </c>
      <c r="Q2561" s="3">
        <v>71.325000000000003</v>
      </c>
      <c r="R2561" s="3">
        <v>38.46</v>
      </c>
      <c r="S2561" s="3">
        <v>88.6</v>
      </c>
      <c r="T2561" s="5">
        <v>14.68601</v>
      </c>
      <c r="U2561" s="3">
        <v>58.633043000000001</v>
      </c>
      <c r="V2561" s="3">
        <v>66.431522000000001</v>
      </c>
      <c r="W2561" s="3">
        <v>44.027459</v>
      </c>
      <c r="X2561" s="3">
        <v>80.400000000000006</v>
      </c>
      <c r="Y2561" s="3">
        <v>97.620913000000002</v>
      </c>
      <c r="Z2561" s="3">
        <v>156.5</v>
      </c>
      <c r="AA2561" s="3">
        <v>128</v>
      </c>
      <c r="AB2561" s="3">
        <v>172.24287200000001</v>
      </c>
      <c r="AC2561" s="3">
        <v>63.205261999999998</v>
      </c>
      <c r="AD2561" s="5">
        <v>38.541891</v>
      </c>
      <c r="AE2561" s="3">
        <v>73.789613000000003</v>
      </c>
    </row>
    <row r="2562" spans="1:31" x14ac:dyDescent="0.2">
      <c r="A2562" s="2">
        <v>42391</v>
      </c>
      <c r="B2562" s="3">
        <v>136.94996</v>
      </c>
      <c r="C2562" s="3">
        <v>27.232578</v>
      </c>
      <c r="D2562" s="3">
        <v>144.69999999999999</v>
      </c>
      <c r="E2562" s="3">
        <v>168.5</v>
      </c>
      <c r="F2562" s="3">
        <v>34.476174999999998</v>
      </c>
      <c r="G2562" s="4">
        <v>541</v>
      </c>
      <c r="H2562" s="3">
        <v>101.13153</v>
      </c>
      <c r="K2562" s="3">
        <v>80.150000000000006</v>
      </c>
      <c r="M2562" s="3">
        <v>56.7</v>
      </c>
      <c r="N2562" s="5">
        <v>40.471387999999997</v>
      </c>
      <c r="O2562" s="3">
        <v>295.3</v>
      </c>
      <c r="P2562" s="3">
        <v>134.5</v>
      </c>
      <c r="Q2562" s="3">
        <v>71.849999999999994</v>
      </c>
      <c r="R2562" s="3">
        <v>37.520000000000003</v>
      </c>
      <c r="S2562" s="3">
        <v>88.8</v>
      </c>
      <c r="T2562" s="5">
        <v>14.775413</v>
      </c>
      <c r="U2562" s="3">
        <v>58.171365000000002</v>
      </c>
      <c r="V2562" s="3">
        <v>67.763959</v>
      </c>
      <c r="W2562" s="3">
        <v>43.848047999999999</v>
      </c>
      <c r="X2562" s="3">
        <v>80.900000000000006</v>
      </c>
      <c r="Y2562" s="3">
        <v>98.195717999999999</v>
      </c>
      <c r="Z2562" s="3">
        <v>156.6</v>
      </c>
      <c r="AA2562" s="3">
        <v>132</v>
      </c>
      <c r="AB2562" s="3">
        <v>172.53431499999999</v>
      </c>
      <c r="AC2562" s="3">
        <v>62.925415999999998</v>
      </c>
      <c r="AD2562" s="5">
        <v>39.023051000000002</v>
      </c>
      <c r="AE2562" s="3">
        <v>75.318931000000006</v>
      </c>
    </row>
    <row r="2563" spans="1:31" x14ac:dyDescent="0.2">
      <c r="A2563" s="2">
        <v>42390</v>
      </c>
      <c r="B2563" s="3">
        <v>133.089496</v>
      </c>
      <c r="C2563" s="3">
        <v>26.950082999999999</v>
      </c>
      <c r="D2563" s="3">
        <v>138.1</v>
      </c>
      <c r="E2563" s="3">
        <v>163.80000000000001</v>
      </c>
      <c r="F2563" s="3">
        <v>33.339002999999998</v>
      </c>
      <c r="G2563" s="4">
        <v>523.5</v>
      </c>
      <c r="H2563" s="3">
        <v>100.515411</v>
      </c>
      <c r="K2563" s="3">
        <v>75.099999999999994</v>
      </c>
      <c r="M2563" s="3">
        <v>53.4</v>
      </c>
      <c r="N2563" s="5">
        <v>38.628532999999997</v>
      </c>
      <c r="O2563" s="3">
        <v>284.89999999999998</v>
      </c>
      <c r="P2563" s="3">
        <v>128.4</v>
      </c>
      <c r="Q2563" s="3">
        <v>69.575000000000003</v>
      </c>
      <c r="R2563" s="3">
        <v>36.64</v>
      </c>
      <c r="S2563" s="3">
        <v>85.4</v>
      </c>
      <c r="T2563" s="5">
        <v>14.42376</v>
      </c>
      <c r="U2563" s="3">
        <v>55.978397000000001</v>
      </c>
      <c r="V2563" s="3">
        <v>63.576298999999999</v>
      </c>
      <c r="W2563" s="3">
        <v>42.628053999999999</v>
      </c>
      <c r="X2563" s="3">
        <v>78.25</v>
      </c>
      <c r="Y2563" s="3">
        <v>94.794792999999999</v>
      </c>
      <c r="Z2563" s="3">
        <v>151.4</v>
      </c>
      <c r="AA2563" s="3">
        <v>126.7</v>
      </c>
      <c r="AB2563" s="3">
        <v>165.442533</v>
      </c>
      <c r="AC2563" s="3">
        <v>60.406799999999997</v>
      </c>
      <c r="AD2563" s="5">
        <v>37.628669000000002</v>
      </c>
      <c r="AE2563" s="3">
        <v>72.260294000000002</v>
      </c>
    </row>
    <row r="2564" spans="1:31" x14ac:dyDescent="0.2">
      <c r="A2564" s="2">
        <v>42389</v>
      </c>
      <c r="B2564" s="3">
        <v>132.31740400000001</v>
      </c>
      <c r="C2564" s="3">
        <v>27.232578</v>
      </c>
      <c r="D2564" s="3">
        <v>135.19999999999999</v>
      </c>
      <c r="E2564" s="3">
        <v>165</v>
      </c>
      <c r="F2564" s="3">
        <v>32.346234000000003</v>
      </c>
      <c r="G2564" s="4">
        <v>516.5</v>
      </c>
      <c r="H2564" s="3">
        <v>96.994731000000002</v>
      </c>
      <c r="K2564" s="3">
        <v>74.7</v>
      </c>
      <c r="M2564" s="3">
        <v>54.1</v>
      </c>
      <c r="N2564" s="5">
        <v>38.514246999999997</v>
      </c>
      <c r="O2564" s="3">
        <v>280.7</v>
      </c>
      <c r="P2564" s="3">
        <v>125.7</v>
      </c>
      <c r="Q2564" s="3">
        <v>68.575000000000003</v>
      </c>
      <c r="R2564" s="3">
        <v>36.24</v>
      </c>
      <c r="S2564" s="3">
        <v>83.95</v>
      </c>
      <c r="T2564" s="5">
        <v>14.268794</v>
      </c>
      <c r="U2564" s="3">
        <v>55.793725999999999</v>
      </c>
      <c r="V2564" s="3">
        <v>61.434882000000002</v>
      </c>
      <c r="W2564" s="3">
        <v>41.730998999999997</v>
      </c>
      <c r="X2564" s="3">
        <v>76.8</v>
      </c>
      <c r="Y2564" s="3">
        <v>92.830877999999998</v>
      </c>
      <c r="Z2564" s="3">
        <v>149.19999999999999</v>
      </c>
      <c r="AA2564" s="3">
        <v>123</v>
      </c>
      <c r="AB2564" s="3">
        <v>161.84806800000001</v>
      </c>
      <c r="AC2564" s="3">
        <v>59.847107999999999</v>
      </c>
      <c r="AD2564" s="5">
        <v>36.990395999999997</v>
      </c>
      <c r="AE2564" s="3">
        <v>69.249448999999998</v>
      </c>
    </row>
    <row r="2565" spans="1:31" x14ac:dyDescent="0.2">
      <c r="A2565" s="2">
        <v>42388</v>
      </c>
      <c r="B2565" s="3">
        <v>135.40577500000001</v>
      </c>
      <c r="C2565" s="3">
        <v>28.701556</v>
      </c>
      <c r="D2565" s="3">
        <v>139.80000000000001</v>
      </c>
      <c r="E2565" s="3">
        <v>168.5</v>
      </c>
      <c r="F2565" s="3">
        <v>33.339002999999998</v>
      </c>
      <c r="G2565" s="4">
        <v>525</v>
      </c>
      <c r="H2565" s="3">
        <v>102.80385200000001</v>
      </c>
      <c r="K2565" s="3">
        <v>77.05</v>
      </c>
      <c r="M2565" s="3">
        <v>54.8</v>
      </c>
      <c r="N2565" s="5">
        <v>40.742815999999998</v>
      </c>
      <c r="O2565" s="3">
        <v>288.89999999999998</v>
      </c>
      <c r="P2565" s="3">
        <v>130.30000000000001</v>
      </c>
      <c r="Q2565" s="3">
        <v>70.674999999999997</v>
      </c>
      <c r="R2565" s="3">
        <v>37.1</v>
      </c>
      <c r="S2565" s="3">
        <v>86.95</v>
      </c>
      <c r="T2565" s="5">
        <v>14.69197</v>
      </c>
      <c r="U2565" s="3">
        <v>57.248010000000001</v>
      </c>
      <c r="V2565" s="3">
        <v>64.670800999999997</v>
      </c>
      <c r="W2565" s="3">
        <v>42.933052000000004</v>
      </c>
      <c r="X2565" s="3">
        <v>79.400000000000006</v>
      </c>
      <c r="Y2565" s="3">
        <v>96.183903000000001</v>
      </c>
      <c r="Z2565" s="3">
        <v>154</v>
      </c>
      <c r="AA2565" s="3">
        <v>125.6</v>
      </c>
      <c r="AB2565" s="3">
        <v>166.41400999999999</v>
      </c>
      <c r="AC2565" s="3">
        <v>62.085877000000004</v>
      </c>
      <c r="AD2565" s="5">
        <v>38.492792999999999</v>
      </c>
      <c r="AE2565" s="3">
        <v>71.447844000000003</v>
      </c>
    </row>
    <row r="2566" spans="1:31" x14ac:dyDescent="0.2">
      <c r="A2566" s="2">
        <v>42387</v>
      </c>
      <c r="B2566" s="3">
        <v>132.31740400000001</v>
      </c>
      <c r="C2566" s="3">
        <v>29.379545</v>
      </c>
      <c r="D2566" s="3">
        <v>138.19999999999999</v>
      </c>
      <c r="E2566" s="3">
        <v>164.8</v>
      </c>
      <c r="F2566" s="3">
        <v>33.068247999999997</v>
      </c>
      <c r="G2566" s="4">
        <v>519.5</v>
      </c>
      <c r="H2566" s="3">
        <v>101.659632</v>
      </c>
      <c r="K2566" s="3">
        <v>75.7</v>
      </c>
      <c r="M2566" s="3">
        <v>52.1</v>
      </c>
      <c r="N2566" s="5">
        <v>39.114246999999999</v>
      </c>
      <c r="O2566" s="3">
        <v>275.3</v>
      </c>
      <c r="P2566" s="3">
        <v>128.19999999999999</v>
      </c>
      <c r="Q2566" s="3">
        <v>70.025000000000006</v>
      </c>
      <c r="R2566" s="3">
        <v>37.200000000000003</v>
      </c>
      <c r="S2566" s="3">
        <v>86.1</v>
      </c>
      <c r="T2566" s="5">
        <v>14.578726</v>
      </c>
      <c r="U2566" s="3">
        <v>56.047649</v>
      </c>
      <c r="V2566" s="3">
        <v>63.909407999999999</v>
      </c>
      <c r="W2566" s="3">
        <v>41.892468999999998</v>
      </c>
      <c r="X2566" s="3">
        <v>77.75</v>
      </c>
      <c r="Y2566" s="3">
        <v>96.088102000000006</v>
      </c>
      <c r="Z2566" s="3">
        <v>151.6</v>
      </c>
      <c r="AA2566" s="3">
        <v>123.8</v>
      </c>
      <c r="AB2566" s="3">
        <v>164.956795</v>
      </c>
      <c r="AC2566" s="3">
        <v>61.486207</v>
      </c>
      <c r="AD2566" s="5">
        <v>37.432276999999999</v>
      </c>
      <c r="AE2566" s="3">
        <v>69.966317000000004</v>
      </c>
    </row>
    <row r="2567" spans="1:31" x14ac:dyDescent="0.2">
      <c r="A2567" s="2">
        <v>42384</v>
      </c>
      <c r="B2567" s="3">
        <v>133.57205400000001</v>
      </c>
      <c r="C2567" s="3">
        <v>29.04055</v>
      </c>
      <c r="D2567" s="3">
        <v>138</v>
      </c>
      <c r="E2567" s="3">
        <v>160.30000000000001</v>
      </c>
      <c r="F2567" s="3">
        <v>32.941895000000002</v>
      </c>
      <c r="G2567" s="4">
        <v>520.5</v>
      </c>
      <c r="H2567" s="3">
        <v>100.691445</v>
      </c>
      <c r="K2567" s="3">
        <v>73.55</v>
      </c>
      <c r="M2567" s="3">
        <v>52.7</v>
      </c>
      <c r="N2567" s="5">
        <v>38.928533000000002</v>
      </c>
      <c r="O2567" s="3">
        <v>276.7</v>
      </c>
      <c r="P2567" s="3">
        <v>128.69999999999999</v>
      </c>
      <c r="Q2567" s="3">
        <v>70.45</v>
      </c>
      <c r="R2567" s="3">
        <v>38.020000000000003</v>
      </c>
      <c r="S2567" s="3">
        <v>87.25</v>
      </c>
      <c r="T2567" s="5">
        <v>14.656209</v>
      </c>
      <c r="U2567" s="3">
        <v>56.116900000000001</v>
      </c>
      <c r="V2567" s="3">
        <v>63.481124999999999</v>
      </c>
      <c r="W2567" s="3">
        <v>41.156883000000001</v>
      </c>
      <c r="X2567" s="3">
        <v>78.349999999999994</v>
      </c>
      <c r="Y2567" s="3">
        <v>96.567105999999995</v>
      </c>
      <c r="Z2567" s="3">
        <v>151.9</v>
      </c>
      <c r="AA2567" s="3">
        <v>122.4</v>
      </c>
      <c r="AB2567" s="3">
        <v>165.63682900000001</v>
      </c>
      <c r="AC2567" s="3">
        <v>61.846009000000002</v>
      </c>
      <c r="AD2567" s="5">
        <v>37.795602000000002</v>
      </c>
      <c r="AE2567" s="3">
        <v>69.918526</v>
      </c>
    </row>
    <row r="2568" spans="1:31" x14ac:dyDescent="0.2">
      <c r="A2568" s="2">
        <v>42383</v>
      </c>
      <c r="B2568" s="3">
        <v>137.14298400000001</v>
      </c>
      <c r="C2568" s="3">
        <v>30.622526000000001</v>
      </c>
      <c r="D2568" s="3">
        <v>143</v>
      </c>
      <c r="E2568" s="3">
        <v>163</v>
      </c>
      <c r="F2568" s="3">
        <v>34.476174999999998</v>
      </c>
      <c r="G2568" s="4">
        <v>535.5</v>
      </c>
      <c r="H2568" s="3">
        <v>108.43694000000001</v>
      </c>
      <c r="K2568" s="3">
        <v>78</v>
      </c>
      <c r="M2568" s="3">
        <v>53.6</v>
      </c>
      <c r="N2568" s="5">
        <v>40.285674</v>
      </c>
      <c r="O2568" s="3">
        <v>275.2</v>
      </c>
      <c r="P2568" s="3">
        <v>132.5</v>
      </c>
      <c r="Q2568" s="3">
        <v>71.974999999999994</v>
      </c>
      <c r="R2568" s="3">
        <v>39.799999999999997</v>
      </c>
      <c r="S2568" s="3">
        <v>89.35</v>
      </c>
      <c r="T2568" s="5">
        <v>15.144947999999999</v>
      </c>
      <c r="U2568" s="3">
        <v>57.525016999999998</v>
      </c>
      <c r="V2568" s="3">
        <v>66.098411999999996</v>
      </c>
      <c r="W2568" s="3">
        <v>40.977471999999999</v>
      </c>
      <c r="X2568" s="3">
        <v>81.05</v>
      </c>
      <c r="Y2568" s="3">
        <v>100.590735</v>
      </c>
      <c r="Z2568" s="3">
        <v>154.19999999999999</v>
      </c>
      <c r="AA2568" s="3">
        <v>125.8</v>
      </c>
      <c r="AB2568" s="3">
        <v>170.494214</v>
      </c>
      <c r="AC2568" s="3">
        <v>62.925415999999998</v>
      </c>
      <c r="AD2568" s="5">
        <v>38.443694999999998</v>
      </c>
      <c r="AE2568" s="3">
        <v>71.591217999999998</v>
      </c>
    </row>
    <row r="2569" spans="1:31" x14ac:dyDescent="0.2">
      <c r="A2569" s="2">
        <v>42382</v>
      </c>
      <c r="B2569" s="3">
        <v>137.04647199999999</v>
      </c>
      <c r="C2569" s="3">
        <v>31.187517</v>
      </c>
      <c r="D2569" s="3">
        <v>146.6</v>
      </c>
      <c r="E2569" s="3">
        <v>169.3</v>
      </c>
      <c r="F2569" s="3">
        <v>34.999636000000002</v>
      </c>
      <c r="G2569" s="4">
        <v>545</v>
      </c>
      <c r="H2569" s="3">
        <v>103.860056</v>
      </c>
      <c r="K2569" s="3">
        <v>79.2</v>
      </c>
      <c r="M2569" s="3">
        <v>53.9</v>
      </c>
      <c r="N2569" s="5">
        <v>40.885672999999997</v>
      </c>
      <c r="O2569" s="3">
        <v>281.10000000000002</v>
      </c>
      <c r="P2569" s="3">
        <v>135</v>
      </c>
      <c r="Q2569" s="3">
        <v>74</v>
      </c>
      <c r="R2569" s="3">
        <v>40.36</v>
      </c>
      <c r="S2569" s="3">
        <v>90.75</v>
      </c>
      <c r="T2569" s="5">
        <v>15.556203999999999</v>
      </c>
      <c r="U2569" s="3">
        <v>58.956217000000002</v>
      </c>
      <c r="V2569" s="3">
        <v>66.526696000000001</v>
      </c>
      <c r="W2569" s="3">
        <v>41.766880999999998</v>
      </c>
      <c r="X2569" s="3">
        <v>82.15</v>
      </c>
      <c r="Y2569" s="3">
        <v>101.452941</v>
      </c>
      <c r="Z2569" s="3">
        <v>155.6</v>
      </c>
      <c r="AA2569" s="3">
        <v>127</v>
      </c>
      <c r="AB2569" s="3">
        <v>175.74018899999999</v>
      </c>
      <c r="AC2569" s="3">
        <v>63.924866000000002</v>
      </c>
      <c r="AD2569" s="5">
        <v>39.494391</v>
      </c>
      <c r="AE2569" s="3">
        <v>72.785998000000006</v>
      </c>
    </row>
    <row r="2570" spans="1:31" x14ac:dyDescent="0.2">
      <c r="A2570" s="2">
        <v>42381</v>
      </c>
      <c r="B2570" s="3">
        <v>136.660426</v>
      </c>
      <c r="C2570" s="3">
        <v>31.413513999999999</v>
      </c>
      <c r="D2570" s="3">
        <v>143.9</v>
      </c>
      <c r="E2570" s="3">
        <v>169.4</v>
      </c>
      <c r="F2570" s="3">
        <v>34.476174999999998</v>
      </c>
      <c r="G2570" s="4">
        <v>534</v>
      </c>
      <c r="H2570" s="3">
        <v>105.972464</v>
      </c>
      <c r="K2570" s="3">
        <v>78.5</v>
      </c>
      <c r="M2570" s="3">
        <v>52.3</v>
      </c>
      <c r="N2570" s="5">
        <v>41.171387000000003</v>
      </c>
      <c r="O2570" s="3">
        <v>279.39999999999998</v>
      </c>
      <c r="P2570" s="3">
        <v>134.30000000000001</v>
      </c>
      <c r="Q2570" s="3">
        <v>73.7</v>
      </c>
      <c r="R2570" s="3">
        <v>40.200000000000003</v>
      </c>
      <c r="S2570" s="3">
        <v>90</v>
      </c>
      <c r="T2570" s="5">
        <v>15.681368000000001</v>
      </c>
      <c r="U2570" s="3">
        <v>57.802022999999998</v>
      </c>
      <c r="V2570" s="3">
        <v>64.956322999999998</v>
      </c>
      <c r="W2570" s="3">
        <v>41.192765999999999</v>
      </c>
      <c r="X2570" s="3">
        <v>82.65</v>
      </c>
      <c r="Y2570" s="3">
        <v>100.878137</v>
      </c>
      <c r="Z2570" s="3">
        <v>154.6</v>
      </c>
      <c r="AA2570" s="3">
        <v>125.3</v>
      </c>
      <c r="AB2570" s="3">
        <v>173.311497</v>
      </c>
      <c r="AC2570" s="3">
        <v>63.125306000000002</v>
      </c>
      <c r="AD2570" s="5">
        <v>38.934674000000001</v>
      </c>
      <c r="AE2570" s="3">
        <v>71.447844000000003</v>
      </c>
    </row>
    <row r="2571" spans="1:31" x14ac:dyDescent="0.2">
      <c r="A2571" s="2">
        <v>42380</v>
      </c>
      <c r="B2571" s="3">
        <v>134.826705</v>
      </c>
      <c r="C2571" s="3">
        <v>30.509528</v>
      </c>
      <c r="D2571" s="3">
        <v>142.30000000000001</v>
      </c>
      <c r="E2571" s="3">
        <v>167.6</v>
      </c>
      <c r="F2571" s="3">
        <v>34.710830000000001</v>
      </c>
      <c r="G2571" s="4">
        <v>531.5</v>
      </c>
      <c r="H2571" s="3">
        <v>109.757195</v>
      </c>
      <c r="K2571" s="3">
        <v>78.05</v>
      </c>
      <c r="M2571" s="3">
        <v>52.8</v>
      </c>
      <c r="N2571" s="5">
        <v>41.014245000000003</v>
      </c>
      <c r="O2571" s="3">
        <v>277.7</v>
      </c>
      <c r="P2571" s="3">
        <v>134.1</v>
      </c>
      <c r="Q2571" s="3">
        <v>72.724999999999994</v>
      </c>
      <c r="R2571" s="3">
        <v>39.880000000000003</v>
      </c>
      <c r="S2571" s="3">
        <v>89.2</v>
      </c>
      <c r="T2571" s="5">
        <v>15.735011</v>
      </c>
      <c r="U2571" s="3">
        <v>56.855584</v>
      </c>
      <c r="V2571" s="3">
        <v>64.528040000000004</v>
      </c>
      <c r="W2571" s="3">
        <v>40.923648999999997</v>
      </c>
      <c r="X2571" s="3">
        <v>82.35</v>
      </c>
      <c r="Y2571" s="3">
        <v>101.165539</v>
      </c>
      <c r="Z2571" s="3">
        <v>154.19999999999999</v>
      </c>
      <c r="AA2571" s="3">
        <v>128.4</v>
      </c>
      <c r="AB2571" s="3">
        <v>172.145724</v>
      </c>
      <c r="AC2571" s="3">
        <v>64.644470999999996</v>
      </c>
      <c r="AD2571" s="5">
        <v>39.248900999999996</v>
      </c>
      <c r="AE2571" s="3">
        <v>71.877965000000003</v>
      </c>
    </row>
    <row r="2572" spans="1:31" x14ac:dyDescent="0.2">
      <c r="A2572" s="2">
        <v>42377</v>
      </c>
      <c r="B2572" s="3">
        <v>135.69531000000001</v>
      </c>
      <c r="C2572" s="3">
        <v>31.074518999999999</v>
      </c>
      <c r="D2572" s="3">
        <v>142.5</v>
      </c>
      <c r="E2572" s="3">
        <v>168.3</v>
      </c>
      <c r="F2572" s="3">
        <v>34.295672000000003</v>
      </c>
      <c r="G2572" s="4">
        <v>542.5</v>
      </c>
      <c r="H2572" s="3">
        <v>111.34150099999999</v>
      </c>
      <c r="K2572" s="3">
        <v>78.2</v>
      </c>
      <c r="M2572" s="3">
        <v>53.8</v>
      </c>
      <c r="N2572" s="5">
        <v>41.585673</v>
      </c>
      <c r="O2572" s="3">
        <v>280.5</v>
      </c>
      <c r="P2572" s="3">
        <v>134.6</v>
      </c>
      <c r="Q2572" s="3">
        <v>72.7</v>
      </c>
      <c r="R2572" s="3">
        <v>40.92</v>
      </c>
      <c r="S2572" s="3">
        <v>88.8</v>
      </c>
      <c r="T2572" s="5">
        <v>15.872096000000001</v>
      </c>
      <c r="U2572" s="3">
        <v>57.271093999999998</v>
      </c>
      <c r="V2572" s="3">
        <v>64.337692000000004</v>
      </c>
      <c r="W2572" s="3">
        <v>40.385415999999999</v>
      </c>
      <c r="X2572" s="3">
        <v>82.1</v>
      </c>
      <c r="Y2572" s="3">
        <v>101.069739</v>
      </c>
      <c r="Z2572" s="3">
        <v>152.4</v>
      </c>
      <c r="AA2572" s="3">
        <v>128.1</v>
      </c>
      <c r="AB2572" s="3">
        <v>171.0771</v>
      </c>
      <c r="AC2572" s="3">
        <v>64.724427000000006</v>
      </c>
      <c r="AD2572" s="5">
        <v>39.337277999999998</v>
      </c>
      <c r="AE2572" s="3">
        <v>71.639009000000001</v>
      </c>
    </row>
    <row r="2573" spans="1:31" x14ac:dyDescent="0.2">
      <c r="A2573" s="2">
        <v>42376</v>
      </c>
      <c r="B2573" s="3">
        <v>137.72205299999999</v>
      </c>
      <c r="C2573" s="3">
        <v>31.752507999999999</v>
      </c>
      <c r="D2573" s="3">
        <v>141.9</v>
      </c>
      <c r="E2573" s="3">
        <v>170.8</v>
      </c>
      <c r="F2573" s="3">
        <v>34.746930999999996</v>
      </c>
      <c r="G2573" s="4">
        <v>546.5</v>
      </c>
      <c r="H2573" s="3">
        <v>114.86218100000001</v>
      </c>
      <c r="K2573" s="3">
        <v>77.5</v>
      </c>
      <c r="M2573" s="3">
        <v>56</v>
      </c>
      <c r="N2573" s="5">
        <v>42.214244000000001</v>
      </c>
      <c r="O2573" s="3">
        <v>280.39999999999998</v>
      </c>
      <c r="P2573" s="3">
        <v>135.4</v>
      </c>
      <c r="Q2573" s="3">
        <v>72.875</v>
      </c>
      <c r="R2573" s="3">
        <v>41.08</v>
      </c>
      <c r="S2573" s="3">
        <v>89.5</v>
      </c>
      <c r="T2573" s="5">
        <v>16.187988000000001</v>
      </c>
      <c r="U2573" s="3">
        <v>57.201841999999999</v>
      </c>
      <c r="V2573" s="3">
        <v>65.574955000000003</v>
      </c>
      <c r="W2573" s="3">
        <v>40.798060999999997</v>
      </c>
      <c r="X2573" s="3">
        <v>82.85</v>
      </c>
      <c r="Y2573" s="3">
        <v>102.02774599999999</v>
      </c>
      <c r="Z2573" s="3">
        <v>152.5</v>
      </c>
      <c r="AA2573" s="3">
        <v>127.9</v>
      </c>
      <c r="AB2573" s="3">
        <v>173.214349</v>
      </c>
      <c r="AC2573" s="3">
        <v>64.604493000000005</v>
      </c>
      <c r="AD2573" s="5">
        <v>38.777560999999999</v>
      </c>
      <c r="AE2573" s="3">
        <v>71.830174</v>
      </c>
    </row>
    <row r="2574" spans="1:31" x14ac:dyDescent="0.2">
      <c r="A2574" s="2">
        <v>42374</v>
      </c>
      <c r="B2574" s="3">
        <v>141.29298199999999</v>
      </c>
      <c r="C2574" s="3">
        <v>31.639510000000001</v>
      </c>
      <c r="D2574" s="3">
        <v>146.4</v>
      </c>
      <c r="E2574" s="3">
        <v>172.6</v>
      </c>
      <c r="F2574" s="3">
        <v>35.125988</v>
      </c>
      <c r="G2574" s="4">
        <v>562</v>
      </c>
      <c r="H2574" s="3">
        <v>124.456034</v>
      </c>
      <c r="K2574" s="3">
        <v>79.599999999999994</v>
      </c>
      <c r="M2574" s="3">
        <v>57.6</v>
      </c>
      <c r="N2574" s="5">
        <v>43.242814000000003</v>
      </c>
      <c r="O2574" s="3">
        <v>284.60000000000002</v>
      </c>
      <c r="P2574" s="3">
        <v>139.5</v>
      </c>
      <c r="Q2574" s="3">
        <v>74.525000000000006</v>
      </c>
      <c r="R2574" s="3">
        <v>42.5</v>
      </c>
      <c r="S2574" s="3">
        <v>90.75</v>
      </c>
      <c r="T2574" s="5">
        <v>16.420437</v>
      </c>
      <c r="U2574" s="3">
        <v>57.525016999999998</v>
      </c>
      <c r="V2574" s="3">
        <v>67.573611</v>
      </c>
      <c r="W2574" s="3">
        <v>42.035997000000002</v>
      </c>
      <c r="X2574" s="3">
        <v>86.75</v>
      </c>
      <c r="Y2574" s="3">
        <v>104.03955999999999</v>
      </c>
      <c r="Z2574" s="3">
        <v>156.1</v>
      </c>
      <c r="AA2574" s="3">
        <v>131.69999999999999</v>
      </c>
      <c r="AB2574" s="3">
        <v>178.65461999999999</v>
      </c>
      <c r="AC2574" s="3">
        <v>66.603393999999994</v>
      </c>
      <c r="AD2574" s="5">
        <v>39.140886000000002</v>
      </c>
      <c r="AE2574" s="3">
        <v>72.451459</v>
      </c>
    </row>
    <row r="2575" spans="1:31" x14ac:dyDescent="0.2">
      <c r="A2575" s="2">
        <v>42373</v>
      </c>
      <c r="B2575" s="3">
        <v>141.96856399999999</v>
      </c>
      <c r="C2575" s="3">
        <v>32.204501</v>
      </c>
      <c r="D2575" s="3">
        <v>148.4</v>
      </c>
      <c r="E2575" s="3">
        <v>171.8</v>
      </c>
      <c r="F2575" s="3">
        <v>36.064607000000002</v>
      </c>
      <c r="G2575" s="4">
        <v>559.5</v>
      </c>
      <c r="H2575" s="3">
        <v>122.959745</v>
      </c>
      <c r="K2575" s="3">
        <v>79.5</v>
      </c>
      <c r="M2575" s="3">
        <v>60</v>
      </c>
      <c r="N2575" s="5">
        <v>43.599955999999999</v>
      </c>
      <c r="O2575" s="3">
        <v>286.2</v>
      </c>
      <c r="P2575" s="3">
        <v>141.5</v>
      </c>
      <c r="Q2575" s="3">
        <v>75.05</v>
      </c>
      <c r="R2575" s="3">
        <v>42.6</v>
      </c>
      <c r="S2575" s="3">
        <v>90.55</v>
      </c>
      <c r="T2575" s="5">
        <v>16.509841000000002</v>
      </c>
      <c r="U2575" s="3">
        <v>58.656126</v>
      </c>
      <c r="V2575" s="3">
        <v>68.668113000000005</v>
      </c>
      <c r="W2575" s="3">
        <v>42.287173000000003</v>
      </c>
      <c r="X2575" s="3">
        <v>86.9</v>
      </c>
      <c r="Y2575" s="3">
        <v>104.710165</v>
      </c>
      <c r="Z2575" s="3">
        <v>157.9</v>
      </c>
      <c r="AA2575" s="3">
        <v>134.6</v>
      </c>
      <c r="AB2575" s="3">
        <v>176.90596199999999</v>
      </c>
      <c r="AC2575" s="3">
        <v>66.203614000000002</v>
      </c>
      <c r="AD2575" s="5">
        <v>39.464931999999997</v>
      </c>
      <c r="AE2575" s="3">
        <v>73.072744999999998</v>
      </c>
    </row>
    <row r="2576" spans="1:31" x14ac:dyDescent="0.2">
      <c r="A2576" s="2">
        <v>42368</v>
      </c>
      <c r="B2576" s="3">
        <v>147.46972500000001</v>
      </c>
      <c r="C2576" s="3">
        <v>32.486997000000002</v>
      </c>
      <c r="D2576" s="3">
        <v>155</v>
      </c>
      <c r="E2576" s="3">
        <v>178</v>
      </c>
      <c r="F2576" s="3">
        <v>37.616937</v>
      </c>
      <c r="G2576" s="4">
        <v>578</v>
      </c>
      <c r="H2576" s="3">
        <v>125.77628900000001</v>
      </c>
      <c r="K2576" s="3">
        <v>82.3</v>
      </c>
      <c r="M2576" s="3">
        <v>61.3</v>
      </c>
      <c r="N2576" s="5">
        <v>44.971384</v>
      </c>
      <c r="O2576" s="3">
        <v>302.10000000000002</v>
      </c>
      <c r="P2576" s="3">
        <v>145.1</v>
      </c>
      <c r="Q2576" s="3">
        <v>78.150000000000006</v>
      </c>
      <c r="R2576" s="3">
        <v>42.4</v>
      </c>
      <c r="S2576" s="3">
        <v>93.3</v>
      </c>
      <c r="T2576" s="5">
        <v>16.956858</v>
      </c>
      <c r="U2576" s="3">
        <v>60.202745999999998</v>
      </c>
      <c r="V2576" s="3">
        <v>70.476421000000002</v>
      </c>
      <c r="W2576" s="3">
        <v>44.224812</v>
      </c>
      <c r="X2576" s="3">
        <v>89.4</v>
      </c>
      <c r="Y2576" s="3">
        <v>108.15899</v>
      </c>
      <c r="Z2576" s="3">
        <v>164.8</v>
      </c>
      <c r="AA2576" s="3">
        <v>137.19999999999999</v>
      </c>
      <c r="AB2576" s="3">
        <v>181.76334700000001</v>
      </c>
      <c r="AC2576" s="3">
        <v>67.762756999999993</v>
      </c>
      <c r="AD2576" s="5">
        <v>41.428849999999997</v>
      </c>
      <c r="AE2576" s="3">
        <v>75.605677999999997</v>
      </c>
    </row>
    <row r="2577" spans="1:31" x14ac:dyDescent="0.2">
      <c r="A2577" s="2">
        <v>42367</v>
      </c>
      <c r="B2577" s="3">
        <v>147.855771</v>
      </c>
      <c r="C2577" s="3">
        <v>32.373998999999998</v>
      </c>
      <c r="D2577" s="3">
        <v>155.19999999999999</v>
      </c>
      <c r="E2577" s="3">
        <v>178.9</v>
      </c>
      <c r="F2577" s="3">
        <v>37.923793000000003</v>
      </c>
      <c r="G2577" s="4">
        <v>575</v>
      </c>
      <c r="H2577" s="3">
        <v>126.92050999999999</v>
      </c>
      <c r="K2577" s="3">
        <v>82.6</v>
      </c>
      <c r="M2577" s="3">
        <v>59</v>
      </c>
      <c r="N2577" s="5">
        <v>45.128526000000001</v>
      </c>
      <c r="O2577" s="3">
        <v>301.8</v>
      </c>
      <c r="P2577" s="3">
        <v>146.4</v>
      </c>
      <c r="Q2577" s="3">
        <v>78.424999999999997</v>
      </c>
      <c r="R2577" s="3">
        <v>43.36</v>
      </c>
      <c r="S2577" s="3">
        <v>93.8</v>
      </c>
      <c r="T2577" s="5">
        <v>16.921097</v>
      </c>
      <c r="U2577" s="3">
        <v>60.018075000000003</v>
      </c>
      <c r="V2577" s="3">
        <v>71.047466</v>
      </c>
      <c r="W2577" s="3">
        <v>44.063341999999999</v>
      </c>
      <c r="X2577" s="3">
        <v>89.45</v>
      </c>
      <c r="Y2577" s="3">
        <v>109.21279800000001</v>
      </c>
      <c r="Z2577" s="3">
        <v>164.7</v>
      </c>
      <c r="AA2577" s="3">
        <v>138.6</v>
      </c>
      <c r="AB2577" s="3">
        <v>183.220562</v>
      </c>
      <c r="AC2577" s="3">
        <v>68.242492999999996</v>
      </c>
      <c r="AD2577" s="5">
        <v>41.831453000000003</v>
      </c>
      <c r="AE2577" s="3">
        <v>76.179173000000006</v>
      </c>
    </row>
    <row r="2578" spans="1:31" x14ac:dyDescent="0.2">
      <c r="A2578" s="2">
        <v>42366</v>
      </c>
      <c r="B2578" s="3">
        <v>146.50460899999999</v>
      </c>
      <c r="C2578" s="3">
        <v>32.091503000000003</v>
      </c>
      <c r="D2578" s="3">
        <v>153.80000000000001</v>
      </c>
      <c r="E2578" s="3">
        <v>175.9</v>
      </c>
      <c r="F2578" s="3">
        <v>37.382281999999996</v>
      </c>
      <c r="G2578" s="4">
        <v>567</v>
      </c>
      <c r="H2578" s="3">
        <v>126.392408</v>
      </c>
      <c r="K2578" s="3">
        <v>81.5</v>
      </c>
      <c r="M2578" s="3">
        <v>58.9</v>
      </c>
      <c r="N2578" s="5">
        <v>44.699955000000003</v>
      </c>
      <c r="O2578" s="3">
        <v>298.2</v>
      </c>
      <c r="P2578" s="3">
        <v>145.1</v>
      </c>
      <c r="Q2578" s="3">
        <v>77.424999999999997</v>
      </c>
      <c r="R2578" s="3">
        <v>44</v>
      </c>
      <c r="S2578" s="3">
        <v>92.45</v>
      </c>
      <c r="T2578" s="5">
        <v>16.682687000000001</v>
      </c>
      <c r="U2578" s="3">
        <v>59.39481</v>
      </c>
      <c r="V2578" s="3">
        <v>69.905376000000004</v>
      </c>
      <c r="W2578" s="3">
        <v>43.202168999999998</v>
      </c>
      <c r="X2578" s="3">
        <v>88.4</v>
      </c>
      <c r="Y2578" s="3">
        <v>108.15899</v>
      </c>
      <c r="Z2578" s="3">
        <v>162.6</v>
      </c>
      <c r="AA2578" s="3">
        <v>138.1</v>
      </c>
      <c r="AB2578" s="3">
        <v>180.79186999999999</v>
      </c>
      <c r="AC2578" s="3">
        <v>66.763306</v>
      </c>
      <c r="AD2578" s="5">
        <v>41.301195999999997</v>
      </c>
      <c r="AE2578" s="3">
        <v>75.510096000000004</v>
      </c>
    </row>
    <row r="2579" spans="1:31" x14ac:dyDescent="0.2">
      <c r="A2579" s="2">
        <v>42361</v>
      </c>
      <c r="B2579" s="3">
        <v>146.89065500000001</v>
      </c>
      <c r="C2579" s="3">
        <v>31.865507000000001</v>
      </c>
      <c r="D2579" s="3">
        <v>155</v>
      </c>
      <c r="E2579" s="3">
        <v>177.3</v>
      </c>
      <c r="F2579" s="3">
        <v>38.014045000000003</v>
      </c>
      <c r="G2579" s="4">
        <v>571.5</v>
      </c>
      <c r="H2579" s="3">
        <v>130.353173</v>
      </c>
      <c r="K2579" s="3">
        <v>82.2</v>
      </c>
      <c r="M2579" s="3">
        <v>57.9</v>
      </c>
      <c r="N2579" s="5">
        <v>45.157097999999998</v>
      </c>
      <c r="O2579" s="3">
        <v>300</v>
      </c>
      <c r="P2579" s="3">
        <v>146</v>
      </c>
      <c r="Q2579" s="3">
        <v>78.125</v>
      </c>
      <c r="R2579" s="3">
        <v>44</v>
      </c>
      <c r="S2579" s="3">
        <v>93.3</v>
      </c>
      <c r="T2579" s="5">
        <v>16.772091</v>
      </c>
      <c r="U2579" s="3">
        <v>59.694901000000002</v>
      </c>
      <c r="V2579" s="3">
        <v>70.952292</v>
      </c>
      <c r="W2579" s="3">
        <v>43.507168</v>
      </c>
      <c r="X2579" s="3">
        <v>89.05</v>
      </c>
      <c r="Y2579" s="3">
        <v>108.63799400000001</v>
      </c>
      <c r="Z2579" s="3">
        <v>164.6</v>
      </c>
      <c r="AA2579" s="3">
        <v>140.9</v>
      </c>
      <c r="AB2579" s="3">
        <v>182.44338099999999</v>
      </c>
      <c r="AC2579" s="3">
        <v>67.402955000000006</v>
      </c>
      <c r="AD2579" s="5">
        <v>41.517226999999998</v>
      </c>
      <c r="AE2579" s="3">
        <v>76.513711000000001</v>
      </c>
    </row>
    <row r="2580" spans="1:31" x14ac:dyDescent="0.2">
      <c r="A2580" s="2">
        <v>42360</v>
      </c>
      <c r="B2580" s="3">
        <v>143.51274900000001</v>
      </c>
      <c r="C2580" s="3">
        <v>31.131018000000001</v>
      </c>
      <c r="D2580" s="3">
        <v>150.80000000000001</v>
      </c>
      <c r="E2580" s="3">
        <v>173.5</v>
      </c>
      <c r="F2580" s="3">
        <v>37.021275000000003</v>
      </c>
      <c r="G2580" s="4">
        <v>551.5</v>
      </c>
      <c r="H2580" s="3">
        <v>121.023371</v>
      </c>
      <c r="K2580" s="3">
        <v>80.150000000000006</v>
      </c>
      <c r="M2580" s="3">
        <v>55.9</v>
      </c>
      <c r="N2580" s="5">
        <v>44.257098999999997</v>
      </c>
      <c r="O2580" s="3">
        <v>295.60000000000002</v>
      </c>
      <c r="P2580" s="3">
        <v>142.69999999999999</v>
      </c>
      <c r="Q2580" s="3">
        <v>76.45</v>
      </c>
      <c r="R2580" s="3">
        <v>42.88</v>
      </c>
      <c r="S2580" s="3">
        <v>91.25</v>
      </c>
      <c r="T2580" s="5">
        <v>16.515801</v>
      </c>
      <c r="U2580" s="3">
        <v>59.117804</v>
      </c>
      <c r="V2580" s="3">
        <v>69.524680000000004</v>
      </c>
      <c r="W2580" s="3">
        <v>42.807465000000001</v>
      </c>
      <c r="X2580" s="3">
        <v>87.05</v>
      </c>
      <c r="Y2580" s="3">
        <v>106.817781</v>
      </c>
      <c r="Z2580" s="3">
        <v>160.69999999999999</v>
      </c>
      <c r="AA2580" s="3">
        <v>137.19999999999999</v>
      </c>
      <c r="AB2580" s="3">
        <v>178.65461999999999</v>
      </c>
      <c r="AC2580" s="3">
        <v>65.004272999999998</v>
      </c>
      <c r="AD2580" s="5">
        <v>40.584364999999998</v>
      </c>
      <c r="AE2580" s="3">
        <v>74.602063000000001</v>
      </c>
    </row>
    <row r="2581" spans="1:31" x14ac:dyDescent="0.2">
      <c r="A2581" s="2">
        <v>42359</v>
      </c>
      <c r="B2581" s="3">
        <v>144.09181899999999</v>
      </c>
      <c r="C2581" s="3">
        <v>30.961521000000001</v>
      </c>
      <c r="D2581" s="3">
        <v>149.4</v>
      </c>
      <c r="E2581" s="3">
        <v>176.5</v>
      </c>
      <c r="F2581" s="3">
        <v>37.165678</v>
      </c>
      <c r="G2581" s="4">
        <v>555.5</v>
      </c>
      <c r="H2581" s="3">
        <v>120.935354</v>
      </c>
      <c r="K2581" s="3">
        <v>80.95</v>
      </c>
      <c r="M2581" s="3">
        <v>58.7</v>
      </c>
      <c r="N2581" s="5">
        <v>44.599955000000001</v>
      </c>
      <c r="O2581" s="3">
        <v>298.10000000000002</v>
      </c>
      <c r="P2581" s="3">
        <v>142.6</v>
      </c>
      <c r="Q2581" s="3">
        <v>77.224999999999994</v>
      </c>
      <c r="R2581" s="3">
        <v>43.58</v>
      </c>
      <c r="S2581" s="3">
        <v>91.2</v>
      </c>
      <c r="T2581" s="5">
        <v>16.640965999999999</v>
      </c>
      <c r="U2581" s="3">
        <v>58.633043000000001</v>
      </c>
      <c r="V2581" s="3">
        <v>69.381918999999996</v>
      </c>
      <c r="W2581" s="3">
        <v>43.471285000000002</v>
      </c>
      <c r="X2581" s="3">
        <v>86.95</v>
      </c>
      <c r="Y2581" s="3">
        <v>106.147176</v>
      </c>
      <c r="Z2581" s="3">
        <v>160.19999999999999</v>
      </c>
      <c r="AA2581" s="3">
        <v>135.6</v>
      </c>
      <c r="AB2581" s="3">
        <v>178.168882</v>
      </c>
      <c r="AC2581" s="3">
        <v>64.644470999999996</v>
      </c>
      <c r="AD2581" s="5">
        <v>40.878953000000003</v>
      </c>
      <c r="AE2581" s="3">
        <v>74.410898000000003</v>
      </c>
    </row>
    <row r="2582" spans="1:31" x14ac:dyDescent="0.2">
      <c r="A2582" s="2">
        <v>42356</v>
      </c>
      <c r="B2582" s="3">
        <v>145.34647000000001</v>
      </c>
      <c r="C2582" s="3">
        <v>31.074518999999999</v>
      </c>
      <c r="D2582" s="3">
        <v>150.69999999999999</v>
      </c>
      <c r="E2582" s="3">
        <v>176.1</v>
      </c>
      <c r="F2582" s="3">
        <v>37.310080999999997</v>
      </c>
      <c r="G2582" s="4">
        <v>560.5</v>
      </c>
      <c r="H2582" s="3">
        <v>121.551473</v>
      </c>
      <c r="K2582" s="3">
        <v>78.650000000000006</v>
      </c>
      <c r="M2582" s="3">
        <v>58.6</v>
      </c>
      <c r="N2582" s="5">
        <v>44.414240999999997</v>
      </c>
      <c r="O2582" s="3">
        <v>299.7</v>
      </c>
      <c r="P2582" s="3">
        <v>142.5</v>
      </c>
      <c r="Q2582" s="3">
        <v>77.95</v>
      </c>
      <c r="R2582" s="3">
        <v>42.8</v>
      </c>
      <c r="S2582" s="3">
        <v>91.65</v>
      </c>
      <c r="T2582" s="5">
        <v>16.545601999999999</v>
      </c>
      <c r="U2582" s="3">
        <v>58.840797000000002</v>
      </c>
      <c r="V2582" s="3">
        <v>69.477092999999996</v>
      </c>
      <c r="W2582" s="3">
        <v>43.794224999999997</v>
      </c>
      <c r="X2582" s="3">
        <v>87</v>
      </c>
      <c r="Y2582" s="3">
        <v>106.242976</v>
      </c>
      <c r="Z2582" s="3">
        <v>161.80000000000001</v>
      </c>
      <c r="AA2582" s="3">
        <v>135.69999999999999</v>
      </c>
      <c r="AB2582" s="3">
        <v>180.20898399999999</v>
      </c>
      <c r="AC2582" s="3">
        <v>65.284119000000004</v>
      </c>
      <c r="AD2582" s="5">
        <v>41.026246999999998</v>
      </c>
      <c r="AE2582" s="3">
        <v>74.554271999999997</v>
      </c>
    </row>
    <row r="2583" spans="1:31" x14ac:dyDescent="0.2">
      <c r="A2583" s="2">
        <v>42355</v>
      </c>
      <c r="B2583" s="3">
        <v>147.18019000000001</v>
      </c>
      <c r="C2583" s="3">
        <v>30.735524000000002</v>
      </c>
      <c r="D2583" s="3">
        <v>154.1</v>
      </c>
      <c r="E2583" s="3">
        <v>180.5</v>
      </c>
      <c r="F2583" s="3">
        <v>37.598886999999998</v>
      </c>
      <c r="G2583" s="4">
        <v>568</v>
      </c>
      <c r="H2583" s="3">
        <v>120.31923500000001</v>
      </c>
      <c r="K2583" s="3">
        <v>78.900000000000006</v>
      </c>
      <c r="M2583" s="3">
        <v>58.8</v>
      </c>
      <c r="N2583" s="5">
        <v>44.871383999999999</v>
      </c>
      <c r="O2583" s="3">
        <v>301.5</v>
      </c>
      <c r="P2583" s="3">
        <v>145</v>
      </c>
      <c r="Q2583" s="3">
        <v>77.875</v>
      </c>
      <c r="R2583" s="3">
        <v>42.72</v>
      </c>
      <c r="S2583" s="3">
        <v>92.6</v>
      </c>
      <c r="T2583" s="5">
        <v>16.778051000000001</v>
      </c>
      <c r="U2583" s="3">
        <v>59.348643000000003</v>
      </c>
      <c r="V2583" s="3">
        <v>71.570922999999993</v>
      </c>
      <c r="W2583" s="3">
        <v>44.224812</v>
      </c>
      <c r="X2583" s="3">
        <v>88</v>
      </c>
      <c r="Y2583" s="3">
        <v>107.77578800000001</v>
      </c>
      <c r="Z2583" s="3">
        <v>163.5</v>
      </c>
      <c r="AA2583" s="3">
        <v>137.5</v>
      </c>
      <c r="AB2583" s="3">
        <v>181.47190399999999</v>
      </c>
      <c r="AC2583" s="3">
        <v>67.402955000000006</v>
      </c>
      <c r="AD2583" s="5">
        <v>41.772536000000002</v>
      </c>
      <c r="AE2583" s="3">
        <v>75.414513999999997</v>
      </c>
    </row>
    <row r="2584" spans="1:31" x14ac:dyDescent="0.2">
      <c r="A2584" s="2">
        <v>42354</v>
      </c>
      <c r="B2584" s="3">
        <v>146.697632</v>
      </c>
      <c r="C2584" s="3">
        <v>30.453028</v>
      </c>
      <c r="D2584" s="3">
        <v>152</v>
      </c>
      <c r="E2584" s="3">
        <v>178</v>
      </c>
      <c r="F2584" s="3">
        <v>37.725239000000002</v>
      </c>
      <c r="G2584" s="4">
        <v>565.5</v>
      </c>
      <c r="H2584" s="3">
        <v>122.343626</v>
      </c>
      <c r="K2584" s="3">
        <v>78.099999999999994</v>
      </c>
      <c r="M2584" s="3">
        <v>56.5</v>
      </c>
      <c r="N2584" s="5">
        <v>44.099955999999999</v>
      </c>
      <c r="O2584" s="3">
        <v>302.60000000000002</v>
      </c>
      <c r="P2584" s="3">
        <v>144.5</v>
      </c>
      <c r="Q2584" s="3">
        <v>76.224999999999994</v>
      </c>
      <c r="R2584" s="3">
        <v>42.88</v>
      </c>
      <c r="S2584" s="3">
        <v>91.75</v>
      </c>
      <c r="T2584" s="5">
        <v>16.75421</v>
      </c>
      <c r="U2584" s="3">
        <v>58.725377999999999</v>
      </c>
      <c r="V2584" s="3">
        <v>71.380574999999993</v>
      </c>
      <c r="W2584" s="3">
        <v>43.560991000000001</v>
      </c>
      <c r="X2584" s="3">
        <v>87.25</v>
      </c>
      <c r="Y2584" s="3">
        <v>107.77578800000001</v>
      </c>
      <c r="Z2584" s="3">
        <v>161.69999999999999</v>
      </c>
      <c r="AA2584" s="3">
        <v>137.69999999999999</v>
      </c>
      <c r="AB2584" s="3">
        <v>180.30613099999999</v>
      </c>
      <c r="AC2584" s="3">
        <v>66.483459999999994</v>
      </c>
      <c r="AD2584" s="5">
        <v>40.898592000000001</v>
      </c>
      <c r="AE2584" s="3">
        <v>74.028569000000005</v>
      </c>
    </row>
    <row r="2585" spans="1:31" x14ac:dyDescent="0.2">
      <c r="A2585" s="2">
        <v>42353</v>
      </c>
      <c r="B2585" s="3">
        <v>147.855771</v>
      </c>
      <c r="C2585" s="3">
        <v>30.396529000000001</v>
      </c>
      <c r="D2585" s="3">
        <v>151.69999999999999</v>
      </c>
      <c r="E2585" s="3">
        <v>178</v>
      </c>
      <c r="F2585" s="3">
        <v>37.292031000000001</v>
      </c>
      <c r="G2585" s="4">
        <v>564</v>
      </c>
      <c r="H2585" s="3">
        <v>122.167592</v>
      </c>
      <c r="K2585" s="3">
        <v>76.650000000000006</v>
      </c>
      <c r="M2585" s="3">
        <v>56.1</v>
      </c>
      <c r="N2585" s="5">
        <v>44.557098000000003</v>
      </c>
      <c r="O2585" s="3">
        <v>305.2</v>
      </c>
      <c r="P2585" s="3">
        <v>144.1</v>
      </c>
      <c r="Q2585" s="3">
        <v>76.3</v>
      </c>
      <c r="R2585" s="3">
        <v>43.54</v>
      </c>
      <c r="S2585" s="3">
        <v>92.25</v>
      </c>
      <c r="T2585" s="5">
        <v>16.414477000000002</v>
      </c>
      <c r="U2585" s="3">
        <v>58.933132999999998</v>
      </c>
      <c r="V2585" s="3">
        <v>71.237814</v>
      </c>
      <c r="W2585" s="3">
        <v>43.489226000000002</v>
      </c>
      <c r="X2585" s="3">
        <v>86.75</v>
      </c>
      <c r="Y2585" s="3">
        <v>108.15899</v>
      </c>
      <c r="Z2585" s="3">
        <v>160.4</v>
      </c>
      <c r="AA2585" s="3">
        <v>138</v>
      </c>
      <c r="AB2585" s="3">
        <v>180.986165</v>
      </c>
      <c r="AC2585" s="3">
        <v>66.323548000000002</v>
      </c>
      <c r="AD2585" s="5">
        <v>40.731659000000001</v>
      </c>
      <c r="AE2585" s="3">
        <v>73.694029999999998</v>
      </c>
    </row>
    <row r="2586" spans="1:31" x14ac:dyDescent="0.2">
      <c r="A2586" s="2">
        <v>42352</v>
      </c>
      <c r="B2586" s="3">
        <v>146.118562</v>
      </c>
      <c r="C2586" s="3">
        <v>29.775039</v>
      </c>
      <c r="D2586" s="3">
        <v>150.5</v>
      </c>
      <c r="E2586" s="3">
        <v>174.4</v>
      </c>
      <c r="F2586" s="3">
        <v>36.985174999999998</v>
      </c>
      <c r="G2586" s="4">
        <v>550.5</v>
      </c>
      <c r="H2586" s="3">
        <v>123.311813</v>
      </c>
      <c r="K2586" s="3">
        <v>75.349999999999994</v>
      </c>
      <c r="M2586" s="3">
        <v>56.6</v>
      </c>
      <c r="N2586" s="5">
        <v>42.728529000000002</v>
      </c>
      <c r="O2586" s="3">
        <v>295.5</v>
      </c>
      <c r="P2586" s="3">
        <v>142.30000000000001</v>
      </c>
      <c r="Q2586" s="3">
        <v>74.75</v>
      </c>
      <c r="R2586" s="3">
        <v>43.6</v>
      </c>
      <c r="S2586" s="3">
        <v>88.15</v>
      </c>
      <c r="T2586" s="5">
        <v>16.229710000000001</v>
      </c>
      <c r="U2586" s="3">
        <v>58.032862000000002</v>
      </c>
      <c r="V2586" s="3">
        <v>72.522664000000006</v>
      </c>
      <c r="W2586" s="3">
        <v>41.497763999999997</v>
      </c>
      <c r="X2586" s="3">
        <v>83.5</v>
      </c>
      <c r="Y2586" s="3">
        <v>103.847959</v>
      </c>
      <c r="Z2586" s="3">
        <v>160.9</v>
      </c>
      <c r="AA2586" s="3">
        <v>136.5</v>
      </c>
      <c r="AB2586" s="3">
        <v>172.53431499999999</v>
      </c>
      <c r="AC2586" s="3">
        <v>65.803833999999995</v>
      </c>
      <c r="AD2586" s="5">
        <v>39.327458</v>
      </c>
      <c r="AE2586" s="3">
        <v>72.738206000000005</v>
      </c>
    </row>
    <row r="2587" spans="1:31" x14ac:dyDescent="0.2">
      <c r="A2587" s="2">
        <v>42349</v>
      </c>
      <c r="B2587" s="3">
        <v>146.89065500000001</v>
      </c>
      <c r="C2587" s="3">
        <v>29.436043999999999</v>
      </c>
      <c r="D2587" s="3">
        <v>151</v>
      </c>
      <c r="E2587" s="3">
        <v>174.8</v>
      </c>
      <c r="F2587" s="3">
        <v>37.634987000000002</v>
      </c>
      <c r="G2587" s="4">
        <v>561</v>
      </c>
      <c r="H2587" s="3">
        <v>123.927932</v>
      </c>
      <c r="K2587" s="3">
        <v>76.5</v>
      </c>
      <c r="M2587" s="3">
        <v>60</v>
      </c>
      <c r="N2587" s="5">
        <v>42.857100000000003</v>
      </c>
      <c r="O2587" s="3">
        <v>298.2</v>
      </c>
      <c r="P2587" s="3">
        <v>144.4</v>
      </c>
      <c r="Q2587" s="3">
        <v>75.5</v>
      </c>
      <c r="R2587" s="3">
        <v>43.8</v>
      </c>
      <c r="S2587" s="3">
        <v>89.3</v>
      </c>
      <c r="T2587" s="5">
        <v>16.742290000000001</v>
      </c>
      <c r="U2587" s="3">
        <v>59.994990999999999</v>
      </c>
      <c r="V2587" s="3">
        <v>73.046121999999997</v>
      </c>
      <c r="W2587" s="3">
        <v>42.018056000000001</v>
      </c>
      <c r="X2587" s="3">
        <v>83.8</v>
      </c>
      <c r="Y2587" s="3">
        <v>103.847959</v>
      </c>
      <c r="Z2587" s="3">
        <v>164.6</v>
      </c>
      <c r="AA2587" s="3">
        <v>139.30000000000001</v>
      </c>
      <c r="AB2587" s="3">
        <v>172.92290600000001</v>
      </c>
      <c r="AC2587" s="3">
        <v>65.404053000000005</v>
      </c>
      <c r="AD2587" s="5">
        <v>39.592587000000002</v>
      </c>
      <c r="AE2587" s="3">
        <v>73.502865999999997</v>
      </c>
    </row>
    <row r="2588" spans="1:31" x14ac:dyDescent="0.2">
      <c r="A2588" s="2">
        <v>42348</v>
      </c>
      <c r="B2588" s="3">
        <v>148.820887</v>
      </c>
      <c r="C2588" s="3">
        <v>30.396529000000001</v>
      </c>
      <c r="D2588" s="3">
        <v>153.80000000000001</v>
      </c>
      <c r="E2588" s="3">
        <v>177.7</v>
      </c>
      <c r="F2588" s="3">
        <v>38.952663000000001</v>
      </c>
      <c r="G2588" s="4">
        <v>566.5</v>
      </c>
      <c r="H2588" s="3">
        <v>127.008527</v>
      </c>
      <c r="K2588" s="3">
        <v>77.8</v>
      </c>
      <c r="M2588" s="3">
        <v>59.2</v>
      </c>
      <c r="N2588" s="5">
        <v>43.942813000000001</v>
      </c>
      <c r="O2588" s="3">
        <v>302.39999999999998</v>
      </c>
      <c r="P2588" s="3">
        <v>148.69999999999999</v>
      </c>
      <c r="Q2588" s="3">
        <v>78.150000000000006</v>
      </c>
      <c r="R2588" s="3">
        <v>43.6</v>
      </c>
      <c r="S2588" s="3">
        <v>91.3</v>
      </c>
      <c r="T2588" s="5">
        <v>17.076063000000001</v>
      </c>
      <c r="U2588" s="3">
        <v>61.518526999999999</v>
      </c>
      <c r="V2588" s="3">
        <v>75.663409999999999</v>
      </c>
      <c r="W2588" s="3">
        <v>42.986876000000002</v>
      </c>
      <c r="X2588" s="3">
        <v>86.45</v>
      </c>
      <c r="Y2588" s="3">
        <v>106.72198</v>
      </c>
      <c r="Z2588" s="3">
        <v>167.6</v>
      </c>
      <c r="AA2588" s="3">
        <v>144.9</v>
      </c>
      <c r="AB2588" s="3">
        <v>177.58599599999999</v>
      </c>
      <c r="AC2588" s="3">
        <v>66.483459999999994</v>
      </c>
      <c r="AD2588" s="5">
        <v>40.014828999999999</v>
      </c>
      <c r="AE2588" s="3">
        <v>76.274754999999999</v>
      </c>
    </row>
    <row r="2589" spans="1:31" x14ac:dyDescent="0.2">
      <c r="A2589" s="2">
        <v>42347</v>
      </c>
      <c r="B2589" s="3">
        <v>149.399957</v>
      </c>
      <c r="C2589" s="3">
        <v>32.091503000000003</v>
      </c>
      <c r="D2589" s="3">
        <v>153.80000000000001</v>
      </c>
      <c r="E2589" s="3">
        <v>179</v>
      </c>
      <c r="F2589" s="3">
        <v>38.898511999999997</v>
      </c>
      <c r="G2589" s="4">
        <v>565.5</v>
      </c>
      <c r="H2589" s="3">
        <v>129.47300300000001</v>
      </c>
      <c r="K2589" s="3">
        <v>78.3</v>
      </c>
      <c r="M2589" s="3">
        <v>62.3</v>
      </c>
      <c r="N2589" s="5">
        <v>44.114241999999997</v>
      </c>
      <c r="O2589" s="3">
        <v>307</v>
      </c>
      <c r="P2589" s="3">
        <v>148.4</v>
      </c>
      <c r="Q2589" s="3">
        <v>79.2</v>
      </c>
      <c r="R2589" s="3">
        <v>44.12</v>
      </c>
      <c r="S2589" s="3">
        <v>91.65</v>
      </c>
      <c r="T2589" s="5">
        <v>17.159506</v>
      </c>
      <c r="U2589" s="3">
        <v>60.826011000000001</v>
      </c>
      <c r="V2589" s="3">
        <v>75.568235000000001</v>
      </c>
      <c r="W2589" s="3">
        <v>43.004817000000003</v>
      </c>
      <c r="X2589" s="3">
        <v>87.25</v>
      </c>
      <c r="Y2589" s="3">
        <v>107.009382</v>
      </c>
      <c r="Z2589" s="3">
        <v>168.7</v>
      </c>
      <c r="AA2589" s="3">
        <v>143.6</v>
      </c>
      <c r="AB2589" s="3">
        <v>177.197405</v>
      </c>
      <c r="AC2589" s="3">
        <v>66.723327999999995</v>
      </c>
      <c r="AD2589" s="5">
        <v>39.985370000000003</v>
      </c>
      <c r="AE2589" s="3">
        <v>76.991623000000004</v>
      </c>
    </row>
    <row r="2590" spans="1:31" x14ac:dyDescent="0.2">
      <c r="A2590" s="2">
        <v>42346</v>
      </c>
      <c r="B2590" s="3">
        <v>150.55809600000001</v>
      </c>
      <c r="C2590" s="3">
        <v>30.509528</v>
      </c>
      <c r="D2590" s="3">
        <v>152.80000000000001</v>
      </c>
      <c r="E2590" s="3">
        <v>179.5</v>
      </c>
      <c r="F2590" s="3">
        <v>39.584425000000003</v>
      </c>
      <c r="G2590" s="4">
        <v>568.5</v>
      </c>
      <c r="H2590" s="3">
        <v>127.976714</v>
      </c>
      <c r="K2590" s="3">
        <v>79.900000000000006</v>
      </c>
      <c r="M2590" s="3">
        <v>61.4</v>
      </c>
      <c r="N2590" s="5">
        <v>43.957098999999999</v>
      </c>
      <c r="O2590" s="3">
        <v>310.7</v>
      </c>
      <c r="P2590" s="3">
        <v>148</v>
      </c>
      <c r="Q2590" s="3">
        <v>79.974999999999994</v>
      </c>
      <c r="R2590" s="3">
        <v>43.4</v>
      </c>
      <c r="S2590" s="3">
        <v>92.15</v>
      </c>
      <c r="T2590" s="5">
        <v>17.248909000000001</v>
      </c>
      <c r="U2590" s="3">
        <v>60.895262000000002</v>
      </c>
      <c r="V2590" s="3">
        <v>76.377215000000007</v>
      </c>
      <c r="W2590" s="3">
        <v>43.596873000000002</v>
      </c>
      <c r="X2590" s="3">
        <v>88</v>
      </c>
      <c r="Y2590" s="3">
        <v>108.446392</v>
      </c>
      <c r="Z2590" s="3">
        <v>169.4</v>
      </c>
      <c r="AA2590" s="3">
        <v>143.9</v>
      </c>
      <c r="AB2590" s="3">
        <v>179.23750699999999</v>
      </c>
      <c r="AC2590" s="3">
        <v>68.162537</v>
      </c>
      <c r="AD2590" s="5">
        <v>40.495989000000002</v>
      </c>
      <c r="AE2590" s="3">
        <v>77.947446999999997</v>
      </c>
    </row>
    <row r="2591" spans="1:31" x14ac:dyDescent="0.2">
      <c r="A2591" s="2">
        <v>42345</v>
      </c>
      <c r="B2591" s="3">
        <v>152.777863</v>
      </c>
      <c r="C2591" s="3">
        <v>30.735524000000002</v>
      </c>
      <c r="D2591" s="3">
        <v>154.5</v>
      </c>
      <c r="E2591" s="3">
        <v>185.1</v>
      </c>
      <c r="F2591" s="3">
        <v>41.227007999999998</v>
      </c>
      <c r="G2591" s="4">
        <v>578</v>
      </c>
      <c r="H2591" s="3">
        <v>132.81764799999999</v>
      </c>
      <c r="K2591" s="3">
        <v>82.6</v>
      </c>
      <c r="M2591" s="3">
        <v>62.9</v>
      </c>
      <c r="N2591" s="5">
        <v>44.957098000000002</v>
      </c>
      <c r="O2591" s="3">
        <v>319.60000000000002</v>
      </c>
      <c r="P2591" s="3">
        <v>154.4</v>
      </c>
      <c r="Q2591" s="3">
        <v>81.924999999999997</v>
      </c>
      <c r="R2591" s="3">
        <v>44.3</v>
      </c>
      <c r="S2591" s="3">
        <v>94.45</v>
      </c>
      <c r="T2591" s="5">
        <v>17.701886999999999</v>
      </c>
      <c r="U2591" s="3">
        <v>62.095624000000001</v>
      </c>
      <c r="V2591" s="3">
        <v>79.137264000000002</v>
      </c>
      <c r="W2591" s="3">
        <v>44.655397999999998</v>
      </c>
      <c r="X2591" s="3">
        <v>90.65</v>
      </c>
      <c r="Y2591" s="3">
        <v>112.37422100000001</v>
      </c>
      <c r="Z2591" s="3">
        <v>171.4</v>
      </c>
      <c r="AA2591" s="3">
        <v>148.1</v>
      </c>
      <c r="AB2591" s="3">
        <v>184.48348200000001</v>
      </c>
      <c r="AC2591" s="3">
        <v>68.762208000000001</v>
      </c>
      <c r="AD2591" s="5">
        <v>41.026246999999998</v>
      </c>
      <c r="AE2591" s="3">
        <v>80.384798000000004</v>
      </c>
    </row>
    <row r="2592" spans="1:31" x14ac:dyDescent="0.2">
      <c r="A2592" s="2">
        <v>42342</v>
      </c>
      <c r="B2592" s="3">
        <v>152.488328</v>
      </c>
      <c r="C2592" s="3">
        <v>30.509528</v>
      </c>
      <c r="D2592" s="3">
        <v>152.80000000000001</v>
      </c>
      <c r="E2592" s="3">
        <v>182.4</v>
      </c>
      <c r="F2592" s="3">
        <v>41.010402999999997</v>
      </c>
      <c r="G2592" s="4">
        <v>570</v>
      </c>
      <c r="H2592" s="3">
        <v>133.16971599999999</v>
      </c>
      <c r="K2592" s="3">
        <v>81.599999999999994</v>
      </c>
      <c r="M2592" s="3">
        <v>62.2</v>
      </c>
      <c r="N2592" s="5">
        <v>44.428527000000003</v>
      </c>
      <c r="O2592" s="3">
        <v>316.3</v>
      </c>
      <c r="P2592" s="3">
        <v>154.1</v>
      </c>
      <c r="Q2592" s="3">
        <v>81.474999999999994</v>
      </c>
      <c r="R2592" s="3">
        <v>44.72</v>
      </c>
      <c r="S2592" s="3">
        <v>93.9</v>
      </c>
      <c r="T2592" s="5">
        <v>17.475397999999998</v>
      </c>
      <c r="U2592" s="3">
        <v>61.056849</v>
      </c>
      <c r="V2592" s="3">
        <v>78.233109999999996</v>
      </c>
      <c r="W2592" s="3">
        <v>43.848047999999999</v>
      </c>
      <c r="X2592" s="3">
        <v>90.15</v>
      </c>
      <c r="Y2592" s="3">
        <v>110.458207</v>
      </c>
      <c r="Z2592" s="3">
        <v>170</v>
      </c>
      <c r="AA2592" s="3">
        <v>147.5</v>
      </c>
      <c r="AB2592" s="3">
        <v>183.02626699999999</v>
      </c>
      <c r="AC2592" s="3">
        <v>68.242492999999996</v>
      </c>
      <c r="AD2592" s="5">
        <v>40.780757000000001</v>
      </c>
      <c r="AE2592" s="3">
        <v>79.476765999999998</v>
      </c>
    </row>
    <row r="2593" spans="1:31" x14ac:dyDescent="0.2">
      <c r="A2593" s="2">
        <v>42341</v>
      </c>
      <c r="B2593" s="3">
        <v>153.74297899999999</v>
      </c>
      <c r="C2593" s="3">
        <v>31.413513999999999</v>
      </c>
      <c r="D2593" s="3">
        <v>155.5</v>
      </c>
      <c r="E2593" s="3">
        <v>183.3</v>
      </c>
      <c r="F2593" s="3">
        <v>41.010402999999997</v>
      </c>
      <c r="G2593" s="4">
        <v>576.5</v>
      </c>
      <c r="H2593" s="3">
        <v>133.873852</v>
      </c>
      <c r="K2593" s="3">
        <v>82.85</v>
      </c>
      <c r="M2593" s="3">
        <v>61.4</v>
      </c>
      <c r="N2593" s="5">
        <v>45.757097000000002</v>
      </c>
      <c r="O2593" s="3">
        <v>319</v>
      </c>
      <c r="P2593" s="3">
        <v>154.5</v>
      </c>
      <c r="Q2593" s="3">
        <v>82.875</v>
      </c>
      <c r="R2593" s="3">
        <v>46</v>
      </c>
      <c r="S2593" s="3">
        <v>94.85</v>
      </c>
      <c r="T2593" s="5">
        <v>17.457516999999999</v>
      </c>
      <c r="U2593" s="3">
        <v>61.356940000000002</v>
      </c>
      <c r="V2593" s="3">
        <v>80.755223999999998</v>
      </c>
      <c r="W2593" s="3">
        <v>44.475987000000003</v>
      </c>
      <c r="X2593" s="3">
        <v>90.85</v>
      </c>
      <c r="Y2593" s="3">
        <v>110.458207</v>
      </c>
      <c r="Z2593" s="3">
        <v>170.8</v>
      </c>
      <c r="AA2593" s="3">
        <v>148.19999999999999</v>
      </c>
      <c r="AB2593" s="3">
        <v>185.454959</v>
      </c>
      <c r="AC2593" s="3">
        <v>69.201965999999999</v>
      </c>
      <c r="AD2593" s="5">
        <v>41.693978999999999</v>
      </c>
      <c r="AE2593" s="3">
        <v>81.292831000000007</v>
      </c>
    </row>
    <row r="2594" spans="1:31" x14ac:dyDescent="0.2">
      <c r="A2594" s="2">
        <v>42340</v>
      </c>
      <c r="B2594" s="3">
        <v>155.96274600000001</v>
      </c>
      <c r="C2594" s="3">
        <v>31.639510000000001</v>
      </c>
      <c r="D2594" s="3">
        <v>158.69999999999999</v>
      </c>
      <c r="E2594" s="3">
        <v>186.4</v>
      </c>
      <c r="F2594" s="3">
        <v>41.949021999999999</v>
      </c>
      <c r="G2594" s="4">
        <v>597</v>
      </c>
      <c r="H2594" s="3">
        <v>139.947025</v>
      </c>
      <c r="K2594" s="3">
        <v>83.55</v>
      </c>
      <c r="M2594" s="3">
        <v>61.6</v>
      </c>
      <c r="N2594" s="5">
        <v>46.342810999999998</v>
      </c>
      <c r="O2594" s="3">
        <v>324.5</v>
      </c>
      <c r="P2594" s="3">
        <v>157.19999999999999</v>
      </c>
      <c r="Q2594" s="3">
        <v>84.224999999999994</v>
      </c>
      <c r="R2594" s="3">
        <v>46.6</v>
      </c>
      <c r="S2594" s="3">
        <v>97.15</v>
      </c>
      <c r="T2594" s="5">
        <v>17.672086</v>
      </c>
      <c r="U2594" s="3">
        <v>61.980204000000001</v>
      </c>
      <c r="V2594" s="3">
        <v>83.705620999999994</v>
      </c>
      <c r="W2594" s="3">
        <v>45.642158000000002</v>
      </c>
      <c r="X2594" s="3">
        <v>92.1</v>
      </c>
      <c r="Y2594" s="3">
        <v>111.991018</v>
      </c>
      <c r="Z2594" s="3">
        <v>175.3</v>
      </c>
      <c r="AA2594" s="3">
        <v>151.69999999999999</v>
      </c>
      <c r="AB2594" s="3">
        <v>188.56368599999999</v>
      </c>
      <c r="AC2594" s="3">
        <v>70.721131</v>
      </c>
      <c r="AD2594" s="5">
        <v>42.479545999999999</v>
      </c>
      <c r="AE2594" s="3">
        <v>84.638215000000002</v>
      </c>
    </row>
    <row r="2595" spans="1:31" x14ac:dyDescent="0.2">
      <c r="A2595" s="2">
        <v>42339</v>
      </c>
      <c r="B2595" s="3">
        <v>155.96274600000001</v>
      </c>
      <c r="C2595" s="3">
        <v>30.905021000000001</v>
      </c>
      <c r="D2595" s="3">
        <v>158</v>
      </c>
      <c r="E2595" s="3">
        <v>185.5</v>
      </c>
      <c r="F2595" s="3">
        <v>41.660215999999998</v>
      </c>
      <c r="G2595" s="4">
        <v>592.5</v>
      </c>
      <c r="H2595" s="3">
        <v>138.010651</v>
      </c>
      <c r="K2595" s="3">
        <v>82.95</v>
      </c>
      <c r="M2595" s="3">
        <v>59.9</v>
      </c>
      <c r="N2595" s="5">
        <v>45.685668999999997</v>
      </c>
      <c r="O2595" s="3">
        <v>325.7</v>
      </c>
      <c r="P2595" s="3">
        <v>154.69999999999999</v>
      </c>
      <c r="Q2595" s="3">
        <v>83.424999999999997</v>
      </c>
      <c r="R2595" s="3">
        <v>46.4</v>
      </c>
      <c r="S2595" s="3">
        <v>96.65</v>
      </c>
      <c r="T2595" s="5">
        <v>17.52308</v>
      </c>
      <c r="U2595" s="3">
        <v>62.026372000000002</v>
      </c>
      <c r="V2595" s="3">
        <v>83.086989000000003</v>
      </c>
      <c r="W2595" s="3">
        <v>45.570394</v>
      </c>
      <c r="X2595" s="3">
        <v>93.05</v>
      </c>
      <c r="Y2595" s="3">
        <v>112.27842</v>
      </c>
      <c r="Z2595" s="3">
        <v>175.6</v>
      </c>
      <c r="AA2595" s="3">
        <v>151</v>
      </c>
      <c r="AB2595" s="3">
        <v>187.39791299999999</v>
      </c>
      <c r="AC2595" s="3">
        <v>70.481262999999998</v>
      </c>
      <c r="AD2595" s="5">
        <v>42.302793999999999</v>
      </c>
      <c r="AE2595" s="3">
        <v>85.307292000000004</v>
      </c>
    </row>
    <row r="2596" spans="1:31" x14ac:dyDescent="0.2">
      <c r="A2596" s="2">
        <v>42338</v>
      </c>
      <c r="B2596" s="3">
        <v>159.63018600000001</v>
      </c>
      <c r="C2596" s="3">
        <v>31.413513999999999</v>
      </c>
      <c r="D2596" s="3">
        <v>161.30000000000001</v>
      </c>
      <c r="E2596" s="3">
        <v>185.5</v>
      </c>
      <c r="F2596" s="3">
        <v>42.201726999999998</v>
      </c>
      <c r="G2596" s="4">
        <v>592</v>
      </c>
      <c r="H2596" s="3">
        <v>141.09124600000001</v>
      </c>
      <c r="K2596" s="3">
        <v>84.95</v>
      </c>
      <c r="M2596" s="3">
        <v>58.2</v>
      </c>
      <c r="N2596" s="5">
        <v>45.214241000000001</v>
      </c>
      <c r="O2596" s="3">
        <v>323.5</v>
      </c>
      <c r="P2596" s="3">
        <v>156.19999999999999</v>
      </c>
      <c r="Q2596" s="3">
        <v>83.1</v>
      </c>
      <c r="R2596" s="3">
        <v>46.04</v>
      </c>
      <c r="S2596" s="3">
        <v>96.65</v>
      </c>
      <c r="T2596" s="5">
        <v>17.505199000000001</v>
      </c>
      <c r="U2596" s="3">
        <v>62.395713999999998</v>
      </c>
      <c r="V2596" s="3">
        <v>85.989799000000005</v>
      </c>
      <c r="W2596" s="3">
        <v>45.139808000000002</v>
      </c>
      <c r="X2596" s="3">
        <v>92.75</v>
      </c>
      <c r="Y2596" s="3">
        <v>112.470022</v>
      </c>
      <c r="Z2596" s="3">
        <v>173.6</v>
      </c>
      <c r="AA2596" s="3">
        <v>152.1</v>
      </c>
      <c r="AB2596" s="3">
        <v>187.689356</v>
      </c>
      <c r="AC2596" s="3">
        <v>71.000977000000006</v>
      </c>
      <c r="AD2596" s="5">
        <v>42.037664999999997</v>
      </c>
      <c r="AE2596" s="3">
        <v>86.215325000000007</v>
      </c>
    </row>
    <row r="2597" spans="1:31" x14ac:dyDescent="0.2">
      <c r="A2597" s="2">
        <v>42335</v>
      </c>
      <c r="B2597" s="3">
        <v>157.892978</v>
      </c>
      <c r="C2597" s="3">
        <v>30.114034</v>
      </c>
      <c r="D2597" s="3">
        <v>159.80000000000001</v>
      </c>
      <c r="E2597" s="3">
        <v>183.5</v>
      </c>
      <c r="F2597" s="3">
        <v>41.930971</v>
      </c>
      <c r="G2597" s="4">
        <v>595</v>
      </c>
      <c r="H2597" s="3">
        <v>138.010651</v>
      </c>
      <c r="K2597" s="3">
        <v>83.95</v>
      </c>
      <c r="M2597" s="3">
        <v>52.6</v>
      </c>
      <c r="N2597" s="5">
        <v>44.942812000000004</v>
      </c>
      <c r="O2597" s="3">
        <v>319.5</v>
      </c>
      <c r="P2597" s="3">
        <v>155.1</v>
      </c>
      <c r="Q2597" s="3">
        <v>82.6</v>
      </c>
      <c r="R2597" s="3">
        <v>45.54</v>
      </c>
      <c r="S2597" s="3">
        <v>96.25</v>
      </c>
      <c r="T2597" s="5">
        <v>17.26679</v>
      </c>
      <c r="U2597" s="3">
        <v>61.149185000000003</v>
      </c>
      <c r="V2597" s="3">
        <v>83.610446999999994</v>
      </c>
      <c r="W2597" s="3">
        <v>45.606276000000001</v>
      </c>
      <c r="X2597" s="3">
        <v>92.2</v>
      </c>
      <c r="Y2597" s="3">
        <v>111.22461300000001</v>
      </c>
      <c r="Z2597" s="3">
        <v>172.4</v>
      </c>
      <c r="AA2597" s="3">
        <v>148.5</v>
      </c>
      <c r="AB2597" s="3">
        <v>186.620732</v>
      </c>
      <c r="AC2597" s="3">
        <v>70.241394999999997</v>
      </c>
      <c r="AD2597" s="5">
        <v>42.027844999999999</v>
      </c>
      <c r="AE2597" s="3">
        <v>84.447050000000004</v>
      </c>
    </row>
    <row r="2598" spans="1:31" x14ac:dyDescent="0.2">
      <c r="A2598" s="2">
        <v>42334</v>
      </c>
      <c r="B2598" s="3">
        <v>158.85809399999999</v>
      </c>
      <c r="C2598" s="3">
        <v>30.396529000000001</v>
      </c>
      <c r="D2598" s="3">
        <v>160.4</v>
      </c>
      <c r="E2598" s="3">
        <v>182.1</v>
      </c>
      <c r="F2598" s="3">
        <v>42.057324000000001</v>
      </c>
      <c r="G2598" s="4">
        <v>597.5</v>
      </c>
      <c r="H2598" s="3">
        <v>138.714787</v>
      </c>
      <c r="K2598" s="3">
        <v>84.4</v>
      </c>
      <c r="M2598" s="3">
        <v>52.1</v>
      </c>
      <c r="N2598" s="5">
        <v>44.714241000000001</v>
      </c>
      <c r="O2598" s="3">
        <v>319</v>
      </c>
      <c r="P2598" s="3">
        <v>155.4</v>
      </c>
      <c r="Q2598" s="3">
        <v>82.3</v>
      </c>
      <c r="R2598" s="3">
        <v>44.68</v>
      </c>
      <c r="S2598" s="3">
        <v>96.05</v>
      </c>
      <c r="T2598" s="5">
        <v>17.314471999999999</v>
      </c>
      <c r="U2598" s="3">
        <v>60.364333000000002</v>
      </c>
      <c r="V2598" s="3">
        <v>82.896641000000002</v>
      </c>
      <c r="W2598" s="3">
        <v>45.624217000000002</v>
      </c>
      <c r="X2598" s="3">
        <v>92.35</v>
      </c>
      <c r="Y2598" s="3">
        <v>111.895218</v>
      </c>
      <c r="Z2598" s="3">
        <v>172</v>
      </c>
      <c r="AA2598" s="3">
        <v>150</v>
      </c>
      <c r="AB2598" s="3">
        <v>187.10647</v>
      </c>
      <c r="AC2598" s="3">
        <v>69.961549000000005</v>
      </c>
      <c r="AD2598" s="5">
        <v>41.959108000000001</v>
      </c>
      <c r="AE2598" s="3">
        <v>83.873555999999994</v>
      </c>
    </row>
    <row r="2599" spans="1:31" x14ac:dyDescent="0.2">
      <c r="A2599" s="2">
        <v>42333</v>
      </c>
      <c r="B2599" s="3">
        <v>158.95460499999999</v>
      </c>
      <c r="C2599" s="3">
        <v>30.905021000000001</v>
      </c>
      <c r="D2599" s="3">
        <v>158.19999999999999</v>
      </c>
      <c r="E2599" s="3">
        <v>181</v>
      </c>
      <c r="F2599" s="3">
        <v>41.353360000000002</v>
      </c>
      <c r="G2599" s="4">
        <v>594</v>
      </c>
      <c r="H2599" s="3">
        <v>135.37014099999999</v>
      </c>
      <c r="K2599" s="3">
        <v>82.8</v>
      </c>
      <c r="M2599" s="3">
        <v>52</v>
      </c>
      <c r="N2599" s="5">
        <v>44.571384000000002</v>
      </c>
      <c r="O2599" s="3">
        <v>318.10000000000002</v>
      </c>
      <c r="P2599" s="3">
        <v>154.19999999999999</v>
      </c>
      <c r="Q2599" s="3">
        <v>81.5</v>
      </c>
      <c r="R2599" s="3">
        <v>44.3</v>
      </c>
      <c r="S2599" s="3">
        <v>95.25</v>
      </c>
      <c r="T2599" s="5">
        <v>17.284670999999999</v>
      </c>
      <c r="U2599" s="3">
        <v>60.479753000000002</v>
      </c>
      <c r="V2599" s="3">
        <v>81.040745999999999</v>
      </c>
      <c r="W2599" s="3">
        <v>45.390982999999999</v>
      </c>
      <c r="X2599" s="3">
        <v>90.9</v>
      </c>
      <c r="Y2599" s="3">
        <v>109.691802</v>
      </c>
      <c r="Z2599" s="3">
        <v>169.5</v>
      </c>
      <c r="AA2599" s="3">
        <v>153</v>
      </c>
      <c r="AB2599" s="3">
        <v>184.872073</v>
      </c>
      <c r="AC2599" s="3">
        <v>68.882142000000002</v>
      </c>
      <c r="AD2599" s="5">
        <v>41.419030999999997</v>
      </c>
      <c r="AE2599" s="3">
        <v>83.061105999999995</v>
      </c>
    </row>
    <row r="2600" spans="1:31" x14ac:dyDescent="0.2">
      <c r="A2600" s="2">
        <v>42332</v>
      </c>
      <c r="B2600" s="3">
        <v>156.348792</v>
      </c>
      <c r="C2600" s="3">
        <v>30.396529000000001</v>
      </c>
      <c r="D2600" s="3">
        <v>153.80000000000001</v>
      </c>
      <c r="E2600" s="3">
        <v>178.8</v>
      </c>
      <c r="F2600" s="3">
        <v>40.956251999999999</v>
      </c>
      <c r="G2600" s="4">
        <v>585.5</v>
      </c>
      <c r="H2600" s="3">
        <v>134.75402199999999</v>
      </c>
      <c r="K2600" s="3">
        <v>82.45</v>
      </c>
      <c r="M2600" s="3">
        <v>52</v>
      </c>
      <c r="N2600" s="5">
        <v>43.971384999999998</v>
      </c>
      <c r="O2600" s="3">
        <v>312.8</v>
      </c>
      <c r="P2600" s="3">
        <v>153.19999999999999</v>
      </c>
      <c r="Q2600" s="3">
        <v>80.25</v>
      </c>
      <c r="R2600" s="3">
        <v>43.74</v>
      </c>
      <c r="S2600" s="3">
        <v>93.95</v>
      </c>
      <c r="T2600" s="5">
        <v>17.064142</v>
      </c>
      <c r="U2600" s="3">
        <v>59.994990999999999</v>
      </c>
      <c r="V2600" s="3">
        <v>78.994502999999995</v>
      </c>
      <c r="W2600" s="3">
        <v>44.475987000000003</v>
      </c>
      <c r="X2600" s="3">
        <v>89.55</v>
      </c>
      <c r="Y2600" s="3">
        <v>109.691802</v>
      </c>
      <c r="Z2600" s="3">
        <v>164.1</v>
      </c>
      <c r="AA2600" s="3">
        <v>153.19999999999999</v>
      </c>
      <c r="AB2600" s="3">
        <v>183.51200499999999</v>
      </c>
      <c r="AC2600" s="3">
        <v>68.802186000000006</v>
      </c>
      <c r="AD2600" s="5">
        <v>41.271737000000002</v>
      </c>
      <c r="AE2600" s="3">
        <v>82.200863999999996</v>
      </c>
    </row>
    <row r="2601" spans="1:31" x14ac:dyDescent="0.2">
      <c r="A2601" s="2">
        <v>42331</v>
      </c>
      <c r="B2601" s="3">
        <v>156.638327</v>
      </c>
      <c r="C2601" s="3">
        <v>31.01802</v>
      </c>
      <c r="D2601" s="3">
        <v>157.80000000000001</v>
      </c>
      <c r="E2601" s="3">
        <v>181.7</v>
      </c>
      <c r="F2601" s="3">
        <v>42.003172999999997</v>
      </c>
      <c r="G2601" s="4">
        <v>594</v>
      </c>
      <c r="H2601" s="3">
        <v>136.426345</v>
      </c>
      <c r="K2601" s="3">
        <v>82.85</v>
      </c>
      <c r="M2601" s="3">
        <v>53.2</v>
      </c>
      <c r="N2601" s="5">
        <v>45.128526000000001</v>
      </c>
      <c r="O2601" s="3">
        <v>318.7</v>
      </c>
      <c r="P2601" s="3">
        <v>156</v>
      </c>
      <c r="Q2601" s="3">
        <v>81.400000000000006</v>
      </c>
      <c r="R2601" s="3">
        <v>44.2</v>
      </c>
      <c r="S2601" s="3">
        <v>96.15</v>
      </c>
      <c r="T2601" s="5">
        <v>17.296590999999999</v>
      </c>
      <c r="U2601" s="3">
        <v>60.502836000000002</v>
      </c>
      <c r="V2601" s="3">
        <v>80.945571999999999</v>
      </c>
      <c r="W2601" s="3">
        <v>45.390982999999999</v>
      </c>
      <c r="X2601" s="3">
        <v>91.35</v>
      </c>
      <c r="Y2601" s="3">
        <v>113.14062699999999</v>
      </c>
      <c r="Z2601" s="3">
        <v>166.2</v>
      </c>
      <c r="AA2601" s="3">
        <v>156.6</v>
      </c>
      <c r="AB2601" s="3">
        <v>186.81502699999999</v>
      </c>
      <c r="AC2601" s="3">
        <v>70.321351000000007</v>
      </c>
      <c r="AD2601" s="5">
        <v>41.851092999999999</v>
      </c>
      <c r="AE2601" s="3">
        <v>84.542632999999995</v>
      </c>
    </row>
    <row r="2602" spans="1:31" x14ac:dyDescent="0.2">
      <c r="A2602" s="2">
        <v>42328</v>
      </c>
      <c r="B2602" s="3">
        <v>158.56855899999999</v>
      </c>
      <c r="C2602" s="3">
        <v>30.114034</v>
      </c>
      <c r="D2602" s="3">
        <v>158.30000000000001</v>
      </c>
      <c r="E2602" s="3">
        <v>182.5</v>
      </c>
      <c r="F2602" s="3">
        <v>42.021222999999999</v>
      </c>
      <c r="G2602" s="4">
        <v>595.5</v>
      </c>
      <c r="H2602" s="3">
        <v>137.65858299999999</v>
      </c>
      <c r="K2602" s="3">
        <v>82.95</v>
      </c>
      <c r="M2602" s="3">
        <v>51</v>
      </c>
      <c r="N2602" s="5">
        <v>45.557096999999999</v>
      </c>
      <c r="O2602" s="3">
        <v>323.60000000000002</v>
      </c>
      <c r="P2602" s="3">
        <v>156</v>
      </c>
      <c r="Q2602" s="3">
        <v>81.95</v>
      </c>
      <c r="R2602" s="3">
        <v>42.9</v>
      </c>
      <c r="S2602" s="3">
        <v>95.8</v>
      </c>
      <c r="T2602" s="5">
        <v>17.326391999999998</v>
      </c>
      <c r="U2602" s="3">
        <v>60.479753000000002</v>
      </c>
      <c r="V2602" s="3">
        <v>81.326267999999999</v>
      </c>
      <c r="W2602" s="3">
        <v>45.157749000000003</v>
      </c>
      <c r="X2602" s="3">
        <v>91.15</v>
      </c>
      <c r="Y2602" s="3">
        <v>114.194434</v>
      </c>
      <c r="Z2602" s="3">
        <v>165.5</v>
      </c>
      <c r="AA2602" s="3">
        <v>156.80000000000001</v>
      </c>
      <c r="AB2602" s="3">
        <v>187.30076600000001</v>
      </c>
      <c r="AC2602" s="3">
        <v>70.041505000000001</v>
      </c>
      <c r="AD2602" s="5">
        <v>42.145679999999999</v>
      </c>
      <c r="AE2602" s="3">
        <v>84.399259000000001</v>
      </c>
    </row>
    <row r="2603" spans="1:31" x14ac:dyDescent="0.2">
      <c r="A2603" s="2">
        <v>42327</v>
      </c>
      <c r="B2603" s="3">
        <v>156.927862</v>
      </c>
      <c r="C2603" s="3">
        <v>30.735524000000002</v>
      </c>
      <c r="D2603" s="3">
        <v>154.9</v>
      </c>
      <c r="E2603" s="3">
        <v>180.1</v>
      </c>
      <c r="F2603" s="3">
        <v>41.028454000000004</v>
      </c>
      <c r="G2603" s="4">
        <v>587.5</v>
      </c>
      <c r="H2603" s="3">
        <v>134.13790299999999</v>
      </c>
      <c r="K2603" s="3">
        <v>81.900000000000006</v>
      </c>
      <c r="M2603" s="3">
        <v>50.5</v>
      </c>
      <c r="N2603" s="5">
        <v>45.185668999999997</v>
      </c>
      <c r="O2603" s="3">
        <v>320.89999999999998</v>
      </c>
      <c r="P2603" s="3">
        <v>154.6</v>
      </c>
      <c r="Q2603" s="3">
        <v>81.400000000000006</v>
      </c>
      <c r="R2603" s="3">
        <v>42.6</v>
      </c>
      <c r="S2603" s="3">
        <v>96.9</v>
      </c>
      <c r="T2603" s="5">
        <v>17.385995000000001</v>
      </c>
      <c r="U2603" s="3">
        <v>60.387416999999999</v>
      </c>
      <c r="V2603" s="3">
        <v>80.660049999999998</v>
      </c>
      <c r="W2603" s="3">
        <v>44.798926999999999</v>
      </c>
      <c r="X2603" s="3">
        <v>91.5</v>
      </c>
      <c r="Y2603" s="3">
        <v>113.907032</v>
      </c>
      <c r="Z2603" s="3">
        <v>166.6</v>
      </c>
      <c r="AA2603" s="3">
        <v>153.5</v>
      </c>
      <c r="AB2603" s="3">
        <v>189.14657199999999</v>
      </c>
      <c r="AC2603" s="3">
        <v>68.802186000000006</v>
      </c>
      <c r="AD2603" s="5">
        <v>42.273335000000003</v>
      </c>
      <c r="AE2603" s="3">
        <v>84.351467999999997</v>
      </c>
    </row>
    <row r="2604" spans="1:31" x14ac:dyDescent="0.2">
      <c r="A2604" s="2">
        <v>42326</v>
      </c>
      <c r="B2604" s="3">
        <v>157.41041999999999</v>
      </c>
      <c r="C2604" s="3">
        <v>29.775039</v>
      </c>
      <c r="D2604" s="3">
        <v>155.30000000000001</v>
      </c>
      <c r="E2604" s="3">
        <v>178.7</v>
      </c>
      <c r="F2604" s="3">
        <v>41.263108000000003</v>
      </c>
      <c r="G2604" s="4">
        <v>586</v>
      </c>
      <c r="H2604" s="3">
        <v>135.01807299999999</v>
      </c>
      <c r="K2604" s="3">
        <v>82.85</v>
      </c>
      <c r="M2604" s="3">
        <v>49.1</v>
      </c>
      <c r="N2604" s="5">
        <v>44.757097999999999</v>
      </c>
      <c r="O2604" s="3">
        <v>322.5</v>
      </c>
      <c r="P2604" s="3">
        <v>155.1</v>
      </c>
      <c r="Q2604" s="3">
        <v>81.474999999999994</v>
      </c>
      <c r="R2604" s="3">
        <v>42.6</v>
      </c>
      <c r="S2604" s="3">
        <v>96.3</v>
      </c>
      <c r="T2604" s="5">
        <v>17.189306999999999</v>
      </c>
      <c r="U2604" s="3">
        <v>60.595171999999998</v>
      </c>
      <c r="V2604" s="3">
        <v>80.564875999999998</v>
      </c>
      <c r="W2604" s="3">
        <v>44.834809</v>
      </c>
      <c r="X2604" s="3">
        <v>91.3</v>
      </c>
      <c r="Y2604" s="3">
        <v>112.85322499999999</v>
      </c>
      <c r="Z2604" s="3">
        <v>167.6</v>
      </c>
      <c r="AA2604" s="3">
        <v>153.5</v>
      </c>
      <c r="AB2604" s="3">
        <v>190.312344</v>
      </c>
      <c r="AC2604" s="3">
        <v>68.242492999999996</v>
      </c>
      <c r="AD2604" s="5">
        <v>41.988567000000003</v>
      </c>
      <c r="AE2604" s="3">
        <v>86.693236999999996</v>
      </c>
    </row>
    <row r="2605" spans="1:31" x14ac:dyDescent="0.2">
      <c r="A2605" s="2">
        <v>42325</v>
      </c>
      <c r="B2605" s="3">
        <v>157.79646600000001</v>
      </c>
      <c r="C2605" s="3">
        <v>29.379545</v>
      </c>
      <c r="D2605" s="3">
        <v>155.80000000000001</v>
      </c>
      <c r="E2605" s="3">
        <v>179.5</v>
      </c>
      <c r="F2605" s="3">
        <v>41.136755999999998</v>
      </c>
      <c r="G2605" s="4">
        <v>586</v>
      </c>
      <c r="H2605" s="3">
        <v>132.37756300000001</v>
      </c>
      <c r="K2605" s="3">
        <v>83.5</v>
      </c>
      <c r="M2605" s="3">
        <v>49.1</v>
      </c>
      <c r="N2605" s="5">
        <v>44.628526999999998</v>
      </c>
      <c r="O2605" s="3">
        <v>322.60000000000002</v>
      </c>
      <c r="P2605" s="3">
        <v>154.30000000000001</v>
      </c>
      <c r="Q2605" s="3">
        <v>81.75</v>
      </c>
      <c r="R2605" s="3">
        <v>42.78</v>
      </c>
      <c r="S2605" s="3">
        <v>96.2</v>
      </c>
      <c r="T2605" s="5">
        <v>17.362154</v>
      </c>
      <c r="U2605" s="3">
        <v>60.410500999999996</v>
      </c>
      <c r="V2605" s="3">
        <v>79.375198999999995</v>
      </c>
      <c r="W2605" s="3">
        <v>45.103924999999997</v>
      </c>
      <c r="X2605" s="3">
        <v>91.7</v>
      </c>
      <c r="Y2605" s="3">
        <v>113.23642700000001</v>
      </c>
      <c r="Z2605" s="3">
        <v>164.8</v>
      </c>
      <c r="AA2605" s="3">
        <v>153</v>
      </c>
      <c r="AB2605" s="3">
        <v>190.60378700000001</v>
      </c>
      <c r="AC2605" s="3">
        <v>68.802186000000006</v>
      </c>
      <c r="AD2605" s="5">
        <v>42.145679999999999</v>
      </c>
      <c r="AE2605" s="3">
        <v>86.215325000000007</v>
      </c>
    </row>
    <row r="2606" spans="1:31" x14ac:dyDescent="0.2">
      <c r="A2606" s="2">
        <v>42324</v>
      </c>
      <c r="B2606" s="3">
        <v>153.83949000000001</v>
      </c>
      <c r="C2606" s="3">
        <v>29.379545</v>
      </c>
      <c r="D2606" s="3">
        <v>152.30000000000001</v>
      </c>
      <c r="E2606" s="3">
        <v>175</v>
      </c>
      <c r="F2606" s="3">
        <v>40.252288999999998</v>
      </c>
      <c r="G2606" s="4">
        <v>561.5</v>
      </c>
      <c r="H2606" s="3">
        <v>130.79325700000001</v>
      </c>
      <c r="K2606" s="3">
        <v>82.1</v>
      </c>
      <c r="M2606" s="3">
        <v>48.2</v>
      </c>
      <c r="N2606" s="5">
        <v>43.357100000000003</v>
      </c>
      <c r="O2606" s="3">
        <v>318.2</v>
      </c>
      <c r="P2606" s="3">
        <v>151.5</v>
      </c>
      <c r="Q2606" s="3">
        <v>79.099999999999994</v>
      </c>
      <c r="R2606" s="3">
        <v>41.74</v>
      </c>
      <c r="S2606" s="3">
        <v>93.55</v>
      </c>
      <c r="T2606" s="5">
        <v>17.535</v>
      </c>
      <c r="U2606" s="3">
        <v>59.764152000000003</v>
      </c>
      <c r="V2606" s="3">
        <v>77.138608000000005</v>
      </c>
      <c r="W2606" s="3">
        <v>44.170988000000001</v>
      </c>
      <c r="X2606" s="3">
        <v>88.95</v>
      </c>
      <c r="Y2606" s="3">
        <v>110.36240599999999</v>
      </c>
      <c r="Z2606" s="3">
        <v>162.5</v>
      </c>
      <c r="AA2606" s="3">
        <v>149.6</v>
      </c>
      <c r="AB2606" s="3">
        <v>185.55210700000001</v>
      </c>
      <c r="AC2606" s="3">
        <v>67.163087000000004</v>
      </c>
      <c r="AD2606" s="5">
        <v>40.947690000000001</v>
      </c>
      <c r="AE2606" s="3">
        <v>85.402873999999997</v>
      </c>
    </row>
    <row r="2607" spans="1:31" x14ac:dyDescent="0.2">
      <c r="A2607" s="2">
        <v>42321</v>
      </c>
      <c r="B2607" s="3">
        <v>154.322048</v>
      </c>
      <c r="C2607" s="3">
        <v>30.001035000000002</v>
      </c>
      <c r="D2607" s="3">
        <v>150.80000000000001</v>
      </c>
      <c r="E2607" s="3">
        <v>172.4</v>
      </c>
      <c r="F2607" s="3">
        <v>40.107886000000001</v>
      </c>
      <c r="G2607" s="4">
        <v>542</v>
      </c>
      <c r="H2607" s="3">
        <v>133.16971599999999</v>
      </c>
      <c r="K2607" s="3">
        <v>79.400000000000006</v>
      </c>
      <c r="M2607" s="3">
        <v>48.6</v>
      </c>
      <c r="N2607" s="5">
        <v>43.414242000000002</v>
      </c>
      <c r="O2607" s="3">
        <v>321.3</v>
      </c>
      <c r="P2607" s="3">
        <v>151.1</v>
      </c>
      <c r="Q2607" s="3">
        <v>78.900000000000006</v>
      </c>
      <c r="R2607" s="3">
        <v>41.6</v>
      </c>
      <c r="S2607" s="3">
        <v>94.2</v>
      </c>
      <c r="T2607" s="5">
        <v>16.450237999999999</v>
      </c>
      <c r="U2607" s="3">
        <v>59.140887999999997</v>
      </c>
      <c r="V2607" s="3">
        <v>77.043434000000005</v>
      </c>
      <c r="W2607" s="3">
        <v>43.722461000000003</v>
      </c>
      <c r="X2607" s="3">
        <v>89</v>
      </c>
      <c r="Y2607" s="3">
        <v>111.416214</v>
      </c>
      <c r="Z2607" s="3">
        <v>161.19999999999999</v>
      </c>
      <c r="AA2607" s="3">
        <v>148.9</v>
      </c>
      <c r="AB2607" s="3">
        <v>186.426436</v>
      </c>
      <c r="AC2607" s="3">
        <v>67.163087000000004</v>
      </c>
      <c r="AD2607" s="5">
        <v>41.252097999999997</v>
      </c>
      <c r="AE2607" s="3">
        <v>85.880786000000001</v>
      </c>
    </row>
    <row r="2608" spans="1:31" x14ac:dyDescent="0.2">
      <c r="A2608" s="2">
        <v>42320</v>
      </c>
      <c r="B2608" s="3">
        <v>155.769722</v>
      </c>
      <c r="C2608" s="3">
        <v>29.492543000000001</v>
      </c>
      <c r="D2608" s="3">
        <v>151</v>
      </c>
      <c r="E2608" s="3">
        <v>173.4</v>
      </c>
      <c r="F2608" s="3">
        <v>40.071784999999998</v>
      </c>
      <c r="G2608" s="4">
        <v>538</v>
      </c>
      <c r="H2608" s="3">
        <v>133.08169899999999</v>
      </c>
      <c r="K2608" s="3">
        <v>80.45</v>
      </c>
      <c r="M2608" s="3">
        <v>48.4</v>
      </c>
      <c r="N2608" s="5">
        <v>43.542814</v>
      </c>
      <c r="O2608" s="3">
        <v>326</v>
      </c>
      <c r="P2608" s="3">
        <v>152.4</v>
      </c>
      <c r="Q2608" s="3">
        <v>79.525000000000006</v>
      </c>
      <c r="R2608" s="3">
        <v>42.22</v>
      </c>
      <c r="S2608" s="3">
        <v>94.75</v>
      </c>
      <c r="T2608" s="5">
        <v>16.962817999999999</v>
      </c>
      <c r="U2608" s="3">
        <v>59.163972000000001</v>
      </c>
      <c r="V2608" s="3">
        <v>76.472389000000007</v>
      </c>
      <c r="W2608" s="3">
        <v>44.637456999999998</v>
      </c>
      <c r="X2608" s="3">
        <v>90.15</v>
      </c>
      <c r="Y2608" s="3">
        <v>113.715431</v>
      </c>
      <c r="Z2608" s="3">
        <v>163.4</v>
      </c>
      <c r="AA2608" s="3">
        <v>149.6</v>
      </c>
      <c r="AB2608" s="3">
        <v>187.88365200000001</v>
      </c>
      <c r="AC2608" s="3">
        <v>67.163087000000004</v>
      </c>
      <c r="AD2608" s="5">
        <v>40.692380999999997</v>
      </c>
      <c r="AE2608" s="3">
        <v>86.454280999999995</v>
      </c>
    </row>
    <row r="2609" spans="1:31" x14ac:dyDescent="0.2">
      <c r="A2609" s="2">
        <v>42319</v>
      </c>
      <c r="B2609" s="3">
        <v>158.27902399999999</v>
      </c>
      <c r="C2609" s="3">
        <v>29.210048</v>
      </c>
      <c r="D2609" s="3">
        <v>155.5</v>
      </c>
      <c r="E2609" s="3">
        <v>175.2</v>
      </c>
      <c r="F2609" s="3">
        <v>41.245058</v>
      </c>
      <c r="G2609" s="4">
        <v>554</v>
      </c>
      <c r="H2609" s="3">
        <v>138.714787</v>
      </c>
      <c r="K2609" s="3">
        <v>81.900000000000006</v>
      </c>
      <c r="M2609" s="3">
        <v>47.2</v>
      </c>
      <c r="N2609" s="5">
        <v>44.014242000000003</v>
      </c>
      <c r="O2609" s="3">
        <v>331.4</v>
      </c>
      <c r="P2609" s="3">
        <v>154.5</v>
      </c>
      <c r="Q2609" s="3">
        <v>80.674999999999997</v>
      </c>
      <c r="R2609" s="3">
        <v>42.6</v>
      </c>
      <c r="S2609" s="3">
        <v>95.7</v>
      </c>
      <c r="T2609" s="5">
        <v>16.825733</v>
      </c>
      <c r="U2609" s="3">
        <v>59.302475000000001</v>
      </c>
      <c r="V2609" s="3">
        <v>78.518632999999994</v>
      </c>
      <c r="W2609" s="3">
        <v>44.924514000000002</v>
      </c>
      <c r="X2609" s="3">
        <v>91.15</v>
      </c>
      <c r="Y2609" s="3">
        <v>114.865039</v>
      </c>
      <c r="Z2609" s="3">
        <v>166.9</v>
      </c>
      <c r="AA2609" s="3">
        <v>152.4</v>
      </c>
      <c r="AB2609" s="3">
        <v>189.340867</v>
      </c>
      <c r="AC2609" s="3">
        <v>68.042603</v>
      </c>
      <c r="AD2609" s="5">
        <v>41.271737000000002</v>
      </c>
      <c r="AE2609" s="3">
        <v>87.744642999999996</v>
      </c>
    </row>
    <row r="2610" spans="1:31" x14ac:dyDescent="0.2">
      <c r="A2610" s="2">
        <v>42318</v>
      </c>
      <c r="B2610" s="3">
        <v>157.603443</v>
      </c>
      <c r="C2610" s="3">
        <v>29.436043999999999</v>
      </c>
      <c r="D2610" s="3">
        <v>152.69999999999999</v>
      </c>
      <c r="E2610" s="3">
        <v>173.9</v>
      </c>
      <c r="F2610" s="3">
        <v>40.667447000000003</v>
      </c>
      <c r="G2610" s="4">
        <v>546</v>
      </c>
      <c r="H2610" s="3">
        <v>140.82719499999999</v>
      </c>
      <c r="K2610" s="3">
        <v>81.55</v>
      </c>
      <c r="M2610" s="3">
        <v>47.6</v>
      </c>
      <c r="N2610" s="5">
        <v>43.842813</v>
      </c>
      <c r="O2610" s="3">
        <v>329.8</v>
      </c>
      <c r="P2610" s="3">
        <v>152.9</v>
      </c>
      <c r="Q2610" s="3">
        <v>79.924999999999997</v>
      </c>
      <c r="R2610" s="3">
        <v>42.64</v>
      </c>
      <c r="S2610" s="3">
        <v>94.55</v>
      </c>
      <c r="T2610" s="5">
        <v>16.509841000000002</v>
      </c>
      <c r="U2610" s="3">
        <v>58.702294000000002</v>
      </c>
      <c r="V2610" s="3">
        <v>77.471716999999998</v>
      </c>
      <c r="W2610" s="3">
        <v>44.745103</v>
      </c>
      <c r="X2610" s="3">
        <v>90.8</v>
      </c>
      <c r="Y2610" s="3">
        <v>113.715431</v>
      </c>
      <c r="Z2610" s="3">
        <v>166.1</v>
      </c>
      <c r="AA2610" s="3">
        <v>151.69999999999999</v>
      </c>
      <c r="AB2610" s="3">
        <v>186.523584</v>
      </c>
      <c r="AC2610" s="3">
        <v>68.362427999999994</v>
      </c>
      <c r="AD2610" s="5">
        <v>41.075344999999999</v>
      </c>
      <c r="AE2610" s="3">
        <v>87.266730999999993</v>
      </c>
    </row>
    <row r="2611" spans="1:31" x14ac:dyDescent="0.2">
      <c r="A2611" s="2">
        <v>42317</v>
      </c>
      <c r="B2611" s="3">
        <v>158.95460499999999</v>
      </c>
      <c r="C2611" s="3">
        <v>28.814554000000001</v>
      </c>
      <c r="D2611" s="3">
        <v>155.6</v>
      </c>
      <c r="E2611" s="3">
        <v>172.5</v>
      </c>
      <c r="F2611" s="3">
        <v>41.100655000000003</v>
      </c>
      <c r="G2611" s="4">
        <v>546.5</v>
      </c>
      <c r="H2611" s="3">
        <v>142.851586</v>
      </c>
      <c r="K2611" s="3">
        <v>86.9</v>
      </c>
      <c r="M2611" s="3">
        <v>48.6</v>
      </c>
      <c r="N2611" s="5">
        <v>43.842813</v>
      </c>
      <c r="O2611" s="3">
        <v>329.6</v>
      </c>
      <c r="P2611" s="3">
        <v>154.9</v>
      </c>
      <c r="Q2611" s="3">
        <v>80.5</v>
      </c>
      <c r="R2611" s="3">
        <v>42.58</v>
      </c>
      <c r="S2611" s="3">
        <v>95</v>
      </c>
      <c r="T2611" s="5">
        <v>16.682687000000001</v>
      </c>
      <c r="U2611" s="3">
        <v>57.940525999999998</v>
      </c>
      <c r="V2611" s="3">
        <v>78.613806999999994</v>
      </c>
      <c r="W2611" s="3">
        <v>44.745103</v>
      </c>
      <c r="X2611" s="3">
        <v>91.2</v>
      </c>
      <c r="Y2611" s="3">
        <v>113.811232</v>
      </c>
      <c r="Z2611" s="3">
        <v>167.7</v>
      </c>
      <c r="AA2611" s="3">
        <v>154.30000000000001</v>
      </c>
      <c r="AB2611" s="3">
        <v>187.00932299999999</v>
      </c>
      <c r="AC2611" s="3">
        <v>68.722229999999996</v>
      </c>
      <c r="AD2611" s="5">
        <v>41.222639000000001</v>
      </c>
      <c r="AE2611" s="3">
        <v>87.888017000000005</v>
      </c>
    </row>
    <row r="2612" spans="1:31" x14ac:dyDescent="0.2">
      <c r="A2612" s="2">
        <v>42314</v>
      </c>
      <c r="B2612" s="3">
        <v>160.595302</v>
      </c>
      <c r="C2612" s="3">
        <v>28.701556</v>
      </c>
      <c r="D2612" s="3">
        <v>157.9</v>
      </c>
      <c r="E2612" s="3">
        <v>175.6</v>
      </c>
      <c r="F2612" s="3">
        <v>41.85877</v>
      </c>
      <c r="G2612" s="4">
        <v>555.5</v>
      </c>
      <c r="H2612" s="3">
        <v>144.87597700000001</v>
      </c>
      <c r="K2612" s="3">
        <v>85.3</v>
      </c>
      <c r="M2612" s="3">
        <v>49.3</v>
      </c>
      <c r="N2612" s="5">
        <v>44.328527000000001</v>
      </c>
      <c r="O2612" s="3">
        <v>335.1</v>
      </c>
      <c r="P2612" s="3">
        <v>156</v>
      </c>
      <c r="Q2612" s="3">
        <v>80.974999999999994</v>
      </c>
      <c r="R2612" s="3">
        <v>42.26</v>
      </c>
      <c r="S2612" s="3">
        <v>95.6</v>
      </c>
      <c r="T2612" s="5">
        <v>16.867453999999999</v>
      </c>
      <c r="U2612" s="3">
        <v>57.386513000000001</v>
      </c>
      <c r="V2612" s="3">
        <v>79.327612000000002</v>
      </c>
      <c r="W2612" s="3">
        <v>44.85275</v>
      </c>
      <c r="X2612" s="3">
        <v>91.7</v>
      </c>
      <c r="Y2612" s="3">
        <v>114.96084</v>
      </c>
      <c r="Z2612" s="3">
        <v>170.3</v>
      </c>
      <c r="AA2612" s="3">
        <v>158.6</v>
      </c>
      <c r="AB2612" s="3">
        <v>190.50664</v>
      </c>
      <c r="AC2612" s="3">
        <v>69.601746000000006</v>
      </c>
      <c r="AD2612" s="5">
        <v>41.959108000000001</v>
      </c>
      <c r="AE2612" s="3">
        <v>89.560709000000003</v>
      </c>
    </row>
    <row r="2613" spans="1:31" x14ac:dyDescent="0.2">
      <c r="A2613" s="2">
        <v>42313</v>
      </c>
      <c r="B2613" s="3">
        <v>159.051117</v>
      </c>
      <c r="C2613" s="3">
        <v>28.419060000000002</v>
      </c>
      <c r="D2613" s="3">
        <v>157.30000000000001</v>
      </c>
      <c r="E2613" s="3">
        <v>174.6</v>
      </c>
      <c r="F2613" s="3">
        <v>41.912920999999997</v>
      </c>
      <c r="G2613" s="4">
        <v>559.5</v>
      </c>
      <c r="H2613" s="3">
        <v>143.555722</v>
      </c>
      <c r="K2613" s="3">
        <v>85.6</v>
      </c>
      <c r="M2613" s="3">
        <v>48.7</v>
      </c>
      <c r="N2613" s="5">
        <v>44.285670000000003</v>
      </c>
      <c r="O2613" s="3">
        <v>338.4</v>
      </c>
      <c r="P2613" s="3">
        <v>156.9</v>
      </c>
      <c r="Q2613" s="3">
        <v>80.125</v>
      </c>
      <c r="R2613" s="3">
        <v>42.4</v>
      </c>
      <c r="S2613" s="3">
        <v>95.2</v>
      </c>
      <c r="T2613" s="5">
        <v>16.748249999999999</v>
      </c>
      <c r="U2613" s="3">
        <v>57.409596999999998</v>
      </c>
      <c r="V2613" s="3">
        <v>79.137264000000002</v>
      </c>
      <c r="W2613" s="3">
        <v>45.965097999999998</v>
      </c>
      <c r="X2613" s="3">
        <v>90.65</v>
      </c>
      <c r="Y2613" s="3">
        <v>112.56582299999999</v>
      </c>
      <c r="Z2613" s="3">
        <v>169.9</v>
      </c>
      <c r="AA2613" s="3">
        <v>155.19999999999999</v>
      </c>
      <c r="AB2613" s="3">
        <v>188.36939000000001</v>
      </c>
      <c r="AC2613" s="3">
        <v>69.321899999999999</v>
      </c>
      <c r="AD2613" s="5">
        <v>42.342072000000002</v>
      </c>
      <c r="AE2613" s="3">
        <v>88.604884999999996</v>
      </c>
    </row>
    <row r="2614" spans="1:31" x14ac:dyDescent="0.2">
      <c r="A2614" s="2">
        <v>42312</v>
      </c>
      <c r="B2614" s="3">
        <v>160.016233</v>
      </c>
      <c r="C2614" s="3">
        <v>28.023565999999999</v>
      </c>
      <c r="D2614" s="3">
        <v>158.6</v>
      </c>
      <c r="E2614" s="3">
        <v>173.7</v>
      </c>
      <c r="F2614" s="3">
        <v>41.894871000000002</v>
      </c>
      <c r="G2614" s="4">
        <v>548.5</v>
      </c>
      <c r="H2614" s="3">
        <v>147.692521</v>
      </c>
      <c r="K2614" s="3">
        <v>86.25</v>
      </c>
      <c r="M2614" s="3">
        <v>48.2</v>
      </c>
      <c r="N2614" s="5">
        <v>44.642812999999997</v>
      </c>
      <c r="O2614" s="3">
        <v>331.8</v>
      </c>
      <c r="P2614" s="3">
        <v>157.69999999999999</v>
      </c>
      <c r="Q2614" s="3">
        <v>80.2</v>
      </c>
      <c r="R2614" s="3">
        <v>42.94</v>
      </c>
      <c r="S2614" s="3">
        <v>97.6</v>
      </c>
      <c r="T2614" s="5">
        <v>16.849574</v>
      </c>
      <c r="U2614" s="3">
        <v>56.763249000000002</v>
      </c>
      <c r="V2614" s="3">
        <v>79.565548000000007</v>
      </c>
      <c r="W2614" s="3">
        <v>46.072744999999998</v>
      </c>
      <c r="X2614" s="3">
        <v>92.25</v>
      </c>
      <c r="Y2614" s="3">
        <v>113.044826</v>
      </c>
      <c r="Z2614" s="3">
        <v>169.2</v>
      </c>
      <c r="AA2614" s="3">
        <v>159.5</v>
      </c>
      <c r="AB2614" s="3">
        <v>190.50664</v>
      </c>
      <c r="AC2614" s="3">
        <v>70.481262999999998</v>
      </c>
      <c r="AD2614" s="5">
        <v>42.558103000000003</v>
      </c>
      <c r="AE2614" s="3">
        <v>88.557094000000006</v>
      </c>
    </row>
    <row r="2615" spans="1:31" x14ac:dyDescent="0.2">
      <c r="A2615" s="2">
        <v>42311</v>
      </c>
      <c r="B2615" s="3">
        <v>157.12088499999999</v>
      </c>
      <c r="C2615" s="3">
        <v>27.854068999999999</v>
      </c>
      <c r="D2615" s="3">
        <v>154.5</v>
      </c>
      <c r="E2615" s="3">
        <v>172.2</v>
      </c>
      <c r="F2615" s="3">
        <v>40.378641000000002</v>
      </c>
      <c r="G2615" s="4">
        <v>548</v>
      </c>
      <c r="H2615" s="3">
        <v>147.16441900000001</v>
      </c>
      <c r="K2615" s="3">
        <v>84.55</v>
      </c>
      <c r="M2615" s="3">
        <v>48.7</v>
      </c>
      <c r="N2615" s="5">
        <v>44.642812999999997</v>
      </c>
      <c r="O2615" s="3">
        <v>330</v>
      </c>
      <c r="P2615" s="3">
        <v>156.69999999999999</v>
      </c>
      <c r="Q2615" s="3">
        <v>79.974999999999994</v>
      </c>
      <c r="R2615" s="3">
        <v>41.76</v>
      </c>
      <c r="S2615" s="3">
        <v>96.9</v>
      </c>
      <c r="T2615" s="5">
        <v>16.438317999999999</v>
      </c>
      <c r="U2615" s="3">
        <v>56.324655</v>
      </c>
      <c r="V2615" s="3">
        <v>76.662738000000004</v>
      </c>
      <c r="W2615" s="3">
        <v>45.390982999999999</v>
      </c>
      <c r="X2615" s="3">
        <v>91.2</v>
      </c>
      <c r="Y2615" s="3">
        <v>111.22461300000001</v>
      </c>
      <c r="Z2615" s="3">
        <v>168.6</v>
      </c>
      <c r="AA2615" s="3">
        <v>153.5</v>
      </c>
      <c r="AB2615" s="3">
        <v>188.757981</v>
      </c>
      <c r="AC2615" s="3">
        <v>68.962097999999997</v>
      </c>
      <c r="AD2615" s="5">
        <v>42.420628999999998</v>
      </c>
      <c r="AE2615" s="3">
        <v>86.263115999999997</v>
      </c>
    </row>
    <row r="2616" spans="1:31" x14ac:dyDescent="0.2">
      <c r="A2616" s="2">
        <v>42310</v>
      </c>
      <c r="B2616" s="3">
        <v>156.44530399999999</v>
      </c>
      <c r="C2616" s="3">
        <v>27.628072</v>
      </c>
      <c r="D2616" s="3">
        <v>151.1</v>
      </c>
      <c r="E2616" s="3">
        <v>170.7</v>
      </c>
      <c r="F2616" s="3">
        <v>40.198138</v>
      </c>
      <c r="G2616" s="4">
        <v>546.5</v>
      </c>
      <c r="H2616" s="3">
        <v>144.78796</v>
      </c>
      <c r="K2616" s="3">
        <v>82.75</v>
      </c>
      <c r="M2616" s="3">
        <v>49.3</v>
      </c>
      <c r="N2616" s="5">
        <v>43.771385000000002</v>
      </c>
      <c r="O2616" s="3">
        <v>331.1</v>
      </c>
      <c r="P2616" s="3">
        <v>157.1</v>
      </c>
      <c r="Q2616" s="3">
        <v>80.174999999999997</v>
      </c>
      <c r="R2616" s="3">
        <v>38.700000000000003</v>
      </c>
      <c r="S2616" s="3">
        <v>96.8</v>
      </c>
      <c r="T2616" s="5">
        <v>16.450237999999999</v>
      </c>
      <c r="U2616" s="3">
        <v>55.655222999999999</v>
      </c>
      <c r="V2616" s="3">
        <v>75.853757999999999</v>
      </c>
      <c r="W2616" s="3">
        <v>45.193631000000003</v>
      </c>
      <c r="X2616" s="3">
        <v>91.05</v>
      </c>
      <c r="Y2616" s="3">
        <v>111.703616</v>
      </c>
      <c r="Z2616" s="3">
        <v>168.1</v>
      </c>
      <c r="AA2616" s="3">
        <v>150.4</v>
      </c>
      <c r="AB2616" s="3">
        <v>189.72945799999999</v>
      </c>
      <c r="AC2616" s="3">
        <v>68.402405999999999</v>
      </c>
      <c r="AD2616" s="5">
        <v>43.029443000000001</v>
      </c>
      <c r="AE2616" s="3">
        <v>85.594038999999995</v>
      </c>
    </row>
    <row r="2617" spans="1:31" x14ac:dyDescent="0.2">
      <c r="A2617" s="2">
        <v>42307</v>
      </c>
      <c r="B2617" s="3">
        <v>154.70809499999999</v>
      </c>
      <c r="C2617" s="3">
        <v>27.458575</v>
      </c>
      <c r="D2617" s="3">
        <v>150.30000000000001</v>
      </c>
      <c r="E2617" s="3">
        <v>170</v>
      </c>
      <c r="F2617" s="3">
        <v>40.252288999999998</v>
      </c>
      <c r="G2617" s="4">
        <v>548</v>
      </c>
      <c r="H2617" s="3">
        <v>143.99580700000001</v>
      </c>
      <c r="K2617" s="3">
        <v>83.35</v>
      </c>
      <c r="M2617" s="3">
        <v>47.9</v>
      </c>
      <c r="N2617" s="5">
        <v>42.399957999999998</v>
      </c>
      <c r="O2617" s="3">
        <v>332.3</v>
      </c>
      <c r="P2617" s="3">
        <v>155.5</v>
      </c>
      <c r="Q2617" s="3">
        <v>79.349999999999994</v>
      </c>
      <c r="R2617" s="3">
        <v>37.96</v>
      </c>
      <c r="S2617" s="3">
        <v>94.5</v>
      </c>
      <c r="T2617" s="5">
        <v>16.396595999999999</v>
      </c>
      <c r="U2617" s="3">
        <v>55.562887000000003</v>
      </c>
      <c r="V2617" s="3">
        <v>76.044105999999999</v>
      </c>
      <c r="W2617" s="3">
        <v>45.211571999999997</v>
      </c>
      <c r="X2617" s="3">
        <v>89.9</v>
      </c>
      <c r="Y2617" s="3">
        <v>111.320413</v>
      </c>
      <c r="Z2617" s="3">
        <v>166.5</v>
      </c>
      <c r="AA2617" s="3">
        <v>150.4</v>
      </c>
      <c r="AB2617" s="3">
        <v>190.50664</v>
      </c>
      <c r="AC2617" s="3">
        <v>68.362427999999994</v>
      </c>
      <c r="AD2617" s="5">
        <v>42.941066999999997</v>
      </c>
      <c r="AE2617" s="3">
        <v>84.82938</v>
      </c>
    </row>
    <row r="2618" spans="1:31" x14ac:dyDescent="0.2">
      <c r="A2618" s="2">
        <v>42306</v>
      </c>
      <c r="B2618" s="3">
        <v>154.611583</v>
      </c>
      <c r="C2618" s="3">
        <v>27.628072</v>
      </c>
      <c r="D2618" s="3">
        <v>150.19999999999999</v>
      </c>
      <c r="E2618" s="3">
        <v>169.3</v>
      </c>
      <c r="F2618" s="3">
        <v>39.945433000000001</v>
      </c>
      <c r="G2618" s="4">
        <v>547.5</v>
      </c>
      <c r="H2618" s="3">
        <v>143.555722</v>
      </c>
      <c r="K2618" s="3">
        <v>83</v>
      </c>
      <c r="M2618" s="3">
        <v>46.6</v>
      </c>
      <c r="N2618" s="5">
        <v>42.828529000000003</v>
      </c>
      <c r="O2618" s="3">
        <v>334</v>
      </c>
      <c r="P2618" s="3">
        <v>154.1</v>
      </c>
      <c r="Q2618" s="3">
        <v>79.150000000000006</v>
      </c>
      <c r="R2618" s="3">
        <v>37.5</v>
      </c>
      <c r="S2618" s="3">
        <v>94.25</v>
      </c>
      <c r="T2618" s="5">
        <v>16.408517</v>
      </c>
      <c r="U2618" s="3">
        <v>55.401299999999999</v>
      </c>
      <c r="V2618" s="3">
        <v>75.235125999999994</v>
      </c>
      <c r="W2618" s="3">
        <v>45.624217000000002</v>
      </c>
      <c r="X2618" s="3">
        <v>90.2</v>
      </c>
      <c r="Y2618" s="3">
        <v>111.128812</v>
      </c>
      <c r="Z2618" s="3">
        <v>164.8</v>
      </c>
      <c r="AA2618" s="3">
        <v>147</v>
      </c>
      <c r="AB2618" s="3">
        <v>189.53516300000001</v>
      </c>
      <c r="AC2618" s="3">
        <v>67.762756999999993</v>
      </c>
      <c r="AD2618" s="5">
        <v>42.970526</v>
      </c>
      <c r="AE2618" s="3">
        <v>83.682390999999996</v>
      </c>
    </row>
    <row r="2619" spans="1:31" x14ac:dyDescent="0.2">
      <c r="A2619" s="2">
        <v>42305</v>
      </c>
      <c r="B2619" s="3">
        <v>153.16390899999999</v>
      </c>
      <c r="C2619" s="3">
        <v>27.515073999999998</v>
      </c>
      <c r="D2619" s="3">
        <v>149.4</v>
      </c>
      <c r="E2619" s="3">
        <v>170.7</v>
      </c>
      <c r="F2619" s="3">
        <v>41.082605000000001</v>
      </c>
      <c r="G2619" s="4">
        <v>541</v>
      </c>
      <c r="H2619" s="3">
        <v>145.93218100000001</v>
      </c>
      <c r="K2619" s="3">
        <v>81.25</v>
      </c>
      <c r="M2619" s="3">
        <v>47.6</v>
      </c>
      <c r="N2619" s="5">
        <v>42.071387000000001</v>
      </c>
      <c r="O2619" s="3">
        <v>331.2</v>
      </c>
      <c r="P2619" s="3">
        <v>154</v>
      </c>
      <c r="Q2619" s="3">
        <v>79.575000000000003</v>
      </c>
      <c r="R2619" s="3">
        <v>36.86</v>
      </c>
      <c r="S2619" s="3">
        <v>95.05</v>
      </c>
      <c r="T2619" s="5">
        <v>16.265471000000002</v>
      </c>
      <c r="U2619" s="3">
        <v>55.862977999999998</v>
      </c>
      <c r="V2619" s="3">
        <v>76.377215000000007</v>
      </c>
      <c r="W2619" s="3">
        <v>43.668636999999997</v>
      </c>
      <c r="X2619" s="3">
        <v>91.9</v>
      </c>
      <c r="Y2619" s="3">
        <v>111.703616</v>
      </c>
      <c r="Z2619" s="3">
        <v>161.4</v>
      </c>
      <c r="AA2619" s="3">
        <v>150.6</v>
      </c>
      <c r="AB2619" s="3">
        <v>190.60378700000001</v>
      </c>
      <c r="AC2619" s="3">
        <v>67.922668999999999</v>
      </c>
      <c r="AD2619" s="5">
        <v>43.186557000000001</v>
      </c>
      <c r="AE2619" s="3">
        <v>86.215325000000007</v>
      </c>
    </row>
    <row r="2620" spans="1:31" x14ac:dyDescent="0.2">
      <c r="A2620" s="2">
        <v>42304</v>
      </c>
      <c r="B2620" s="3">
        <v>151.33018899999999</v>
      </c>
      <c r="C2620" s="3">
        <v>27.345576999999999</v>
      </c>
      <c r="D2620" s="3">
        <v>149.69999999999999</v>
      </c>
      <c r="E2620" s="3">
        <v>165</v>
      </c>
      <c r="F2620" s="3">
        <v>40.270339</v>
      </c>
      <c r="G2620" s="4">
        <v>531.5</v>
      </c>
      <c r="H2620" s="3">
        <v>144.171841</v>
      </c>
      <c r="K2620" s="3">
        <v>80.900000000000006</v>
      </c>
      <c r="M2620" s="3">
        <v>48.9</v>
      </c>
      <c r="N2620" s="5">
        <v>42.471386000000003</v>
      </c>
      <c r="O2620" s="3">
        <v>330.3</v>
      </c>
      <c r="P2620" s="3">
        <v>152.19999999999999</v>
      </c>
      <c r="Q2620" s="3">
        <v>78.625</v>
      </c>
      <c r="R2620" s="3">
        <v>36.299999999999997</v>
      </c>
      <c r="S2620" s="3">
        <v>96.35</v>
      </c>
      <c r="T2620" s="5">
        <v>16.289311999999999</v>
      </c>
      <c r="U2620" s="3">
        <v>54.962705999999997</v>
      </c>
      <c r="V2620" s="3">
        <v>75.044777999999994</v>
      </c>
      <c r="W2620" s="3">
        <v>43.022758000000003</v>
      </c>
      <c r="X2620" s="3">
        <v>90.1</v>
      </c>
      <c r="Y2620" s="3">
        <v>112.757424</v>
      </c>
      <c r="Z2620" s="3">
        <v>154.19999999999999</v>
      </c>
      <c r="AA2620" s="3">
        <v>148.6</v>
      </c>
      <c r="AB2620" s="3">
        <v>189.43801500000001</v>
      </c>
      <c r="AC2620" s="3">
        <v>67.682800999999998</v>
      </c>
      <c r="AD2620" s="5">
        <v>43.107999999999997</v>
      </c>
      <c r="AE2620" s="3">
        <v>84.686006000000006</v>
      </c>
    </row>
    <row r="2621" spans="1:31" x14ac:dyDescent="0.2">
      <c r="A2621" s="2">
        <v>42303</v>
      </c>
      <c r="B2621" s="3">
        <v>152.29530500000001</v>
      </c>
      <c r="C2621" s="3">
        <v>27.628072</v>
      </c>
      <c r="D2621" s="3">
        <v>148.9</v>
      </c>
      <c r="E2621" s="3">
        <v>165.2</v>
      </c>
      <c r="F2621" s="3">
        <v>40.81185</v>
      </c>
      <c r="G2621" s="4">
        <v>535</v>
      </c>
      <c r="H2621" s="3">
        <v>144.523909</v>
      </c>
      <c r="K2621" s="3">
        <v>83.4</v>
      </c>
      <c r="M2621" s="3">
        <v>47.8</v>
      </c>
      <c r="N2621" s="5">
        <v>40.514245000000003</v>
      </c>
      <c r="O2621" s="3">
        <v>332.1</v>
      </c>
      <c r="P2621" s="3">
        <v>154.1</v>
      </c>
      <c r="Q2621" s="3">
        <v>79.25</v>
      </c>
      <c r="R2621" s="3">
        <v>36.44</v>
      </c>
      <c r="S2621" s="3">
        <v>97.5</v>
      </c>
      <c r="T2621" s="5">
        <v>16.509841000000002</v>
      </c>
      <c r="U2621" s="3">
        <v>56.278486999999998</v>
      </c>
      <c r="V2621" s="3">
        <v>76.853086000000005</v>
      </c>
      <c r="W2621" s="3">
        <v>43.112462999999998</v>
      </c>
      <c r="X2621" s="3">
        <v>92.35</v>
      </c>
      <c r="Y2621" s="3">
        <v>113.907032</v>
      </c>
      <c r="Z2621" s="3">
        <v>156.30000000000001</v>
      </c>
      <c r="AA2621" s="3">
        <v>152.9</v>
      </c>
      <c r="AB2621" s="3">
        <v>192.44959399999999</v>
      </c>
      <c r="AC2621" s="3">
        <v>68.402405999999999</v>
      </c>
      <c r="AD2621" s="5">
        <v>44.001582999999997</v>
      </c>
      <c r="AE2621" s="3">
        <v>86.071950999999999</v>
      </c>
    </row>
    <row r="2622" spans="1:31" x14ac:dyDescent="0.2">
      <c r="A2622" s="2">
        <v>42300</v>
      </c>
      <c r="B2622" s="3">
        <v>152.58484000000001</v>
      </c>
      <c r="C2622" s="3">
        <v>27.910568000000001</v>
      </c>
      <c r="D2622" s="3">
        <v>149.4</v>
      </c>
      <c r="E2622" s="3">
        <v>166.1</v>
      </c>
      <c r="F2622" s="3">
        <v>40.523043999999999</v>
      </c>
      <c r="G2622" s="4">
        <v>532</v>
      </c>
      <c r="H2622" s="3">
        <v>144.435892</v>
      </c>
      <c r="K2622" s="3">
        <v>83</v>
      </c>
      <c r="M2622" s="3">
        <v>50.8</v>
      </c>
      <c r="N2622" s="5">
        <v>40.499960000000002</v>
      </c>
      <c r="O2622" s="3">
        <v>333</v>
      </c>
      <c r="P2622" s="3">
        <v>154</v>
      </c>
      <c r="Q2622" s="3">
        <v>79.45</v>
      </c>
      <c r="R2622" s="3">
        <v>36.200000000000003</v>
      </c>
      <c r="S2622" s="3">
        <v>98.5</v>
      </c>
      <c r="T2622" s="5">
        <v>16.629045000000001</v>
      </c>
      <c r="U2622" s="3">
        <v>54.593364000000001</v>
      </c>
      <c r="V2622" s="3">
        <v>76.424802</v>
      </c>
      <c r="W2622" s="3">
        <v>43.076580999999997</v>
      </c>
      <c r="X2622" s="3">
        <v>92.85</v>
      </c>
      <c r="Y2622" s="3">
        <v>112.66162300000001</v>
      </c>
      <c r="Z2622" s="3">
        <v>156.9</v>
      </c>
      <c r="AA2622" s="3">
        <v>151.4</v>
      </c>
      <c r="AB2622" s="3">
        <v>191.963855</v>
      </c>
      <c r="AC2622" s="3">
        <v>68.162537</v>
      </c>
      <c r="AD2622" s="5">
        <v>43.854289000000001</v>
      </c>
      <c r="AE2622" s="3">
        <v>85.641829999999999</v>
      </c>
    </row>
    <row r="2623" spans="1:31" x14ac:dyDescent="0.2">
      <c r="A2623" s="2">
        <v>42299</v>
      </c>
      <c r="B2623" s="3">
        <v>147.66274799999999</v>
      </c>
      <c r="C2623" s="3">
        <v>28.080065000000001</v>
      </c>
      <c r="D2623" s="3">
        <v>143.19999999999999</v>
      </c>
      <c r="E2623" s="3">
        <v>160.19999999999999</v>
      </c>
      <c r="F2623" s="3">
        <v>39.385871999999999</v>
      </c>
      <c r="G2623" s="4">
        <v>522</v>
      </c>
      <c r="H2623" s="3">
        <v>137.48254900000001</v>
      </c>
      <c r="K2623" s="3">
        <v>88.3</v>
      </c>
      <c r="M2623" s="3">
        <v>53.4</v>
      </c>
      <c r="N2623" s="5">
        <v>39.442818000000003</v>
      </c>
      <c r="O2623" s="3">
        <v>327.3</v>
      </c>
      <c r="P2623" s="3">
        <v>152.80000000000001</v>
      </c>
      <c r="Q2623" s="3">
        <v>77.25</v>
      </c>
      <c r="R2623" s="3">
        <v>35.82</v>
      </c>
      <c r="S2623" s="3">
        <v>96.35</v>
      </c>
      <c r="T2623" s="5">
        <v>16.253551000000002</v>
      </c>
      <c r="U2623" s="3">
        <v>53.323751000000001</v>
      </c>
      <c r="V2623" s="3">
        <v>73.474405000000004</v>
      </c>
      <c r="W2623" s="3">
        <v>42.340995999999997</v>
      </c>
      <c r="X2623" s="3">
        <v>92</v>
      </c>
      <c r="Y2623" s="3">
        <v>111.033011</v>
      </c>
      <c r="Z2623" s="3">
        <v>156.19999999999999</v>
      </c>
      <c r="AA2623" s="3">
        <v>149.4</v>
      </c>
      <c r="AB2623" s="3">
        <v>191.38096899999999</v>
      </c>
      <c r="AC2623" s="3">
        <v>67.283021000000005</v>
      </c>
      <c r="AD2623" s="5">
        <v>43.294572000000002</v>
      </c>
      <c r="AE2623" s="3">
        <v>83.347853000000001</v>
      </c>
    </row>
    <row r="2624" spans="1:31" x14ac:dyDescent="0.2">
      <c r="A2624" s="2">
        <v>42298</v>
      </c>
      <c r="B2624" s="3">
        <v>145.34647000000001</v>
      </c>
      <c r="C2624" s="3">
        <v>27.571573000000001</v>
      </c>
      <c r="D2624" s="3">
        <v>140.4</v>
      </c>
      <c r="E2624" s="3">
        <v>155.9</v>
      </c>
      <c r="F2624" s="3">
        <v>38.302849999999999</v>
      </c>
      <c r="G2624" s="4">
        <v>509</v>
      </c>
      <c r="H2624" s="3">
        <v>132.905665</v>
      </c>
      <c r="K2624" s="3">
        <v>86.55</v>
      </c>
      <c r="M2624" s="3">
        <v>51.6</v>
      </c>
      <c r="N2624" s="5">
        <v>38.285676000000002</v>
      </c>
      <c r="O2624" s="3">
        <v>321.39999999999998</v>
      </c>
      <c r="P2624" s="3">
        <v>149.80000000000001</v>
      </c>
      <c r="Q2624" s="3">
        <v>75.25</v>
      </c>
      <c r="R2624" s="3">
        <v>35.92</v>
      </c>
      <c r="S2624" s="3">
        <v>94.5</v>
      </c>
      <c r="T2624" s="5">
        <v>16.164147</v>
      </c>
      <c r="U2624" s="3">
        <v>52.931325000000001</v>
      </c>
      <c r="V2624" s="3">
        <v>71.190226999999993</v>
      </c>
      <c r="W2624" s="3">
        <v>41.426000000000002</v>
      </c>
      <c r="X2624" s="3">
        <v>87.95</v>
      </c>
      <c r="Y2624" s="3">
        <v>111.416214</v>
      </c>
      <c r="Z2624" s="3">
        <v>153.6</v>
      </c>
      <c r="AA2624" s="3">
        <v>143.80000000000001</v>
      </c>
      <c r="AB2624" s="3">
        <v>188.757981</v>
      </c>
      <c r="AC2624" s="3">
        <v>65.364075</v>
      </c>
      <c r="AD2624" s="5">
        <v>41.949288000000003</v>
      </c>
      <c r="AE2624" s="3">
        <v>80.241425000000007</v>
      </c>
    </row>
    <row r="2625" spans="1:31" x14ac:dyDescent="0.2">
      <c r="A2625" s="2">
        <v>42297</v>
      </c>
      <c r="B2625" s="3">
        <v>145.05693500000001</v>
      </c>
      <c r="C2625" s="3">
        <v>27.289076999999999</v>
      </c>
      <c r="D2625" s="3">
        <v>139.6</v>
      </c>
      <c r="E2625" s="3">
        <v>153.30000000000001</v>
      </c>
      <c r="F2625" s="3">
        <v>37.995994000000003</v>
      </c>
      <c r="G2625" s="4">
        <v>518</v>
      </c>
      <c r="H2625" s="3">
        <v>133.43376699999999</v>
      </c>
      <c r="K2625" s="3">
        <v>85.85</v>
      </c>
      <c r="M2625" s="3">
        <v>49.4</v>
      </c>
      <c r="N2625" s="5">
        <v>37.871391000000003</v>
      </c>
      <c r="O2625" s="3">
        <v>319.7</v>
      </c>
      <c r="P2625" s="3">
        <v>152.6</v>
      </c>
      <c r="Q2625" s="3">
        <v>75.575000000000003</v>
      </c>
      <c r="R2625" s="3">
        <v>36.42</v>
      </c>
      <c r="S2625" s="3">
        <v>99.3</v>
      </c>
      <c r="T2625" s="5">
        <v>16.164147</v>
      </c>
      <c r="U2625" s="3">
        <v>52.400396000000001</v>
      </c>
      <c r="V2625" s="3">
        <v>71.523336</v>
      </c>
      <c r="W2625" s="3">
        <v>40.905707999999997</v>
      </c>
      <c r="X2625" s="3">
        <v>91.95</v>
      </c>
      <c r="Y2625" s="3">
        <v>119.846676</v>
      </c>
      <c r="Z2625" s="3">
        <v>152</v>
      </c>
      <c r="AA2625" s="3">
        <v>144.1</v>
      </c>
      <c r="AB2625" s="3">
        <v>189.72945799999999</v>
      </c>
      <c r="AC2625" s="3">
        <v>62.245789000000002</v>
      </c>
      <c r="AD2625" s="5">
        <v>41.988567000000003</v>
      </c>
      <c r="AE2625" s="3">
        <v>79.811304000000007</v>
      </c>
    </row>
    <row r="2626" spans="1:31" x14ac:dyDescent="0.2">
      <c r="A2626" s="2">
        <v>42296</v>
      </c>
      <c r="B2626" s="3">
        <v>143.705772</v>
      </c>
      <c r="C2626" s="3">
        <v>26.611087999999999</v>
      </c>
      <c r="D2626" s="3">
        <v>139.4</v>
      </c>
      <c r="E2626" s="3">
        <v>147</v>
      </c>
      <c r="F2626" s="3">
        <v>36.894922999999999</v>
      </c>
      <c r="G2626" s="4">
        <v>535</v>
      </c>
      <c r="H2626" s="3">
        <v>134.489971</v>
      </c>
      <c r="K2626" s="3">
        <v>86.25</v>
      </c>
      <c r="M2626" s="3">
        <v>48</v>
      </c>
      <c r="N2626" s="5">
        <v>37.657105000000001</v>
      </c>
      <c r="O2626" s="3">
        <v>317</v>
      </c>
      <c r="P2626" s="3">
        <v>152.69999999999999</v>
      </c>
      <c r="Q2626" s="3">
        <v>76.2</v>
      </c>
      <c r="R2626" s="3">
        <v>36.04</v>
      </c>
      <c r="S2626" s="3">
        <v>98.95</v>
      </c>
      <c r="T2626" s="5">
        <v>15.991300000000001</v>
      </c>
      <c r="U2626" s="3">
        <v>52.308061000000002</v>
      </c>
      <c r="V2626" s="3">
        <v>70.286073000000002</v>
      </c>
      <c r="W2626" s="3">
        <v>40.869826000000003</v>
      </c>
      <c r="X2626" s="3">
        <v>92.9</v>
      </c>
      <c r="Y2626" s="3">
        <v>118.409665</v>
      </c>
      <c r="Z2626" s="3">
        <v>151.4</v>
      </c>
      <c r="AA2626" s="3">
        <v>141.4</v>
      </c>
      <c r="AB2626" s="3">
        <v>189.826606</v>
      </c>
      <c r="AC2626" s="3">
        <v>61.206361000000001</v>
      </c>
      <c r="AD2626" s="5">
        <v>41.595782999999997</v>
      </c>
      <c r="AE2626" s="3">
        <v>79.811304000000007</v>
      </c>
    </row>
    <row r="2627" spans="1:31" x14ac:dyDescent="0.2">
      <c r="A2627" s="2">
        <v>42293</v>
      </c>
      <c r="B2627" s="3">
        <v>144.574377</v>
      </c>
      <c r="C2627" s="3">
        <v>26.498090000000001</v>
      </c>
      <c r="D2627" s="3">
        <v>138.4</v>
      </c>
      <c r="E2627" s="3">
        <v>149.9</v>
      </c>
      <c r="F2627" s="3">
        <v>36.533915999999998</v>
      </c>
      <c r="G2627" s="4">
        <v>526.5</v>
      </c>
      <c r="H2627" s="3">
        <v>137.21849800000001</v>
      </c>
      <c r="K2627" s="3">
        <v>86.75</v>
      </c>
      <c r="M2627" s="3">
        <v>47.4</v>
      </c>
      <c r="N2627" s="5">
        <v>37.114249000000001</v>
      </c>
      <c r="O2627" s="3">
        <v>313.60000000000002</v>
      </c>
      <c r="P2627" s="3">
        <v>154.30000000000001</v>
      </c>
      <c r="Q2627" s="3">
        <v>76.349999999999994</v>
      </c>
      <c r="R2627" s="3">
        <v>35.64</v>
      </c>
      <c r="S2627" s="3">
        <v>97.25</v>
      </c>
      <c r="T2627" s="5">
        <v>15.818453999999999</v>
      </c>
      <c r="U2627" s="3">
        <v>52.515816000000001</v>
      </c>
      <c r="V2627" s="3">
        <v>70.619181999999995</v>
      </c>
      <c r="W2627" s="3">
        <v>40.636592</v>
      </c>
      <c r="X2627" s="3">
        <v>91.75</v>
      </c>
      <c r="Y2627" s="3">
        <v>117.834861</v>
      </c>
      <c r="Z2627" s="3">
        <v>153.5</v>
      </c>
      <c r="AA2627" s="3">
        <v>144</v>
      </c>
      <c r="AB2627" s="3">
        <v>187.78650400000001</v>
      </c>
      <c r="AC2627" s="3">
        <v>61.606141000000001</v>
      </c>
      <c r="AD2627" s="5">
        <v>41.654701000000003</v>
      </c>
      <c r="AE2627" s="3">
        <v>80.050259999999994</v>
      </c>
    </row>
    <row r="2628" spans="1:31" x14ac:dyDescent="0.2">
      <c r="A2628" s="2">
        <v>42292</v>
      </c>
      <c r="B2628" s="3">
        <v>147.46972500000001</v>
      </c>
      <c r="C2628" s="3">
        <v>26.950082999999999</v>
      </c>
      <c r="D2628" s="3">
        <v>141.30000000000001</v>
      </c>
      <c r="E2628" s="3">
        <v>151.5</v>
      </c>
      <c r="F2628" s="3">
        <v>37.779389999999999</v>
      </c>
      <c r="G2628" s="4">
        <v>525</v>
      </c>
      <c r="H2628" s="3">
        <v>136.33832799999999</v>
      </c>
      <c r="K2628" s="3">
        <v>86.3</v>
      </c>
      <c r="M2628" s="3">
        <v>47.7</v>
      </c>
      <c r="N2628" s="5">
        <v>37.785677</v>
      </c>
      <c r="O2628" s="3">
        <v>313.89999999999998</v>
      </c>
      <c r="P2628" s="3">
        <v>154.19999999999999</v>
      </c>
      <c r="Q2628" s="3">
        <v>75.924999999999997</v>
      </c>
      <c r="R2628" s="3">
        <v>35.799999999999997</v>
      </c>
      <c r="S2628" s="3">
        <v>96.3</v>
      </c>
      <c r="T2628" s="5">
        <v>15.556203999999999</v>
      </c>
      <c r="U2628" s="3">
        <v>53.092913000000003</v>
      </c>
      <c r="V2628" s="3">
        <v>73.141295999999997</v>
      </c>
      <c r="W2628" s="3">
        <v>40.672474000000001</v>
      </c>
      <c r="X2628" s="3">
        <v>90.15</v>
      </c>
      <c r="Y2628" s="3">
        <v>117.16425599999999</v>
      </c>
      <c r="Z2628" s="3">
        <v>156</v>
      </c>
      <c r="AA2628" s="3">
        <v>155.30000000000001</v>
      </c>
      <c r="AB2628" s="3">
        <v>185.84354999999999</v>
      </c>
      <c r="AC2628" s="3">
        <v>60.726624000000001</v>
      </c>
      <c r="AD2628" s="5">
        <v>41.291376</v>
      </c>
      <c r="AE2628" s="3">
        <v>81.197248999999999</v>
      </c>
    </row>
    <row r="2629" spans="1:31" x14ac:dyDescent="0.2">
      <c r="A2629" s="2">
        <v>42291</v>
      </c>
      <c r="B2629" s="3">
        <v>145.442981</v>
      </c>
      <c r="C2629" s="3">
        <v>27.345576999999999</v>
      </c>
      <c r="D2629" s="3">
        <v>141.19999999999999</v>
      </c>
      <c r="E2629" s="3">
        <v>149.30000000000001</v>
      </c>
      <c r="F2629" s="3">
        <v>37.671087999999997</v>
      </c>
      <c r="G2629" s="4">
        <v>511.5</v>
      </c>
      <c r="H2629" s="3">
        <v>135.01807299999999</v>
      </c>
      <c r="K2629" s="3">
        <v>83.6</v>
      </c>
      <c r="M2629" s="3">
        <v>46.8</v>
      </c>
      <c r="N2629" s="5">
        <v>37.528534000000001</v>
      </c>
      <c r="O2629" s="3">
        <v>314.7</v>
      </c>
      <c r="P2629" s="3">
        <v>152</v>
      </c>
      <c r="Q2629" s="3">
        <v>74.599999999999994</v>
      </c>
      <c r="R2629" s="3">
        <v>35.94</v>
      </c>
      <c r="S2629" s="3">
        <v>94.4</v>
      </c>
      <c r="T2629" s="5">
        <v>15.353555999999999</v>
      </c>
      <c r="U2629" s="3">
        <v>52.146473999999998</v>
      </c>
      <c r="V2629" s="3">
        <v>73.188883000000004</v>
      </c>
      <c r="W2629" s="3">
        <v>39.703654</v>
      </c>
      <c r="X2629" s="3">
        <v>91</v>
      </c>
      <c r="Y2629" s="3">
        <v>116.11044800000001</v>
      </c>
      <c r="Z2629" s="3">
        <v>159.4</v>
      </c>
      <c r="AA2629" s="3">
        <v>158.30000000000001</v>
      </c>
      <c r="AB2629" s="3">
        <v>184.289187</v>
      </c>
      <c r="AC2629" s="3">
        <v>60.566712000000003</v>
      </c>
      <c r="AD2629" s="5">
        <v>42.567923</v>
      </c>
      <c r="AE2629" s="3">
        <v>80.862710000000007</v>
      </c>
    </row>
    <row r="2630" spans="1:31" x14ac:dyDescent="0.2">
      <c r="A2630" s="2">
        <v>42290</v>
      </c>
      <c r="B2630" s="3">
        <v>145.732516</v>
      </c>
      <c r="C2630" s="3">
        <v>27.006582000000002</v>
      </c>
      <c r="D2630" s="3">
        <v>142.4</v>
      </c>
      <c r="E2630" s="3">
        <v>150.69999999999999</v>
      </c>
      <c r="F2630" s="3">
        <v>38.050145000000001</v>
      </c>
      <c r="G2630" s="4">
        <v>514.5</v>
      </c>
      <c r="H2630" s="3">
        <v>135.98625999999999</v>
      </c>
      <c r="K2630" s="3">
        <v>84.75</v>
      </c>
      <c r="M2630" s="3">
        <v>47.4</v>
      </c>
      <c r="N2630" s="5">
        <v>38.442819</v>
      </c>
      <c r="O2630" s="3">
        <v>315.60000000000002</v>
      </c>
      <c r="P2630" s="3">
        <v>153.19999999999999</v>
      </c>
      <c r="Q2630" s="3">
        <v>75.5</v>
      </c>
      <c r="R2630" s="3">
        <v>35.9</v>
      </c>
      <c r="S2630" s="3">
        <v>95.5</v>
      </c>
      <c r="T2630" s="5">
        <v>15.431039</v>
      </c>
      <c r="U2630" s="3">
        <v>52.192641000000002</v>
      </c>
      <c r="V2630" s="3">
        <v>73.807514999999995</v>
      </c>
      <c r="W2630" s="3">
        <v>40.241886999999998</v>
      </c>
      <c r="X2630" s="3">
        <v>92.05</v>
      </c>
      <c r="Y2630" s="3">
        <v>117.355858</v>
      </c>
      <c r="Z2630" s="3">
        <v>174.9</v>
      </c>
      <c r="AA2630" s="3">
        <v>161.1</v>
      </c>
      <c r="AB2630" s="3">
        <v>188.07794699999999</v>
      </c>
      <c r="AC2630" s="3">
        <v>62.165832999999999</v>
      </c>
      <c r="AD2630" s="5">
        <v>43.304392</v>
      </c>
      <c r="AE2630" s="3">
        <v>81.292831000000007</v>
      </c>
    </row>
    <row r="2631" spans="1:31" x14ac:dyDescent="0.2">
      <c r="A2631" s="2">
        <v>42289</v>
      </c>
      <c r="B2631" s="3">
        <v>148.33832899999999</v>
      </c>
      <c r="C2631" s="3">
        <v>26.780584999999999</v>
      </c>
      <c r="D2631" s="3">
        <v>145.80000000000001</v>
      </c>
      <c r="E2631" s="3">
        <v>154</v>
      </c>
      <c r="F2631" s="3">
        <v>39.115116</v>
      </c>
      <c r="G2631" s="4">
        <v>526</v>
      </c>
      <c r="H2631" s="3">
        <v>137.21849800000001</v>
      </c>
      <c r="K2631" s="3">
        <v>86.5</v>
      </c>
      <c r="M2631" s="3">
        <v>46.7</v>
      </c>
      <c r="N2631" s="5">
        <v>39.171388999999998</v>
      </c>
      <c r="O2631" s="3">
        <v>314.3</v>
      </c>
      <c r="P2631" s="3">
        <v>156.19999999999999</v>
      </c>
      <c r="Q2631" s="3">
        <v>76.7</v>
      </c>
      <c r="R2631" s="3">
        <v>36.58</v>
      </c>
      <c r="S2631" s="3">
        <v>97.65</v>
      </c>
      <c r="T2631" s="5">
        <v>15.645607</v>
      </c>
      <c r="U2631" s="3">
        <v>52.862074</v>
      </c>
      <c r="V2631" s="3">
        <v>76.710324999999997</v>
      </c>
      <c r="W2631" s="3">
        <v>40.080416999999997</v>
      </c>
      <c r="X2631" s="3">
        <v>93.9</v>
      </c>
      <c r="Y2631" s="3">
        <v>119.271872</v>
      </c>
      <c r="Z2631" s="3">
        <v>176.5</v>
      </c>
      <c r="AA2631" s="3">
        <v>163.5</v>
      </c>
      <c r="AB2631" s="3">
        <v>190.60378700000001</v>
      </c>
      <c r="AC2631" s="3">
        <v>63.005372000000001</v>
      </c>
      <c r="AD2631" s="5">
        <v>43.726633999999997</v>
      </c>
      <c r="AE2631" s="3">
        <v>82.392028999999994</v>
      </c>
    </row>
    <row r="2632" spans="1:31" x14ac:dyDescent="0.2">
      <c r="A2632" s="2">
        <v>42286</v>
      </c>
      <c r="B2632" s="3">
        <v>149.689492</v>
      </c>
      <c r="C2632" s="3">
        <v>27.571573000000001</v>
      </c>
      <c r="D2632" s="3">
        <v>147.4</v>
      </c>
      <c r="E2632" s="3">
        <v>155.69999999999999</v>
      </c>
      <c r="F2632" s="3">
        <v>39.530273999999999</v>
      </c>
      <c r="G2632" s="4">
        <v>528.5</v>
      </c>
      <c r="H2632" s="3">
        <v>139.50693999999999</v>
      </c>
      <c r="K2632" s="3">
        <v>86.5</v>
      </c>
      <c r="M2632" s="3">
        <v>49</v>
      </c>
      <c r="N2632" s="5">
        <v>40.771388000000002</v>
      </c>
      <c r="O2632" s="3">
        <v>310.8</v>
      </c>
      <c r="P2632" s="3">
        <v>156.69999999999999</v>
      </c>
      <c r="Q2632" s="3">
        <v>76.625</v>
      </c>
      <c r="R2632" s="3">
        <v>36.64</v>
      </c>
      <c r="S2632" s="3">
        <v>97.85</v>
      </c>
      <c r="T2632" s="5">
        <v>15.442959</v>
      </c>
      <c r="U2632" s="3">
        <v>52.792822000000001</v>
      </c>
      <c r="V2632" s="3">
        <v>77.757239999999996</v>
      </c>
      <c r="W2632" s="3">
        <v>39.362772999999997</v>
      </c>
      <c r="X2632" s="3">
        <v>94.05</v>
      </c>
      <c r="Y2632" s="3">
        <v>119.46347299999999</v>
      </c>
      <c r="Z2632" s="3">
        <v>178.2</v>
      </c>
      <c r="AA2632" s="3">
        <v>162.6</v>
      </c>
      <c r="AB2632" s="3">
        <v>191.18667400000001</v>
      </c>
      <c r="AC2632" s="3">
        <v>63.405152000000001</v>
      </c>
      <c r="AD2632" s="5">
        <v>43.540061999999999</v>
      </c>
      <c r="AE2632" s="3">
        <v>82.583194000000006</v>
      </c>
    </row>
    <row r="2633" spans="1:31" x14ac:dyDescent="0.2">
      <c r="A2633" s="2">
        <v>42285</v>
      </c>
      <c r="B2633" s="3">
        <v>147.566236</v>
      </c>
      <c r="C2633" s="3">
        <v>27.345576999999999</v>
      </c>
      <c r="D2633" s="3">
        <v>145.30000000000001</v>
      </c>
      <c r="E2633" s="3">
        <v>154</v>
      </c>
      <c r="F2633" s="3">
        <v>38.411152000000001</v>
      </c>
      <c r="G2633" s="4">
        <v>526.5</v>
      </c>
      <c r="H2633" s="3">
        <v>123.575864</v>
      </c>
      <c r="K2633" s="3">
        <v>86.4</v>
      </c>
      <c r="M2633" s="3">
        <v>48.8</v>
      </c>
      <c r="N2633" s="5">
        <v>39.428531999999997</v>
      </c>
      <c r="O2633" s="3">
        <v>308.5</v>
      </c>
      <c r="P2633" s="3">
        <v>155.80000000000001</v>
      </c>
      <c r="Q2633" s="3">
        <v>76.025000000000006</v>
      </c>
      <c r="R2633" s="3">
        <v>36.64</v>
      </c>
      <c r="S2633" s="3">
        <v>97.6</v>
      </c>
      <c r="T2633" s="5">
        <v>15.436999</v>
      </c>
      <c r="U2633" s="3">
        <v>52.377312000000003</v>
      </c>
      <c r="V2633" s="3">
        <v>75.139951999999994</v>
      </c>
      <c r="W2633" s="3">
        <v>39.093657</v>
      </c>
      <c r="X2633" s="3">
        <v>92.95</v>
      </c>
      <c r="Y2633" s="3">
        <v>118.31386500000001</v>
      </c>
      <c r="Z2633" s="3">
        <v>174.1</v>
      </c>
      <c r="AA2633" s="3">
        <v>156.9</v>
      </c>
      <c r="AB2633" s="3">
        <v>189.340867</v>
      </c>
      <c r="AC2633" s="3">
        <v>62.725526000000002</v>
      </c>
      <c r="AD2633" s="5">
        <v>43.049083000000003</v>
      </c>
      <c r="AE2633" s="3">
        <v>80.384798000000004</v>
      </c>
    </row>
    <row r="2634" spans="1:31" x14ac:dyDescent="0.2">
      <c r="A2634" s="2">
        <v>42284</v>
      </c>
      <c r="B2634" s="3">
        <v>145.82902799999999</v>
      </c>
      <c r="C2634" s="3">
        <v>27.063081</v>
      </c>
      <c r="D2634" s="3">
        <v>144.6</v>
      </c>
      <c r="E2634" s="3">
        <v>149.5</v>
      </c>
      <c r="F2634" s="3">
        <v>38.357000999999997</v>
      </c>
      <c r="G2634" s="4">
        <v>520</v>
      </c>
      <c r="H2634" s="3">
        <v>123.575864</v>
      </c>
      <c r="K2634" s="3">
        <v>85.05</v>
      </c>
      <c r="M2634" s="3">
        <v>45.5</v>
      </c>
      <c r="N2634" s="5">
        <v>39.485675000000001</v>
      </c>
      <c r="O2634" s="3">
        <v>308.2</v>
      </c>
      <c r="P2634" s="3">
        <v>154.5</v>
      </c>
      <c r="Q2634" s="3">
        <v>75.075000000000003</v>
      </c>
      <c r="R2634" s="3">
        <v>37.159999999999997</v>
      </c>
      <c r="S2634" s="3">
        <v>97.5</v>
      </c>
      <c r="T2634" s="5">
        <v>15.436999</v>
      </c>
      <c r="U2634" s="3">
        <v>52.146473999999998</v>
      </c>
      <c r="V2634" s="3">
        <v>74.188210999999995</v>
      </c>
      <c r="W2634" s="3">
        <v>38.609247000000003</v>
      </c>
      <c r="X2634" s="3">
        <v>92.55</v>
      </c>
      <c r="Y2634" s="3">
        <v>116.685253</v>
      </c>
      <c r="Z2634" s="3">
        <v>173.2</v>
      </c>
      <c r="AA2634" s="3">
        <v>156.1</v>
      </c>
      <c r="AB2634" s="3">
        <v>187.20361800000001</v>
      </c>
      <c r="AC2634" s="3">
        <v>63.485107999999997</v>
      </c>
      <c r="AD2634" s="5">
        <v>42.361711</v>
      </c>
      <c r="AE2634" s="3">
        <v>80.289215999999996</v>
      </c>
    </row>
    <row r="2635" spans="1:31" x14ac:dyDescent="0.2">
      <c r="A2635" s="2">
        <v>42283</v>
      </c>
      <c r="B2635" s="3">
        <v>145.732516</v>
      </c>
      <c r="C2635" s="3">
        <v>28.475559000000001</v>
      </c>
      <c r="D2635" s="3">
        <v>142.6</v>
      </c>
      <c r="E2635" s="3">
        <v>153.30000000000001</v>
      </c>
      <c r="F2635" s="3">
        <v>37.923793000000003</v>
      </c>
      <c r="G2635" s="4">
        <v>529.5</v>
      </c>
      <c r="H2635" s="3">
        <v>122.783711</v>
      </c>
      <c r="K2635" s="3">
        <v>84.95</v>
      </c>
      <c r="M2635" s="3">
        <v>45.9</v>
      </c>
      <c r="N2635" s="5">
        <v>39.171388999999998</v>
      </c>
      <c r="O2635" s="3">
        <v>309.2</v>
      </c>
      <c r="P2635" s="3">
        <v>155.5</v>
      </c>
      <c r="Q2635" s="3">
        <v>75.349999999999994</v>
      </c>
      <c r="R2635" s="3">
        <v>37</v>
      </c>
      <c r="S2635" s="3">
        <v>98.4</v>
      </c>
      <c r="T2635" s="5">
        <v>15.347595</v>
      </c>
      <c r="U2635" s="3">
        <v>52.515816000000001</v>
      </c>
      <c r="V2635" s="3">
        <v>73.188883000000004</v>
      </c>
      <c r="W2635" s="3">
        <v>40.331592999999998</v>
      </c>
      <c r="X2635" s="3">
        <v>92.1</v>
      </c>
      <c r="Y2635" s="3">
        <v>116.972655</v>
      </c>
      <c r="Z2635" s="3">
        <v>171.3</v>
      </c>
      <c r="AA2635" s="3">
        <v>155.80000000000001</v>
      </c>
      <c r="AB2635" s="3">
        <v>186.23214100000001</v>
      </c>
      <c r="AC2635" s="3">
        <v>63.205261999999998</v>
      </c>
      <c r="AD2635" s="5">
        <v>42.705396999999998</v>
      </c>
      <c r="AE2635" s="3">
        <v>80.050259999999994</v>
      </c>
    </row>
    <row r="2636" spans="1:31" x14ac:dyDescent="0.2">
      <c r="A2636" s="2">
        <v>42282</v>
      </c>
      <c r="B2636" s="3">
        <v>145.24995799999999</v>
      </c>
      <c r="C2636" s="3">
        <v>27.176079000000001</v>
      </c>
      <c r="D2636" s="3">
        <v>142.1</v>
      </c>
      <c r="E2636" s="3">
        <v>155</v>
      </c>
      <c r="F2636" s="3">
        <v>38.032094999999998</v>
      </c>
      <c r="G2636" s="4">
        <v>537</v>
      </c>
      <c r="H2636" s="3">
        <v>124.103966</v>
      </c>
      <c r="K2636" s="3">
        <v>84.65</v>
      </c>
      <c r="M2636" s="3">
        <v>46.6</v>
      </c>
      <c r="N2636" s="5">
        <v>40.042816999999999</v>
      </c>
      <c r="O2636" s="3">
        <v>308.60000000000002</v>
      </c>
      <c r="P2636" s="3">
        <v>153.19999999999999</v>
      </c>
      <c r="Q2636" s="3">
        <v>75.025000000000006</v>
      </c>
      <c r="R2636" s="3">
        <v>36.299999999999997</v>
      </c>
      <c r="S2636" s="3">
        <v>97.95</v>
      </c>
      <c r="T2636" s="5">
        <v>15.252231999999999</v>
      </c>
      <c r="U2636" s="3">
        <v>52.400396000000001</v>
      </c>
      <c r="V2636" s="3">
        <v>72.808187000000004</v>
      </c>
      <c r="W2636" s="3">
        <v>40.654533000000001</v>
      </c>
      <c r="X2636" s="3">
        <v>91.85</v>
      </c>
      <c r="Y2636" s="3">
        <v>116.58945199999999</v>
      </c>
      <c r="Z2636" s="3">
        <v>168.6</v>
      </c>
      <c r="AA2636" s="3">
        <v>158.1</v>
      </c>
      <c r="AB2636" s="3">
        <v>185.64925500000001</v>
      </c>
      <c r="AC2636" s="3">
        <v>63.405152000000001</v>
      </c>
      <c r="AD2636" s="5">
        <v>43.756093</v>
      </c>
      <c r="AE2636" s="3">
        <v>79.906886</v>
      </c>
    </row>
    <row r="2637" spans="1:31" x14ac:dyDescent="0.2">
      <c r="A2637" s="2">
        <v>42279</v>
      </c>
      <c r="B2637" s="3">
        <v>141.582517</v>
      </c>
      <c r="C2637" s="3">
        <v>27.119579999999999</v>
      </c>
      <c r="D2637" s="3">
        <v>137.30000000000001</v>
      </c>
      <c r="E2637" s="3">
        <v>150.19999999999999</v>
      </c>
      <c r="F2637" s="3">
        <v>36.389513000000001</v>
      </c>
      <c r="G2637" s="4">
        <v>528</v>
      </c>
      <c r="H2637" s="3">
        <v>117.76674199999999</v>
      </c>
      <c r="K2637" s="3">
        <v>81.849999999999994</v>
      </c>
      <c r="M2637" s="3">
        <v>47.4</v>
      </c>
      <c r="N2637" s="5">
        <v>37.957104999999999</v>
      </c>
      <c r="O2637" s="3">
        <v>299.5</v>
      </c>
      <c r="P2637" s="3">
        <v>146.4</v>
      </c>
      <c r="Q2637" s="3">
        <v>72.575000000000003</v>
      </c>
      <c r="R2637" s="3">
        <v>34.72</v>
      </c>
      <c r="S2637" s="3">
        <v>95.7</v>
      </c>
      <c r="T2637" s="5">
        <v>14.775413</v>
      </c>
      <c r="U2637" s="3">
        <v>51.315454000000003</v>
      </c>
      <c r="V2637" s="3">
        <v>69.001222999999996</v>
      </c>
      <c r="W2637" s="3">
        <v>39.596007999999998</v>
      </c>
      <c r="X2637" s="3">
        <v>90.25</v>
      </c>
      <c r="Y2637" s="3">
        <v>114.673438</v>
      </c>
      <c r="Z2637" s="3">
        <v>163.6</v>
      </c>
      <c r="AA2637" s="3">
        <v>154.80000000000001</v>
      </c>
      <c r="AB2637" s="3">
        <v>180.59757400000001</v>
      </c>
      <c r="AC2637" s="3">
        <v>61.766052999999999</v>
      </c>
      <c r="AD2637" s="5">
        <v>42.292974000000001</v>
      </c>
      <c r="AE2637" s="3">
        <v>75.844633999999999</v>
      </c>
    </row>
    <row r="2638" spans="1:31" x14ac:dyDescent="0.2">
      <c r="A2638" s="2">
        <v>42278</v>
      </c>
      <c r="B2638" s="3">
        <v>141.77554000000001</v>
      </c>
      <c r="C2638" s="3">
        <v>27.628072</v>
      </c>
      <c r="D2638" s="3">
        <v>136.5</v>
      </c>
      <c r="E2638" s="3">
        <v>149.19999999999999</v>
      </c>
      <c r="F2638" s="3">
        <v>35.793850999999997</v>
      </c>
      <c r="G2638" s="4">
        <v>528</v>
      </c>
      <c r="H2638" s="3">
        <v>114.59813</v>
      </c>
      <c r="K2638" s="3">
        <v>81.3</v>
      </c>
      <c r="M2638" s="3">
        <v>48.3</v>
      </c>
      <c r="N2638" s="5">
        <v>37.371391000000003</v>
      </c>
      <c r="O2638" s="3">
        <v>299.5</v>
      </c>
      <c r="P2638" s="3">
        <v>146.4</v>
      </c>
      <c r="Q2638" s="3">
        <v>71.849999999999994</v>
      </c>
      <c r="R2638" s="3">
        <v>34.840000000000003</v>
      </c>
      <c r="S2638" s="3">
        <v>94.3</v>
      </c>
      <c r="T2638" s="5">
        <v>14.668129</v>
      </c>
      <c r="U2638" s="3">
        <v>51.430874000000003</v>
      </c>
      <c r="V2638" s="3">
        <v>68.953635000000006</v>
      </c>
      <c r="W2638" s="3">
        <v>39.847183000000001</v>
      </c>
      <c r="X2638" s="3">
        <v>89.6</v>
      </c>
      <c r="Y2638" s="3">
        <v>113.23642700000001</v>
      </c>
      <c r="Z2638" s="3">
        <v>162.9</v>
      </c>
      <c r="AA2638" s="3">
        <v>155.5</v>
      </c>
      <c r="AB2638" s="3">
        <v>178.168882</v>
      </c>
      <c r="AC2638" s="3">
        <v>63.485107999999997</v>
      </c>
      <c r="AD2638" s="5">
        <v>42.872329999999998</v>
      </c>
      <c r="AE2638" s="3">
        <v>75.892426</v>
      </c>
    </row>
    <row r="2639" spans="1:31" x14ac:dyDescent="0.2">
      <c r="A2639" s="2">
        <v>42277</v>
      </c>
      <c r="B2639" s="3">
        <v>142.83716799999999</v>
      </c>
      <c r="C2639" s="3">
        <v>26.893584000000001</v>
      </c>
      <c r="D2639" s="3">
        <v>136.9</v>
      </c>
      <c r="E2639" s="3">
        <v>149.9</v>
      </c>
      <c r="F2639" s="3">
        <v>36.299261000000001</v>
      </c>
      <c r="G2639" s="4">
        <v>531.5</v>
      </c>
      <c r="H2639" s="3">
        <v>115.126232</v>
      </c>
      <c r="K2639" s="3">
        <v>82.2</v>
      </c>
      <c r="M2639" s="3">
        <v>53.5</v>
      </c>
      <c r="N2639" s="5">
        <v>36.471392000000002</v>
      </c>
      <c r="O2639" s="3">
        <v>305.7</v>
      </c>
      <c r="P2639" s="3">
        <v>146.80000000000001</v>
      </c>
      <c r="Q2639" s="3">
        <v>71.775000000000006</v>
      </c>
      <c r="R2639" s="3">
        <v>36.5</v>
      </c>
      <c r="S2639" s="3">
        <v>93.2</v>
      </c>
      <c r="T2639" s="5">
        <v>14.596606</v>
      </c>
      <c r="U2639" s="3">
        <v>51.707880000000003</v>
      </c>
      <c r="V2639" s="3">
        <v>67.763959</v>
      </c>
      <c r="W2639" s="3">
        <v>41.946292</v>
      </c>
      <c r="X2639" s="3">
        <v>89.35</v>
      </c>
      <c r="Y2639" s="3">
        <v>114.865039</v>
      </c>
      <c r="Z2639" s="3">
        <v>163.9</v>
      </c>
      <c r="AA2639" s="3">
        <v>153.69999999999999</v>
      </c>
      <c r="AB2639" s="3">
        <v>179.62609699999999</v>
      </c>
      <c r="AC2639" s="3">
        <v>65.124206999999998</v>
      </c>
      <c r="AD2639" s="5">
        <v>44.227432999999998</v>
      </c>
      <c r="AE2639" s="3">
        <v>76.561502000000004</v>
      </c>
    </row>
    <row r="2640" spans="1:31" x14ac:dyDescent="0.2">
      <c r="A2640" s="2">
        <v>42276</v>
      </c>
      <c r="B2640" s="3">
        <v>141.38949400000001</v>
      </c>
      <c r="C2640" s="3">
        <v>26.611087999999999</v>
      </c>
      <c r="D2640" s="3">
        <v>135.1</v>
      </c>
      <c r="E2640" s="3">
        <v>148.30000000000001</v>
      </c>
      <c r="F2640" s="3">
        <v>35.306491999999999</v>
      </c>
      <c r="G2640" s="4">
        <v>528</v>
      </c>
      <c r="H2640" s="3">
        <v>112.13365400000001</v>
      </c>
      <c r="K2640" s="3">
        <v>79.25</v>
      </c>
      <c r="M2640" s="3">
        <v>50.6</v>
      </c>
      <c r="N2640" s="5">
        <v>35.571393</v>
      </c>
      <c r="O2640" s="3">
        <v>299.10000000000002</v>
      </c>
      <c r="P2640" s="3">
        <v>143.69999999999999</v>
      </c>
      <c r="Q2640" s="3">
        <v>71</v>
      </c>
      <c r="R2640" s="3">
        <v>35.700000000000003</v>
      </c>
      <c r="S2640" s="3">
        <v>91.95</v>
      </c>
      <c r="T2640" s="5">
        <v>14.334356</v>
      </c>
      <c r="U2640" s="3">
        <v>49.861170000000001</v>
      </c>
      <c r="V2640" s="3">
        <v>65.908063999999996</v>
      </c>
      <c r="W2640" s="3">
        <v>41.300412000000001</v>
      </c>
      <c r="X2640" s="3">
        <v>87.65</v>
      </c>
      <c r="Y2640" s="3">
        <v>114.002833</v>
      </c>
      <c r="Z2640" s="3">
        <v>161.69999999999999</v>
      </c>
      <c r="AA2640" s="3">
        <v>154</v>
      </c>
      <c r="AB2640" s="3">
        <v>178.751768</v>
      </c>
      <c r="AC2640" s="3">
        <v>63.005372000000001</v>
      </c>
      <c r="AD2640" s="5">
        <v>43.687356000000001</v>
      </c>
      <c r="AE2640" s="3">
        <v>75.271140000000003</v>
      </c>
    </row>
    <row r="2641" spans="1:31" x14ac:dyDescent="0.2">
      <c r="A2641" s="2">
        <v>42275</v>
      </c>
      <c r="B2641" s="3">
        <v>140.52089000000001</v>
      </c>
      <c r="C2641" s="3">
        <v>26.950082999999999</v>
      </c>
      <c r="D2641" s="3">
        <v>129.5</v>
      </c>
      <c r="E2641" s="3">
        <v>149.6</v>
      </c>
      <c r="F2641" s="3">
        <v>34.205419999999997</v>
      </c>
      <c r="G2641" s="4">
        <v>538.5</v>
      </c>
      <c r="H2641" s="3">
        <v>110.54934799999999</v>
      </c>
      <c r="K2641" s="3">
        <v>78.8</v>
      </c>
      <c r="M2641" s="3">
        <v>52.2</v>
      </c>
      <c r="N2641" s="5">
        <v>35.185679</v>
      </c>
      <c r="O2641" s="3">
        <v>299.7</v>
      </c>
      <c r="P2641" s="3">
        <v>144.19999999999999</v>
      </c>
      <c r="Q2641" s="3">
        <v>70.95</v>
      </c>
      <c r="R2641" s="3">
        <v>35</v>
      </c>
      <c r="S2641" s="3">
        <v>93.05</v>
      </c>
      <c r="T2641" s="5">
        <v>14.215152</v>
      </c>
      <c r="U2641" s="3">
        <v>49.745750999999998</v>
      </c>
      <c r="V2641" s="3">
        <v>64.670800999999997</v>
      </c>
      <c r="W2641" s="3">
        <v>41.730998999999997</v>
      </c>
      <c r="X2641" s="3">
        <v>89.15</v>
      </c>
      <c r="Y2641" s="3">
        <v>114.673438</v>
      </c>
      <c r="Z2641" s="3">
        <v>162.4</v>
      </c>
      <c r="AA2641" s="3">
        <v>146</v>
      </c>
      <c r="AB2641" s="3">
        <v>179.04321100000001</v>
      </c>
      <c r="AC2641" s="3">
        <v>62.485657000000003</v>
      </c>
      <c r="AD2641" s="5">
        <v>43.363309000000001</v>
      </c>
      <c r="AE2641" s="3">
        <v>74.363106999999999</v>
      </c>
    </row>
    <row r="2642" spans="1:31" x14ac:dyDescent="0.2">
      <c r="A2642" s="2">
        <v>42272</v>
      </c>
      <c r="B2642" s="3">
        <v>141.486006</v>
      </c>
      <c r="C2642" s="3">
        <v>27.006582000000002</v>
      </c>
      <c r="D2642" s="3">
        <v>129.4</v>
      </c>
      <c r="E2642" s="3">
        <v>151.6</v>
      </c>
      <c r="F2642" s="3">
        <v>35.089886999999997</v>
      </c>
      <c r="G2642" s="4">
        <v>554.5</v>
      </c>
      <c r="H2642" s="3">
        <v>113.189858</v>
      </c>
      <c r="K2642" s="3">
        <v>81.099999999999994</v>
      </c>
      <c r="M2642" s="3">
        <v>47.7</v>
      </c>
      <c r="N2642" s="5">
        <v>35.842821000000001</v>
      </c>
      <c r="O2642" s="3">
        <v>305.60000000000002</v>
      </c>
      <c r="P2642" s="3">
        <v>146.5</v>
      </c>
      <c r="Q2642" s="3">
        <v>72.674999999999997</v>
      </c>
      <c r="R2642" s="3">
        <v>35.159999999999997</v>
      </c>
      <c r="S2642" s="3">
        <v>94.8</v>
      </c>
      <c r="T2642" s="5">
        <v>14.42376</v>
      </c>
      <c r="U2642" s="3">
        <v>50.322848</v>
      </c>
      <c r="V2642" s="3">
        <v>65.289433000000002</v>
      </c>
      <c r="W2642" s="3">
        <v>42.269232000000002</v>
      </c>
      <c r="X2642" s="3">
        <v>91.1</v>
      </c>
      <c r="Y2642" s="3">
        <v>116.397851</v>
      </c>
      <c r="Z2642" s="3">
        <v>164.3</v>
      </c>
      <c r="AA2642" s="3">
        <v>147.19999999999999</v>
      </c>
      <c r="AB2642" s="3">
        <v>183.41485800000001</v>
      </c>
      <c r="AC2642" s="3">
        <v>64.244691000000003</v>
      </c>
      <c r="AD2642" s="5">
        <v>44.482742999999999</v>
      </c>
      <c r="AE2642" s="3">
        <v>77.708490999999995</v>
      </c>
    </row>
    <row r="2643" spans="1:31" x14ac:dyDescent="0.2">
      <c r="A2643" s="2">
        <v>42271</v>
      </c>
      <c r="B2643" s="3">
        <v>139.459262</v>
      </c>
      <c r="C2643" s="3">
        <v>27.345576999999999</v>
      </c>
      <c r="D2643" s="3">
        <v>126.9</v>
      </c>
      <c r="E2643" s="3">
        <v>149.5</v>
      </c>
      <c r="F2643" s="3">
        <v>34.620578000000002</v>
      </c>
      <c r="G2643" s="4">
        <v>539</v>
      </c>
      <c r="H2643" s="3">
        <v>112.13365400000001</v>
      </c>
      <c r="K2643" s="3">
        <v>77.849999999999994</v>
      </c>
      <c r="M2643" s="3">
        <v>42.6</v>
      </c>
      <c r="N2643" s="5">
        <v>34.514251000000002</v>
      </c>
      <c r="O2643" s="3">
        <v>298</v>
      </c>
      <c r="P2643" s="3">
        <v>144.4</v>
      </c>
      <c r="Q2643" s="3">
        <v>70.45</v>
      </c>
      <c r="R2643" s="3">
        <v>34.340000000000003</v>
      </c>
      <c r="S2643" s="3">
        <v>91.3</v>
      </c>
      <c r="T2643" s="5">
        <v>14.072106</v>
      </c>
      <c r="U2643" s="3">
        <v>49.537996</v>
      </c>
      <c r="V2643" s="3">
        <v>65.289433000000002</v>
      </c>
      <c r="W2643" s="3">
        <v>41.121001</v>
      </c>
      <c r="X2643" s="3">
        <v>88.35</v>
      </c>
      <c r="Y2643" s="3">
        <v>112.94902500000001</v>
      </c>
      <c r="Z2643" s="3">
        <v>159.4</v>
      </c>
      <c r="AA2643" s="3">
        <v>144.80000000000001</v>
      </c>
      <c r="AB2643" s="3">
        <v>177.29455300000001</v>
      </c>
      <c r="AC2643" s="3">
        <v>62.605592000000001</v>
      </c>
      <c r="AD2643" s="5">
        <v>43.608798999999998</v>
      </c>
      <c r="AE2643" s="3">
        <v>76.752667000000002</v>
      </c>
    </row>
    <row r="2644" spans="1:31" x14ac:dyDescent="0.2">
      <c r="A2644" s="2">
        <v>42270</v>
      </c>
      <c r="B2644" s="3">
        <v>141.77554000000001</v>
      </c>
      <c r="C2644" s="3">
        <v>28.419060000000002</v>
      </c>
      <c r="D2644" s="3">
        <v>130.6</v>
      </c>
      <c r="E2644" s="3">
        <v>151.80000000000001</v>
      </c>
      <c r="F2644" s="3">
        <v>36.209009000000002</v>
      </c>
      <c r="G2644" s="4">
        <v>543.5</v>
      </c>
      <c r="H2644" s="3">
        <v>113.365892</v>
      </c>
      <c r="K2644" s="3">
        <v>78.900000000000006</v>
      </c>
      <c r="M2644" s="3">
        <v>43.7</v>
      </c>
      <c r="N2644" s="5">
        <v>36.042821000000004</v>
      </c>
      <c r="O2644" s="3">
        <v>310.39999999999998</v>
      </c>
      <c r="P2644" s="3">
        <v>147.9</v>
      </c>
      <c r="Q2644" s="3">
        <v>72.424999999999997</v>
      </c>
      <c r="R2644" s="3">
        <v>35.08</v>
      </c>
      <c r="S2644" s="3">
        <v>94.15</v>
      </c>
      <c r="T2644" s="5">
        <v>14.364157000000001</v>
      </c>
      <c r="U2644" s="3">
        <v>51.153866999999998</v>
      </c>
      <c r="V2644" s="3">
        <v>67.859133</v>
      </c>
      <c r="W2644" s="3">
        <v>41.569529000000003</v>
      </c>
      <c r="X2644" s="3">
        <v>91.3</v>
      </c>
      <c r="Y2644" s="3">
        <v>116.11044800000001</v>
      </c>
      <c r="Z2644" s="3">
        <v>163.9</v>
      </c>
      <c r="AA2644" s="3">
        <v>148.30000000000001</v>
      </c>
      <c r="AB2644" s="3">
        <v>181.083313</v>
      </c>
      <c r="AC2644" s="3">
        <v>63.804932000000001</v>
      </c>
      <c r="AD2644" s="5">
        <v>44.492562</v>
      </c>
      <c r="AE2644" s="3">
        <v>80.193634000000003</v>
      </c>
    </row>
    <row r="2645" spans="1:31" x14ac:dyDescent="0.2">
      <c r="A2645" s="2">
        <v>42269</v>
      </c>
      <c r="B2645" s="3">
        <v>142.93368000000001</v>
      </c>
      <c r="C2645" s="3">
        <v>28.306062000000001</v>
      </c>
      <c r="D2645" s="3">
        <v>131.19999999999999</v>
      </c>
      <c r="E2645" s="3">
        <v>153.80000000000001</v>
      </c>
      <c r="F2645" s="3">
        <v>36.407563000000003</v>
      </c>
      <c r="G2645" s="4">
        <v>540</v>
      </c>
      <c r="H2645" s="3">
        <v>112.92580700000001</v>
      </c>
      <c r="K2645" s="3">
        <v>78.400000000000006</v>
      </c>
      <c r="M2645" s="3">
        <v>44.8</v>
      </c>
      <c r="N2645" s="5">
        <v>36.171391999999997</v>
      </c>
      <c r="O2645" s="3">
        <v>307.10000000000002</v>
      </c>
      <c r="P2645" s="3">
        <v>148.30000000000001</v>
      </c>
      <c r="Q2645" s="3">
        <v>72.075000000000003</v>
      </c>
      <c r="R2645" s="3">
        <v>34.96</v>
      </c>
      <c r="S2645" s="3">
        <v>95.4</v>
      </c>
      <c r="T2645" s="5">
        <v>14.370118</v>
      </c>
      <c r="U2645" s="3">
        <v>51.107698999999997</v>
      </c>
      <c r="V2645" s="3">
        <v>68.144655999999998</v>
      </c>
      <c r="W2645" s="3">
        <v>41.551588000000002</v>
      </c>
      <c r="X2645" s="3">
        <v>92.9</v>
      </c>
      <c r="Y2645" s="3">
        <v>117.930662</v>
      </c>
      <c r="Z2645" s="3">
        <v>164.6</v>
      </c>
      <c r="AA2645" s="3">
        <v>148.30000000000001</v>
      </c>
      <c r="AB2645" s="3">
        <v>184.09489199999999</v>
      </c>
      <c r="AC2645" s="3">
        <v>63.605041999999997</v>
      </c>
      <c r="AD2645" s="5">
        <v>44.463104000000001</v>
      </c>
      <c r="AE2645" s="3">
        <v>78.85548</v>
      </c>
    </row>
    <row r="2646" spans="1:31" x14ac:dyDescent="0.2">
      <c r="A2646" s="2">
        <v>42268</v>
      </c>
      <c r="B2646" s="3">
        <v>146.60112000000001</v>
      </c>
      <c r="C2646" s="3"/>
      <c r="D2646" s="3">
        <v>134.80000000000001</v>
      </c>
      <c r="E2646" s="3">
        <v>157.80000000000001</v>
      </c>
      <c r="F2646" s="3">
        <v>37.219828999999997</v>
      </c>
      <c r="G2646" s="4">
        <v>567</v>
      </c>
      <c r="H2646" s="3">
        <v>119.263031</v>
      </c>
      <c r="K2646" s="3">
        <v>78.75</v>
      </c>
      <c r="M2646" s="3">
        <v>45</v>
      </c>
      <c r="N2646" s="5">
        <v>37.571390999999998</v>
      </c>
      <c r="O2646" s="3">
        <v>315.60000000000002</v>
      </c>
      <c r="P2646" s="3">
        <v>152</v>
      </c>
      <c r="Q2646" s="3">
        <v>74.125</v>
      </c>
      <c r="R2646" s="3">
        <v>35.4</v>
      </c>
      <c r="S2646" s="3">
        <v>97.8</v>
      </c>
      <c r="T2646" s="5">
        <v>14.781374</v>
      </c>
      <c r="U2646" s="3">
        <v>52.031053999999997</v>
      </c>
      <c r="V2646" s="3">
        <v>70.524007999999995</v>
      </c>
      <c r="W2646" s="3">
        <v>42.753641000000002</v>
      </c>
      <c r="X2646" s="3">
        <v>94.7</v>
      </c>
      <c r="Y2646" s="3">
        <v>121.666889</v>
      </c>
      <c r="Z2646" s="3">
        <v>168.4</v>
      </c>
      <c r="AA2646" s="3">
        <v>155.19999999999999</v>
      </c>
      <c r="AB2646" s="3">
        <v>189.340867</v>
      </c>
      <c r="AC2646" s="3">
        <v>64.764404999999996</v>
      </c>
      <c r="AD2646" s="5">
        <v>45.553077999999999</v>
      </c>
      <c r="AE2646" s="3">
        <v>81.722952000000006</v>
      </c>
    </row>
    <row r="2647" spans="1:31" x14ac:dyDescent="0.2">
      <c r="A2647" s="2">
        <v>42265</v>
      </c>
      <c r="B2647" s="3">
        <v>144.67088799999999</v>
      </c>
      <c r="C2647" s="3">
        <v>28.362560999999999</v>
      </c>
      <c r="D2647" s="3">
        <v>134.1</v>
      </c>
      <c r="E2647" s="3">
        <v>157</v>
      </c>
      <c r="F2647" s="3">
        <v>37.003225</v>
      </c>
      <c r="G2647" s="4">
        <v>557.5</v>
      </c>
      <c r="H2647" s="3">
        <v>120.49526899999999</v>
      </c>
      <c r="K2647" s="3">
        <v>78.3</v>
      </c>
      <c r="M2647" s="3">
        <v>43.5</v>
      </c>
      <c r="N2647" s="5">
        <v>36.942819999999998</v>
      </c>
      <c r="O2647" s="3">
        <v>312.60000000000002</v>
      </c>
      <c r="P2647" s="3">
        <v>151.80000000000001</v>
      </c>
      <c r="Q2647" s="3">
        <v>73.525000000000006</v>
      </c>
      <c r="R2647" s="3">
        <v>34.799999999999997</v>
      </c>
      <c r="S2647" s="3">
        <v>96.15</v>
      </c>
      <c r="T2647" s="5">
        <v>14.799253999999999</v>
      </c>
      <c r="U2647" s="3">
        <v>51.961803000000003</v>
      </c>
      <c r="V2647" s="3">
        <v>71.237814</v>
      </c>
      <c r="W2647" s="3">
        <v>42.197467000000003</v>
      </c>
      <c r="X2647" s="3">
        <v>94.55</v>
      </c>
      <c r="Y2647" s="3">
        <v>120.90048299999999</v>
      </c>
      <c r="Z2647" s="3">
        <v>165.2</v>
      </c>
      <c r="AA2647" s="3">
        <v>154.1</v>
      </c>
      <c r="AB2647" s="3">
        <v>187.39791299999999</v>
      </c>
      <c r="AC2647" s="3">
        <v>64.404602999999994</v>
      </c>
      <c r="AD2647" s="5">
        <v>46.024417999999997</v>
      </c>
      <c r="AE2647" s="3">
        <v>82.105282000000003</v>
      </c>
    </row>
    <row r="2648" spans="1:31" x14ac:dyDescent="0.2">
      <c r="A2648" s="2">
        <v>42264</v>
      </c>
      <c r="B2648" s="3">
        <v>148.820887</v>
      </c>
      <c r="C2648" s="3">
        <v>29.210048</v>
      </c>
      <c r="D2648" s="3">
        <v>138.9</v>
      </c>
      <c r="E2648" s="3">
        <v>160.1</v>
      </c>
      <c r="F2648" s="3">
        <v>38.393101999999999</v>
      </c>
      <c r="G2648" s="4">
        <v>550.5</v>
      </c>
      <c r="H2648" s="3">
        <v>123.04776200000001</v>
      </c>
      <c r="K2648" s="3">
        <v>80.900000000000006</v>
      </c>
      <c r="M2648" s="3">
        <v>44.2</v>
      </c>
      <c r="N2648" s="5">
        <v>37.928533999999999</v>
      </c>
      <c r="O2648" s="3">
        <v>317.39999999999998</v>
      </c>
      <c r="P2648" s="3">
        <v>156.30000000000001</v>
      </c>
      <c r="Q2648" s="3">
        <v>75.55</v>
      </c>
      <c r="R2648" s="3">
        <v>34.68</v>
      </c>
      <c r="S2648" s="3">
        <v>98.7</v>
      </c>
      <c r="T2648" s="5">
        <v>14.763493</v>
      </c>
      <c r="U2648" s="3">
        <v>52.446564000000002</v>
      </c>
      <c r="V2648" s="3">
        <v>73.759928000000002</v>
      </c>
      <c r="W2648" s="3">
        <v>42.933052000000004</v>
      </c>
      <c r="X2648" s="3">
        <v>96.95</v>
      </c>
      <c r="Y2648" s="3">
        <v>121.666889</v>
      </c>
      <c r="Z2648" s="3">
        <v>167.9</v>
      </c>
      <c r="AA2648" s="3">
        <v>160.30000000000001</v>
      </c>
      <c r="AB2648" s="3">
        <v>191.478117</v>
      </c>
      <c r="AC2648" s="3">
        <v>65.324096999999995</v>
      </c>
      <c r="AD2648" s="5">
        <v>47.173310000000001</v>
      </c>
      <c r="AE2648" s="3">
        <v>85.641829999999999</v>
      </c>
    </row>
    <row r="2649" spans="1:31" x14ac:dyDescent="0.2">
      <c r="A2649" s="2">
        <v>42263</v>
      </c>
      <c r="B2649" s="3">
        <v>149.49646799999999</v>
      </c>
      <c r="C2649" s="3">
        <v>28.758054999999999</v>
      </c>
      <c r="D2649" s="3">
        <v>142.6</v>
      </c>
      <c r="E2649" s="3">
        <v>160.30000000000001</v>
      </c>
      <c r="F2649" s="3">
        <v>39.277569</v>
      </c>
      <c r="G2649" s="4">
        <v>555</v>
      </c>
      <c r="H2649" s="3">
        <v>124.896119</v>
      </c>
      <c r="K2649" s="3">
        <v>80.400000000000006</v>
      </c>
      <c r="M2649" s="3">
        <v>41.6</v>
      </c>
      <c r="N2649" s="5">
        <v>38.185676000000001</v>
      </c>
      <c r="O2649" s="3">
        <v>317.5</v>
      </c>
      <c r="P2649" s="3">
        <v>155.30000000000001</v>
      </c>
      <c r="Q2649" s="3">
        <v>75.174999999999997</v>
      </c>
      <c r="R2649" s="3">
        <v>34.6</v>
      </c>
      <c r="S2649" s="3">
        <v>98.2</v>
      </c>
      <c r="T2649" s="5">
        <v>14.614487</v>
      </c>
      <c r="U2649" s="3">
        <v>51.938718999999999</v>
      </c>
      <c r="V2649" s="3">
        <v>74.568906999999996</v>
      </c>
      <c r="W2649" s="3">
        <v>43.202168999999998</v>
      </c>
      <c r="X2649" s="3">
        <v>95.95</v>
      </c>
      <c r="Y2649" s="3">
        <v>120.03827699999999</v>
      </c>
      <c r="Z2649" s="3">
        <v>167.1</v>
      </c>
      <c r="AA2649" s="3">
        <v>166</v>
      </c>
      <c r="AB2649" s="3">
        <v>189.53516300000001</v>
      </c>
      <c r="AC2649" s="3">
        <v>64.444580999999999</v>
      </c>
      <c r="AD2649" s="5">
        <v>45.661093999999999</v>
      </c>
      <c r="AE2649" s="3">
        <v>86.167534000000003</v>
      </c>
    </row>
    <row r="2650" spans="1:31" x14ac:dyDescent="0.2">
      <c r="A2650" s="2">
        <v>42262</v>
      </c>
      <c r="B2650" s="3">
        <v>148.72437600000001</v>
      </c>
      <c r="C2650" s="3">
        <v>28.249562999999998</v>
      </c>
      <c r="D2650" s="3">
        <v>139.4</v>
      </c>
      <c r="E2650" s="3">
        <v>159.30000000000001</v>
      </c>
      <c r="F2650" s="3">
        <v>38.338951000000002</v>
      </c>
      <c r="G2650" s="4">
        <v>552.5</v>
      </c>
      <c r="H2650" s="3">
        <v>123.575864</v>
      </c>
      <c r="K2650" s="3">
        <v>80.25</v>
      </c>
      <c r="M2650" s="3">
        <v>41.1</v>
      </c>
      <c r="N2650" s="5">
        <v>38.042819000000001</v>
      </c>
      <c r="O2650" s="3">
        <v>311.60000000000002</v>
      </c>
      <c r="P2650" s="3">
        <v>151.80000000000001</v>
      </c>
      <c r="Q2650" s="3">
        <v>74.775000000000006</v>
      </c>
      <c r="R2650" s="3">
        <v>34.520000000000003</v>
      </c>
      <c r="S2650" s="3">
        <v>98</v>
      </c>
      <c r="T2650" s="5">
        <v>14.560845</v>
      </c>
      <c r="U2650" s="3">
        <v>50.876860999999998</v>
      </c>
      <c r="V2650" s="3">
        <v>72.855773999999997</v>
      </c>
      <c r="W2650" s="3">
        <v>42.57423</v>
      </c>
      <c r="X2650" s="3">
        <v>95.65</v>
      </c>
      <c r="Y2650" s="3">
        <v>119.271872</v>
      </c>
      <c r="Z2650" s="3">
        <v>168</v>
      </c>
      <c r="AA2650" s="3">
        <v>165.7</v>
      </c>
      <c r="AB2650" s="3">
        <v>188.56368599999999</v>
      </c>
      <c r="AC2650" s="3">
        <v>63.964843999999999</v>
      </c>
      <c r="AD2650" s="5">
        <v>45.386144999999999</v>
      </c>
      <c r="AE2650" s="3">
        <v>85.163917999999995</v>
      </c>
    </row>
    <row r="2651" spans="1:31" x14ac:dyDescent="0.2">
      <c r="A2651" s="2">
        <v>42261</v>
      </c>
      <c r="B2651" s="3">
        <v>148.43484100000001</v>
      </c>
      <c r="C2651" s="3">
        <v>29.323046000000001</v>
      </c>
      <c r="D2651" s="3">
        <v>139.80000000000001</v>
      </c>
      <c r="E2651" s="3">
        <v>158.19999999999999</v>
      </c>
      <c r="F2651" s="3">
        <v>37.869641999999999</v>
      </c>
      <c r="G2651" s="4">
        <v>547.5</v>
      </c>
      <c r="H2651" s="3">
        <v>124.36801699999999</v>
      </c>
      <c r="K2651" s="3">
        <v>80.900000000000006</v>
      </c>
      <c r="M2651" s="3">
        <v>41.3</v>
      </c>
      <c r="N2651" s="5">
        <v>37.457104999999999</v>
      </c>
      <c r="O2651" s="3">
        <v>316.7</v>
      </c>
      <c r="P2651" s="3">
        <v>151.6</v>
      </c>
      <c r="Q2651" s="3">
        <v>75.3</v>
      </c>
      <c r="R2651" s="3">
        <v>34.92</v>
      </c>
      <c r="S2651" s="3">
        <v>97.2</v>
      </c>
      <c r="T2651" s="5">
        <v>14.769453</v>
      </c>
      <c r="U2651" s="3">
        <v>50.969195999999997</v>
      </c>
      <c r="V2651" s="3">
        <v>71.951620000000005</v>
      </c>
      <c r="W2651" s="3">
        <v>42.448642999999997</v>
      </c>
      <c r="X2651" s="3">
        <v>94.75</v>
      </c>
      <c r="Y2651" s="3">
        <v>118.31386500000001</v>
      </c>
      <c r="Z2651" s="3">
        <v>168.1</v>
      </c>
      <c r="AA2651" s="3">
        <v>162.1</v>
      </c>
      <c r="AB2651" s="3">
        <v>187.39791299999999</v>
      </c>
      <c r="AC2651" s="3">
        <v>64.444580999999999</v>
      </c>
      <c r="AD2651" s="5">
        <v>45.710191000000002</v>
      </c>
      <c r="AE2651" s="3">
        <v>85.020544999999998</v>
      </c>
    </row>
    <row r="2652" spans="1:31" x14ac:dyDescent="0.2">
      <c r="A2652" s="2">
        <v>42258</v>
      </c>
      <c r="B2652" s="3">
        <v>149.20693399999999</v>
      </c>
      <c r="C2652" s="3">
        <v>28.927551999999999</v>
      </c>
      <c r="D2652" s="3">
        <v>141.19999999999999</v>
      </c>
      <c r="E2652" s="3">
        <v>162.4</v>
      </c>
      <c r="F2652" s="3">
        <v>38.483353999999999</v>
      </c>
      <c r="G2652" s="4">
        <v>547</v>
      </c>
      <c r="H2652" s="3">
        <v>126.832493</v>
      </c>
      <c r="K2652" s="3">
        <v>81.75</v>
      </c>
      <c r="M2652" s="3">
        <v>42.3</v>
      </c>
      <c r="N2652" s="5">
        <v>37.871391000000003</v>
      </c>
      <c r="O2652" s="3">
        <v>316.89999999999998</v>
      </c>
      <c r="P2652" s="3">
        <v>153.80000000000001</v>
      </c>
      <c r="Q2652" s="3">
        <v>76</v>
      </c>
      <c r="R2652" s="3">
        <v>35.54</v>
      </c>
      <c r="S2652" s="3">
        <v>100.2</v>
      </c>
      <c r="T2652" s="5">
        <v>15.049583999999999</v>
      </c>
      <c r="U2652" s="3">
        <v>51.800215999999999</v>
      </c>
      <c r="V2652" s="3">
        <v>72.332316000000006</v>
      </c>
      <c r="W2652" s="3">
        <v>42.968935000000002</v>
      </c>
      <c r="X2652" s="3">
        <v>96.85</v>
      </c>
      <c r="Y2652" s="3">
        <v>121.18788600000001</v>
      </c>
      <c r="Z2652" s="3">
        <v>171.1</v>
      </c>
      <c r="AA2652" s="3">
        <v>166.6</v>
      </c>
      <c r="AB2652" s="3">
        <v>188.95227700000001</v>
      </c>
      <c r="AC2652" s="3">
        <v>66.243592000000007</v>
      </c>
      <c r="AD2652" s="5">
        <v>45.916403000000003</v>
      </c>
      <c r="AE2652" s="3">
        <v>85.402873999999997</v>
      </c>
    </row>
    <row r="2653" spans="1:31" x14ac:dyDescent="0.2">
      <c r="A2653" s="2">
        <v>42257</v>
      </c>
      <c r="B2653" s="3">
        <v>150.654608</v>
      </c>
      <c r="C2653" s="3">
        <v>28.927551999999999</v>
      </c>
      <c r="D2653" s="3">
        <v>141</v>
      </c>
      <c r="E2653" s="3">
        <v>163.4</v>
      </c>
      <c r="F2653" s="3">
        <v>38.411152000000001</v>
      </c>
      <c r="G2653" s="4">
        <v>555.5</v>
      </c>
      <c r="H2653" s="3">
        <v>126.304391</v>
      </c>
      <c r="K2653" s="3">
        <v>82.15</v>
      </c>
      <c r="M2653" s="3">
        <v>42.4</v>
      </c>
      <c r="N2653" s="5">
        <v>38.599961</v>
      </c>
      <c r="O2653" s="3">
        <v>319</v>
      </c>
      <c r="P2653" s="3">
        <v>154.19999999999999</v>
      </c>
      <c r="Q2653" s="3">
        <v>76.400000000000006</v>
      </c>
      <c r="R2653" s="3">
        <v>35.86</v>
      </c>
      <c r="S2653" s="3">
        <v>100</v>
      </c>
      <c r="T2653" s="5">
        <v>15.025743</v>
      </c>
      <c r="U2653" s="3">
        <v>51.846383000000003</v>
      </c>
      <c r="V2653" s="3">
        <v>72.665424999999999</v>
      </c>
      <c r="W2653" s="3">
        <v>43.255991999999999</v>
      </c>
      <c r="X2653" s="3">
        <v>97.4</v>
      </c>
      <c r="Y2653" s="3">
        <v>121.666889</v>
      </c>
      <c r="Z2653" s="3">
        <v>171.3</v>
      </c>
      <c r="AA2653" s="3">
        <v>163.19999999999999</v>
      </c>
      <c r="AB2653" s="3">
        <v>189.72945799999999</v>
      </c>
      <c r="AC2653" s="3">
        <v>66.723327999999995</v>
      </c>
      <c r="AD2653" s="5">
        <v>46.427022000000001</v>
      </c>
      <c r="AE2653" s="3">
        <v>86.693236999999996</v>
      </c>
    </row>
    <row r="2654" spans="1:31" x14ac:dyDescent="0.2">
      <c r="A2654" s="2">
        <v>42256</v>
      </c>
      <c r="B2654" s="3">
        <v>154.03251399999999</v>
      </c>
      <c r="C2654" s="3">
        <v>29.153549000000002</v>
      </c>
      <c r="D2654" s="3">
        <v>143.9</v>
      </c>
      <c r="E2654" s="3">
        <v>163.1</v>
      </c>
      <c r="F2654" s="3">
        <v>39.024864999999998</v>
      </c>
      <c r="G2654" s="4">
        <v>552</v>
      </c>
      <c r="H2654" s="3">
        <v>127.09654399999999</v>
      </c>
      <c r="K2654" s="3">
        <v>83.05</v>
      </c>
      <c r="M2654" s="3">
        <v>44.2</v>
      </c>
      <c r="N2654" s="5">
        <v>38.985675000000001</v>
      </c>
      <c r="O2654" s="3">
        <v>322.60000000000002</v>
      </c>
      <c r="P2654" s="3">
        <v>155.80000000000001</v>
      </c>
      <c r="Q2654" s="3">
        <v>77.575000000000003</v>
      </c>
      <c r="R2654" s="3">
        <v>36.86</v>
      </c>
      <c r="S2654" s="3">
        <v>100.1</v>
      </c>
      <c r="T2654" s="5">
        <v>15.198589999999999</v>
      </c>
      <c r="U2654" s="3">
        <v>51.869467</v>
      </c>
      <c r="V2654" s="3">
        <v>73.807514999999995</v>
      </c>
      <c r="W2654" s="3">
        <v>42.968935000000002</v>
      </c>
      <c r="X2654" s="3">
        <v>98.55</v>
      </c>
      <c r="Y2654" s="3">
        <v>122.91229800000001</v>
      </c>
      <c r="Z2654" s="3">
        <v>172.3</v>
      </c>
      <c r="AA2654" s="3">
        <v>161.6</v>
      </c>
      <c r="AB2654" s="3">
        <v>190.11804900000001</v>
      </c>
      <c r="AC2654" s="3">
        <v>67.362977000000001</v>
      </c>
      <c r="AD2654" s="5">
        <v>47.094754000000002</v>
      </c>
      <c r="AE2654" s="3">
        <v>87.649061000000003</v>
      </c>
    </row>
    <row r="2655" spans="1:31" x14ac:dyDescent="0.2">
      <c r="A2655" s="2">
        <v>42255</v>
      </c>
      <c r="B2655" s="3">
        <v>154.12902500000001</v>
      </c>
      <c r="C2655" s="3">
        <v>29.549042</v>
      </c>
      <c r="D2655" s="3">
        <v>141.69999999999999</v>
      </c>
      <c r="E2655" s="3">
        <v>160.69999999999999</v>
      </c>
      <c r="F2655" s="3">
        <v>37.616937</v>
      </c>
      <c r="G2655" s="4">
        <v>551.5</v>
      </c>
      <c r="H2655" s="3">
        <v>126.74447600000001</v>
      </c>
      <c r="K2655" s="3">
        <v>82.45</v>
      </c>
      <c r="M2655" s="3">
        <v>45.6</v>
      </c>
      <c r="N2655" s="5">
        <v>38.671390000000002</v>
      </c>
      <c r="O2655" s="3">
        <v>319.10000000000002</v>
      </c>
      <c r="P2655" s="3">
        <v>153.6</v>
      </c>
      <c r="Q2655" s="3">
        <v>76.025000000000006</v>
      </c>
      <c r="R2655" s="3">
        <v>36.159999999999997</v>
      </c>
      <c r="S2655" s="3">
        <v>99.2</v>
      </c>
      <c r="T2655" s="5">
        <v>15.085345</v>
      </c>
      <c r="U2655" s="3">
        <v>51.477041</v>
      </c>
      <c r="V2655" s="3">
        <v>73.379231000000004</v>
      </c>
      <c r="W2655" s="3">
        <v>43.040698999999996</v>
      </c>
      <c r="X2655" s="3">
        <v>98.1</v>
      </c>
      <c r="Y2655" s="3">
        <v>121.85849</v>
      </c>
      <c r="Z2655" s="3">
        <v>165.3</v>
      </c>
      <c r="AA2655" s="3">
        <v>158.9</v>
      </c>
      <c r="AB2655" s="3">
        <v>187.98079999999999</v>
      </c>
      <c r="AC2655" s="3">
        <v>67.362977000000001</v>
      </c>
      <c r="AD2655" s="5">
        <v>46.417202000000003</v>
      </c>
      <c r="AE2655" s="3">
        <v>85.928578000000002</v>
      </c>
    </row>
    <row r="2656" spans="1:31" x14ac:dyDescent="0.2">
      <c r="A2656" s="2">
        <v>42254</v>
      </c>
      <c r="B2656" s="3">
        <v>150.46158399999999</v>
      </c>
      <c r="C2656" s="3">
        <v>29.379545</v>
      </c>
      <c r="D2656" s="3">
        <v>140.30000000000001</v>
      </c>
      <c r="E2656" s="3">
        <v>158.80000000000001</v>
      </c>
      <c r="F2656" s="3">
        <v>37.382281999999996</v>
      </c>
      <c r="G2656" s="4">
        <v>545</v>
      </c>
      <c r="H2656" s="3">
        <v>121.63949</v>
      </c>
      <c r="K2656" s="3">
        <v>81.5</v>
      </c>
      <c r="M2656" s="3">
        <v>46.8</v>
      </c>
      <c r="N2656" s="5">
        <v>38.399962000000002</v>
      </c>
      <c r="O2656" s="3">
        <v>318.3</v>
      </c>
      <c r="P2656" s="3">
        <v>150.69999999999999</v>
      </c>
      <c r="Q2656" s="3">
        <v>75.099999999999994</v>
      </c>
      <c r="R2656" s="3">
        <v>35.6</v>
      </c>
      <c r="S2656" s="3">
        <v>97.85</v>
      </c>
      <c r="T2656" s="5">
        <v>14.960179999999999</v>
      </c>
      <c r="U2656" s="3">
        <v>50.923028000000002</v>
      </c>
      <c r="V2656" s="3">
        <v>73.284057000000004</v>
      </c>
      <c r="W2656" s="3">
        <v>43.094521999999998</v>
      </c>
      <c r="X2656" s="3">
        <v>96.4</v>
      </c>
      <c r="Y2656" s="3">
        <v>118.984469</v>
      </c>
      <c r="Z2656" s="3">
        <v>163.80000000000001</v>
      </c>
      <c r="AA2656" s="3">
        <v>157.4</v>
      </c>
      <c r="AB2656" s="3">
        <v>183.31771000000001</v>
      </c>
      <c r="AC2656" s="3">
        <v>66.563416000000004</v>
      </c>
      <c r="AD2656" s="5">
        <v>46.024417999999997</v>
      </c>
      <c r="AE2656" s="3">
        <v>84.781588999999997</v>
      </c>
    </row>
    <row r="2657" spans="1:31" x14ac:dyDescent="0.2">
      <c r="A2657" s="2">
        <v>42251</v>
      </c>
      <c r="B2657" s="3">
        <v>149.88251500000001</v>
      </c>
      <c r="C2657" s="3">
        <v>29.266546999999999</v>
      </c>
      <c r="D2657" s="3">
        <v>138.69999999999999</v>
      </c>
      <c r="E2657" s="3">
        <v>158.1</v>
      </c>
      <c r="F2657" s="3">
        <v>36.985174999999998</v>
      </c>
      <c r="G2657" s="4">
        <v>538.5</v>
      </c>
      <c r="H2657" s="3">
        <v>118.470878</v>
      </c>
      <c r="K2657" s="3">
        <v>80.75</v>
      </c>
      <c r="M2657" s="3">
        <v>42.4</v>
      </c>
      <c r="N2657" s="5">
        <v>38.242818999999997</v>
      </c>
      <c r="O2657" s="3">
        <v>315.8</v>
      </c>
      <c r="P2657" s="3">
        <v>149.19999999999999</v>
      </c>
      <c r="Q2657" s="3">
        <v>74.525000000000006</v>
      </c>
      <c r="R2657" s="3">
        <v>34.5</v>
      </c>
      <c r="S2657" s="3">
        <v>97.3</v>
      </c>
      <c r="T2657" s="5">
        <v>14.912499</v>
      </c>
      <c r="U2657" s="3">
        <v>50.669105999999999</v>
      </c>
      <c r="V2657" s="3">
        <v>72.903361000000004</v>
      </c>
      <c r="W2657" s="3">
        <v>42.753641000000002</v>
      </c>
      <c r="X2657" s="3">
        <v>95.9</v>
      </c>
      <c r="Y2657" s="3">
        <v>119.17607099999999</v>
      </c>
      <c r="Z2657" s="3">
        <v>163.19999999999999</v>
      </c>
      <c r="AA2657" s="3">
        <v>157</v>
      </c>
      <c r="AB2657" s="3">
        <v>181.95764199999999</v>
      </c>
      <c r="AC2657" s="3">
        <v>66.123658000000006</v>
      </c>
      <c r="AD2657" s="5">
        <v>45.739649999999997</v>
      </c>
      <c r="AE2657" s="3">
        <v>84.160302999999999</v>
      </c>
    </row>
    <row r="2658" spans="1:31" x14ac:dyDescent="0.2">
      <c r="A2658" s="2">
        <v>42250</v>
      </c>
      <c r="B2658" s="3">
        <v>153.83949000000001</v>
      </c>
      <c r="C2658" s="3">
        <v>28.136564</v>
      </c>
      <c r="D2658" s="3">
        <v>143.30000000000001</v>
      </c>
      <c r="E2658" s="3">
        <v>163.1</v>
      </c>
      <c r="F2658" s="3">
        <v>37.995994000000003</v>
      </c>
      <c r="G2658" s="4">
        <v>545.5</v>
      </c>
      <c r="H2658" s="3">
        <v>125.512238</v>
      </c>
      <c r="K2658" s="3">
        <v>83.45</v>
      </c>
      <c r="M2658" s="3">
        <v>42.6</v>
      </c>
      <c r="N2658" s="5">
        <v>39.314245999999997</v>
      </c>
      <c r="O2658" s="3">
        <v>322.10000000000002</v>
      </c>
      <c r="P2658" s="3">
        <v>154.6</v>
      </c>
      <c r="Q2658" s="3">
        <v>76.75</v>
      </c>
      <c r="R2658" s="3">
        <v>34.56</v>
      </c>
      <c r="S2658" s="3">
        <v>99.95</v>
      </c>
      <c r="T2658" s="5">
        <v>15.395277</v>
      </c>
      <c r="U2658" s="3">
        <v>51.638627999999997</v>
      </c>
      <c r="V2658" s="3">
        <v>74.902017000000001</v>
      </c>
      <c r="W2658" s="3">
        <v>43.901871999999997</v>
      </c>
      <c r="X2658" s="3">
        <v>98.7</v>
      </c>
      <c r="Y2658" s="3">
        <v>122.529095</v>
      </c>
      <c r="Z2658" s="3">
        <v>166.3</v>
      </c>
      <c r="AA2658" s="3">
        <v>160.9</v>
      </c>
      <c r="AB2658" s="3">
        <v>187.10647</v>
      </c>
      <c r="AC2658" s="3">
        <v>67.083130999999995</v>
      </c>
      <c r="AD2658" s="5">
        <v>46.849263999999998</v>
      </c>
      <c r="AE2658" s="3">
        <v>86.597654000000006</v>
      </c>
    </row>
    <row r="2659" spans="1:31" x14ac:dyDescent="0.2">
      <c r="A2659" s="2">
        <v>42249</v>
      </c>
      <c r="B2659" s="3">
        <v>152.87437399999999</v>
      </c>
      <c r="C2659" s="3">
        <v>26.950082999999999</v>
      </c>
      <c r="D2659" s="3">
        <v>141.30000000000001</v>
      </c>
      <c r="E2659" s="3">
        <v>156.5</v>
      </c>
      <c r="F2659" s="3">
        <v>37.887692000000001</v>
      </c>
      <c r="G2659" s="4">
        <v>530.5</v>
      </c>
      <c r="H2659" s="3">
        <v>118.910963</v>
      </c>
      <c r="K2659" s="3">
        <v>80.75</v>
      </c>
      <c r="M2659" s="3">
        <v>40.4</v>
      </c>
      <c r="N2659" s="5">
        <v>38.628532999999997</v>
      </c>
      <c r="O2659" s="3">
        <v>317.39999999999998</v>
      </c>
      <c r="P2659" s="3">
        <v>150.9</v>
      </c>
      <c r="Q2659" s="3">
        <v>74.2</v>
      </c>
      <c r="R2659" s="3">
        <v>34.54</v>
      </c>
      <c r="S2659" s="3">
        <v>98.3</v>
      </c>
      <c r="T2659" s="5">
        <v>15.001901999999999</v>
      </c>
      <c r="U2659" s="3">
        <v>50.161259999999999</v>
      </c>
      <c r="V2659" s="3">
        <v>75.663409999999999</v>
      </c>
      <c r="W2659" s="3">
        <v>43.022758000000003</v>
      </c>
      <c r="X2659" s="3">
        <v>96.7</v>
      </c>
      <c r="Y2659" s="3">
        <v>120.134078</v>
      </c>
      <c r="Z2659" s="3">
        <v>161.69999999999999</v>
      </c>
      <c r="AA2659" s="3">
        <v>158.69999999999999</v>
      </c>
      <c r="AB2659" s="3">
        <v>183.99774400000001</v>
      </c>
      <c r="AC2659" s="3">
        <v>65.204162999999994</v>
      </c>
      <c r="AD2659" s="5">
        <v>46.024417999999997</v>
      </c>
      <c r="AE2659" s="3">
        <v>85.259501</v>
      </c>
    </row>
    <row r="2660" spans="1:31" x14ac:dyDescent="0.2">
      <c r="A2660" s="2">
        <v>42248</v>
      </c>
      <c r="B2660" s="3">
        <v>155.86623399999999</v>
      </c>
      <c r="C2660" s="3">
        <v>27.006582000000002</v>
      </c>
      <c r="D2660" s="3">
        <v>142.19999999999999</v>
      </c>
      <c r="E2660" s="3">
        <v>157.30000000000001</v>
      </c>
      <c r="F2660" s="3">
        <v>37.815491000000002</v>
      </c>
      <c r="G2660" s="4">
        <v>523.5</v>
      </c>
      <c r="H2660" s="3">
        <v>119.35104800000001</v>
      </c>
      <c r="K2660" s="3">
        <v>80.95</v>
      </c>
      <c r="M2660" s="3">
        <v>41.4</v>
      </c>
      <c r="N2660" s="5">
        <v>38.428533000000002</v>
      </c>
      <c r="O2660" s="3">
        <v>318.3</v>
      </c>
      <c r="P2660" s="3">
        <v>151.19999999999999</v>
      </c>
      <c r="Q2660" s="3">
        <v>74.224999999999994</v>
      </c>
      <c r="R2660" s="3">
        <v>35.08</v>
      </c>
      <c r="S2660" s="3">
        <v>97.6</v>
      </c>
      <c r="T2660" s="5">
        <v>14.870777</v>
      </c>
      <c r="U2660" s="3">
        <v>49.953505999999997</v>
      </c>
      <c r="V2660" s="3">
        <v>76.234453999999999</v>
      </c>
      <c r="W2660" s="3">
        <v>42.789524</v>
      </c>
      <c r="X2660" s="3">
        <v>96.95</v>
      </c>
      <c r="Y2660" s="3">
        <v>119.46347299999999</v>
      </c>
      <c r="Z2660" s="3">
        <v>161.80000000000001</v>
      </c>
      <c r="AA2660" s="3">
        <v>157.5</v>
      </c>
      <c r="AB2660" s="3">
        <v>183.99774400000001</v>
      </c>
      <c r="AC2660" s="3">
        <v>65.044251000000003</v>
      </c>
      <c r="AD2660" s="5">
        <v>45.896763999999997</v>
      </c>
      <c r="AE2660" s="3">
        <v>85.450665999999998</v>
      </c>
    </row>
    <row r="2661" spans="1:31" x14ac:dyDescent="0.2">
      <c r="A2661" s="2">
        <v>42247</v>
      </c>
      <c r="B2661" s="3">
        <v>157.50693100000001</v>
      </c>
      <c r="C2661" s="3">
        <v>27.571573000000001</v>
      </c>
      <c r="D2661" s="3">
        <v>142.80000000000001</v>
      </c>
      <c r="E2661" s="3">
        <v>162.1</v>
      </c>
      <c r="F2661" s="3">
        <v>38.537505000000003</v>
      </c>
      <c r="G2661" s="4">
        <v>533.5</v>
      </c>
      <c r="H2661" s="3">
        <v>123.135779</v>
      </c>
      <c r="K2661" s="3">
        <v>82.55</v>
      </c>
      <c r="M2661" s="3">
        <v>41.8</v>
      </c>
      <c r="N2661" s="5">
        <v>38.97139</v>
      </c>
      <c r="O2661" s="3">
        <v>325.8</v>
      </c>
      <c r="P2661" s="3">
        <v>154.19999999999999</v>
      </c>
      <c r="Q2661" s="3">
        <v>76.224999999999994</v>
      </c>
      <c r="R2661" s="3">
        <v>35.6</v>
      </c>
      <c r="S2661" s="3">
        <v>100.2</v>
      </c>
      <c r="T2661" s="5">
        <v>15.240311</v>
      </c>
      <c r="U2661" s="3">
        <v>49.953505999999997</v>
      </c>
      <c r="V2661" s="3">
        <v>77.852413999999996</v>
      </c>
      <c r="W2661" s="3">
        <v>43.309815</v>
      </c>
      <c r="X2661" s="3">
        <v>98.55</v>
      </c>
      <c r="Y2661" s="3">
        <v>121.18788600000001</v>
      </c>
      <c r="Z2661" s="3">
        <v>166</v>
      </c>
      <c r="AA2661" s="3">
        <v>161.9</v>
      </c>
      <c r="AB2661" s="3">
        <v>187.88365200000001</v>
      </c>
      <c r="AC2661" s="3">
        <v>66.883240999999998</v>
      </c>
      <c r="AD2661" s="5">
        <v>46.918000999999997</v>
      </c>
      <c r="AE2661" s="3">
        <v>88.031390000000002</v>
      </c>
    </row>
    <row r="2662" spans="1:31" x14ac:dyDescent="0.2">
      <c r="A2662" s="2">
        <v>42244</v>
      </c>
      <c r="B2662" s="3">
        <v>157.21739600000001</v>
      </c>
      <c r="C2662" s="3">
        <v>27.684570999999998</v>
      </c>
      <c r="D2662" s="3">
        <v>143.69999999999999</v>
      </c>
      <c r="E2662" s="3">
        <v>161</v>
      </c>
      <c r="F2662" s="3">
        <v>38.537505000000003</v>
      </c>
      <c r="G2662" s="4">
        <v>532</v>
      </c>
      <c r="H2662" s="3">
        <v>124.720085</v>
      </c>
      <c r="K2662" s="3">
        <v>83.55</v>
      </c>
      <c r="M2662" s="3">
        <v>40</v>
      </c>
      <c r="N2662" s="5">
        <v>39.199961000000002</v>
      </c>
      <c r="O2662" s="3">
        <v>328.2</v>
      </c>
      <c r="P2662" s="3">
        <v>153.9</v>
      </c>
      <c r="Q2662" s="3">
        <v>76.25</v>
      </c>
      <c r="R2662" s="3">
        <v>34.200000000000003</v>
      </c>
      <c r="S2662" s="3">
        <v>100.8</v>
      </c>
      <c r="T2662" s="5">
        <v>15.258191999999999</v>
      </c>
      <c r="U2662" s="3">
        <v>49.976588999999997</v>
      </c>
      <c r="V2662" s="3">
        <v>78.661394000000001</v>
      </c>
      <c r="W2662" s="3">
        <v>43.794224999999997</v>
      </c>
      <c r="X2662" s="3">
        <v>98.9</v>
      </c>
      <c r="Y2662" s="3">
        <v>122.241693</v>
      </c>
      <c r="Z2662" s="3">
        <v>166.1</v>
      </c>
      <c r="AA2662" s="3">
        <v>163</v>
      </c>
      <c r="AB2662" s="3">
        <v>188.757981</v>
      </c>
      <c r="AC2662" s="3">
        <v>67.682800999999998</v>
      </c>
      <c r="AD2662" s="5">
        <v>47.143852000000003</v>
      </c>
      <c r="AE2662" s="3">
        <v>87.983598999999998</v>
      </c>
    </row>
    <row r="2663" spans="1:31" x14ac:dyDescent="0.2">
      <c r="A2663" s="2">
        <v>42243</v>
      </c>
      <c r="B2663" s="3">
        <v>157.79646600000001</v>
      </c>
      <c r="C2663" s="3">
        <v>27.967067</v>
      </c>
      <c r="D2663" s="3">
        <v>143.30000000000001</v>
      </c>
      <c r="E2663" s="3">
        <v>160.6</v>
      </c>
      <c r="F2663" s="3">
        <v>38.014045000000003</v>
      </c>
      <c r="G2663" s="4">
        <v>533</v>
      </c>
      <c r="H2663" s="3">
        <v>125.688272</v>
      </c>
      <c r="K2663" s="3">
        <v>83.7</v>
      </c>
      <c r="M2663" s="3">
        <v>38</v>
      </c>
      <c r="N2663" s="5">
        <v>39.285674999999998</v>
      </c>
      <c r="O2663" s="3">
        <v>326.89999999999998</v>
      </c>
      <c r="P2663" s="3">
        <v>153.1</v>
      </c>
      <c r="Q2663" s="3">
        <v>75.95</v>
      </c>
      <c r="R2663" s="3">
        <v>33.4</v>
      </c>
      <c r="S2663" s="3">
        <v>100.4</v>
      </c>
      <c r="T2663" s="5">
        <v>15.127067</v>
      </c>
      <c r="U2663" s="3">
        <v>48.706975999999997</v>
      </c>
      <c r="V2663" s="3">
        <v>78.375871000000004</v>
      </c>
      <c r="W2663" s="3">
        <v>41.964233</v>
      </c>
      <c r="X2663" s="3">
        <v>99.15</v>
      </c>
      <c r="Y2663" s="3">
        <v>120.996284</v>
      </c>
      <c r="Z2663" s="3">
        <v>165.7</v>
      </c>
      <c r="AA2663" s="3">
        <v>163.6</v>
      </c>
      <c r="AB2663" s="3">
        <v>188.272243</v>
      </c>
      <c r="AC2663" s="3">
        <v>67.522889000000006</v>
      </c>
      <c r="AD2663" s="5">
        <v>47.192950000000003</v>
      </c>
      <c r="AE2663" s="3">
        <v>87.983598999999998</v>
      </c>
    </row>
    <row r="2664" spans="1:31" x14ac:dyDescent="0.2">
      <c r="A2664" s="2">
        <v>42242</v>
      </c>
      <c r="B2664" s="3">
        <v>153.936002</v>
      </c>
      <c r="C2664" s="3">
        <v>28.023565999999999</v>
      </c>
      <c r="D2664" s="3">
        <v>138.80000000000001</v>
      </c>
      <c r="E2664" s="3">
        <v>156.5</v>
      </c>
      <c r="F2664" s="3">
        <v>36.732469999999999</v>
      </c>
      <c r="G2664" s="4">
        <v>516.5</v>
      </c>
      <c r="H2664" s="3">
        <v>115.214249</v>
      </c>
      <c r="K2664" s="3">
        <v>81.05</v>
      </c>
      <c r="M2664" s="3">
        <v>29.8</v>
      </c>
      <c r="N2664" s="5">
        <v>38.085675999999999</v>
      </c>
      <c r="O2664" s="3">
        <v>322.7</v>
      </c>
      <c r="P2664" s="3">
        <v>150.80000000000001</v>
      </c>
      <c r="Q2664" s="3">
        <v>73.924999999999997</v>
      </c>
      <c r="R2664" s="3">
        <v>32.479999999999997</v>
      </c>
      <c r="S2664" s="3">
        <v>97.2</v>
      </c>
      <c r="T2664" s="5">
        <v>14.721771</v>
      </c>
      <c r="U2664" s="3">
        <v>47.368112000000004</v>
      </c>
      <c r="V2664" s="3">
        <v>76.329628</v>
      </c>
      <c r="W2664" s="3">
        <v>40.869826000000003</v>
      </c>
      <c r="X2664" s="3">
        <v>96.8</v>
      </c>
      <c r="Y2664" s="3">
        <v>115.72724599999999</v>
      </c>
      <c r="Z2664" s="3">
        <v>160.5</v>
      </c>
      <c r="AA2664" s="3">
        <v>153.9</v>
      </c>
      <c r="AB2664" s="3">
        <v>181.37475599999999</v>
      </c>
      <c r="AC2664" s="3">
        <v>65.643922000000003</v>
      </c>
      <c r="AD2664" s="5">
        <v>45.818207000000001</v>
      </c>
      <c r="AE2664" s="3">
        <v>85.307292000000004</v>
      </c>
    </row>
    <row r="2665" spans="1:31" x14ac:dyDescent="0.2">
      <c r="A2665" s="2">
        <v>42241</v>
      </c>
      <c r="B2665" s="3">
        <v>156.059257</v>
      </c>
      <c r="C2665" s="3">
        <v>27.910568000000001</v>
      </c>
      <c r="D2665" s="3">
        <v>140.80000000000001</v>
      </c>
      <c r="E2665" s="3">
        <v>159</v>
      </c>
      <c r="F2665" s="3">
        <v>37.851591999999997</v>
      </c>
      <c r="G2665" s="4">
        <v>527.5</v>
      </c>
      <c r="H2665" s="3">
        <v>117.678725</v>
      </c>
      <c r="K2665" s="3">
        <v>81.8</v>
      </c>
      <c r="M2665" s="3">
        <v>28.5</v>
      </c>
      <c r="N2665" s="5">
        <v>37.242820000000002</v>
      </c>
      <c r="O2665" s="3">
        <v>334.1</v>
      </c>
      <c r="P2665" s="3">
        <v>151.5</v>
      </c>
      <c r="Q2665" s="3">
        <v>75.674999999999997</v>
      </c>
      <c r="R2665" s="3">
        <v>33.380000000000003</v>
      </c>
      <c r="S2665" s="3">
        <v>98.6</v>
      </c>
      <c r="T2665" s="5">
        <v>14.799253999999999</v>
      </c>
      <c r="U2665" s="3">
        <v>46.791015000000002</v>
      </c>
      <c r="V2665" s="3">
        <v>77.757239999999996</v>
      </c>
      <c r="W2665" s="3">
        <v>41.372177000000001</v>
      </c>
      <c r="X2665" s="3">
        <v>97.4</v>
      </c>
      <c r="Y2665" s="3">
        <v>116.781053</v>
      </c>
      <c r="Z2665" s="3">
        <v>161.5</v>
      </c>
      <c r="AA2665" s="3">
        <v>157.9</v>
      </c>
      <c r="AB2665" s="3">
        <v>182.92911899999999</v>
      </c>
      <c r="AC2665" s="3">
        <v>66.683350000000004</v>
      </c>
      <c r="AD2665" s="5">
        <v>46.456479999999999</v>
      </c>
      <c r="AE2665" s="3">
        <v>87.314521999999997</v>
      </c>
    </row>
    <row r="2666" spans="1:31" x14ac:dyDescent="0.2">
      <c r="A2666" s="2">
        <v>42240</v>
      </c>
      <c r="B2666" s="3">
        <v>150.55809600000001</v>
      </c>
      <c r="C2666" s="3">
        <v>27.006582000000002</v>
      </c>
      <c r="D2666" s="3">
        <v>138.6</v>
      </c>
      <c r="E2666" s="3">
        <v>152</v>
      </c>
      <c r="F2666" s="3">
        <v>37.310080999999997</v>
      </c>
      <c r="G2666" s="4">
        <v>508.5</v>
      </c>
      <c r="H2666" s="3">
        <v>114.24606199999999</v>
      </c>
      <c r="K2666" s="3">
        <v>78.900000000000006</v>
      </c>
      <c r="M2666" s="3">
        <v>27.4</v>
      </c>
      <c r="N2666" s="5">
        <v>36.442821000000002</v>
      </c>
      <c r="O2666" s="3">
        <v>326.5</v>
      </c>
      <c r="P2666" s="3">
        <v>146.80000000000001</v>
      </c>
      <c r="Q2666" s="3">
        <v>73.125</v>
      </c>
      <c r="R2666" s="3">
        <v>32.76</v>
      </c>
      <c r="S2666" s="3">
        <v>93.55</v>
      </c>
      <c r="T2666" s="5">
        <v>14.125748</v>
      </c>
      <c r="U2666" s="3">
        <v>45.567568999999999</v>
      </c>
      <c r="V2666" s="3">
        <v>75.996519000000006</v>
      </c>
      <c r="W2666" s="3">
        <v>39.201304</v>
      </c>
      <c r="X2666" s="3">
        <v>93.25</v>
      </c>
      <c r="Y2666" s="3">
        <v>110.554008</v>
      </c>
      <c r="Z2666" s="3">
        <v>156.6</v>
      </c>
      <c r="AA2666" s="3">
        <v>153.4</v>
      </c>
      <c r="AB2666" s="3">
        <v>175.25445099999999</v>
      </c>
      <c r="AC2666" s="3">
        <v>63.645020000000002</v>
      </c>
      <c r="AD2666" s="5">
        <v>44.031041999999999</v>
      </c>
      <c r="AE2666" s="3">
        <v>84.399259000000001</v>
      </c>
    </row>
    <row r="2667" spans="1:31" x14ac:dyDescent="0.2">
      <c r="A2667" s="2">
        <v>42237</v>
      </c>
      <c r="B2667" s="3">
        <v>155.86623399999999</v>
      </c>
      <c r="C2667" s="3">
        <v>28.249562999999998</v>
      </c>
      <c r="D2667" s="3">
        <v>141.69999999999999</v>
      </c>
      <c r="E2667" s="3">
        <v>158.9</v>
      </c>
      <c r="F2667" s="3">
        <v>38.862411000000002</v>
      </c>
      <c r="G2667" s="4">
        <v>534</v>
      </c>
      <c r="H2667" s="3">
        <v>121.903541</v>
      </c>
      <c r="K2667" s="3">
        <v>83.2</v>
      </c>
      <c r="M2667" s="3">
        <v>28.95</v>
      </c>
      <c r="N2667" s="5">
        <v>38.914247000000003</v>
      </c>
      <c r="O2667" s="3">
        <v>341.6</v>
      </c>
      <c r="P2667" s="3">
        <v>154.4</v>
      </c>
      <c r="Q2667" s="3">
        <v>75.349999999999994</v>
      </c>
      <c r="R2667" s="3">
        <v>34.14</v>
      </c>
      <c r="S2667" s="3">
        <v>97.2</v>
      </c>
      <c r="T2667" s="5">
        <v>14.781374</v>
      </c>
      <c r="U2667" s="3">
        <v>47.598950000000002</v>
      </c>
      <c r="V2667" s="3">
        <v>78.423457999999997</v>
      </c>
      <c r="W2667" s="3">
        <v>41.623351999999997</v>
      </c>
      <c r="X2667" s="3">
        <v>98.15</v>
      </c>
      <c r="Y2667" s="3">
        <v>116.01464799999999</v>
      </c>
      <c r="Z2667" s="3">
        <v>166.4</v>
      </c>
      <c r="AA2667" s="3">
        <v>161.4</v>
      </c>
      <c r="AB2667" s="3">
        <v>184.289187</v>
      </c>
      <c r="AC2667" s="3">
        <v>66.083680000000001</v>
      </c>
      <c r="AD2667" s="5">
        <v>46.377924</v>
      </c>
      <c r="AE2667" s="3">
        <v>89.608500000000006</v>
      </c>
    </row>
    <row r="2668" spans="1:31" x14ac:dyDescent="0.2">
      <c r="A2668" s="2">
        <v>42236</v>
      </c>
      <c r="B2668" s="3">
        <v>159.63018600000001</v>
      </c>
      <c r="C2668" s="3">
        <v>29.266546999999999</v>
      </c>
      <c r="D2668" s="3">
        <v>146</v>
      </c>
      <c r="E2668" s="3">
        <v>164.2</v>
      </c>
      <c r="F2668" s="3">
        <v>39.530273999999999</v>
      </c>
      <c r="G2668" s="4">
        <v>557.5</v>
      </c>
      <c r="H2668" s="3">
        <v>131.937478</v>
      </c>
      <c r="K2668" s="3">
        <v>84.55</v>
      </c>
      <c r="M2668" s="3">
        <v>29.75</v>
      </c>
      <c r="N2668" s="5">
        <v>39.714246000000003</v>
      </c>
      <c r="O2668" s="3">
        <v>351.9</v>
      </c>
      <c r="P2668" s="3">
        <v>158.1</v>
      </c>
      <c r="Q2668" s="3">
        <v>78.025000000000006</v>
      </c>
      <c r="R2668" s="3">
        <v>34.96</v>
      </c>
      <c r="S2668" s="3">
        <v>100.3</v>
      </c>
      <c r="T2668" s="5">
        <v>15.395277</v>
      </c>
      <c r="U2668" s="3">
        <v>48.983983000000002</v>
      </c>
      <c r="V2668" s="3">
        <v>80.136591999999993</v>
      </c>
      <c r="W2668" s="3">
        <v>42.717759000000001</v>
      </c>
      <c r="X2668" s="3">
        <v>100.4</v>
      </c>
      <c r="Y2668" s="3">
        <v>119.655074</v>
      </c>
      <c r="Z2668" s="3">
        <v>172.8</v>
      </c>
      <c r="AA2668" s="3">
        <v>163.1</v>
      </c>
      <c r="AB2668" s="3">
        <v>187.88365200000001</v>
      </c>
      <c r="AC2668" s="3">
        <v>67.083130999999995</v>
      </c>
      <c r="AD2668" s="5">
        <v>47.300964999999998</v>
      </c>
      <c r="AE2668" s="3">
        <v>90.325367999999997</v>
      </c>
    </row>
    <row r="2669" spans="1:31" x14ac:dyDescent="0.2">
      <c r="A2669" s="2">
        <v>42235</v>
      </c>
      <c r="B2669" s="3">
        <v>162.81506899999999</v>
      </c>
      <c r="C2669" s="3">
        <v>29.831537999999998</v>
      </c>
      <c r="D2669" s="3">
        <v>146.6</v>
      </c>
      <c r="E2669" s="3">
        <v>167.4</v>
      </c>
      <c r="F2669" s="3">
        <v>39.981532999999999</v>
      </c>
      <c r="G2669" s="4">
        <v>569.5</v>
      </c>
      <c r="H2669" s="3">
        <v>131.14532500000001</v>
      </c>
      <c r="K2669" s="3">
        <v>86.5</v>
      </c>
      <c r="M2669" s="3">
        <v>28.5</v>
      </c>
      <c r="N2669" s="5">
        <v>40.242817000000002</v>
      </c>
      <c r="O2669" s="3">
        <v>352.1</v>
      </c>
      <c r="P2669" s="3">
        <v>161.1</v>
      </c>
      <c r="Q2669" s="3">
        <v>79.625</v>
      </c>
      <c r="R2669" s="3">
        <v>35.520000000000003</v>
      </c>
      <c r="S2669" s="3">
        <v>101.7</v>
      </c>
      <c r="T2669" s="5">
        <v>15.901897</v>
      </c>
      <c r="U2669" s="3">
        <v>49.884253999999999</v>
      </c>
      <c r="V2669" s="3">
        <v>81.088333000000006</v>
      </c>
      <c r="W2669" s="3">
        <v>43.112462999999998</v>
      </c>
      <c r="X2669" s="3">
        <v>101.8</v>
      </c>
      <c r="Y2669" s="3">
        <v>121.47528800000001</v>
      </c>
      <c r="Z2669" s="3">
        <v>174.8</v>
      </c>
      <c r="AA2669" s="3">
        <v>163.69999999999999</v>
      </c>
      <c r="AB2669" s="3">
        <v>190.312344</v>
      </c>
      <c r="AC2669" s="3">
        <v>68.52234</v>
      </c>
      <c r="AD2669" s="5">
        <v>47.870500999999997</v>
      </c>
      <c r="AE2669" s="3">
        <v>92.284807000000001</v>
      </c>
    </row>
    <row r="2670" spans="1:31" x14ac:dyDescent="0.2">
      <c r="A2670" s="2">
        <v>42234</v>
      </c>
      <c r="B2670" s="3">
        <v>164.262743</v>
      </c>
      <c r="C2670" s="3">
        <v>30.622526000000001</v>
      </c>
      <c r="D2670" s="3">
        <v>150.69999999999999</v>
      </c>
      <c r="E2670" s="3">
        <v>169.6</v>
      </c>
      <c r="F2670" s="3">
        <v>41.245058</v>
      </c>
      <c r="G2670" s="4">
        <v>578.5</v>
      </c>
      <c r="H2670" s="3">
        <v>135.98625999999999</v>
      </c>
      <c r="K2670" s="3">
        <v>89.5</v>
      </c>
      <c r="M2670" s="3">
        <v>28.2</v>
      </c>
      <c r="N2670" s="5">
        <v>41.328530000000001</v>
      </c>
      <c r="O2670" s="3">
        <v>357.4</v>
      </c>
      <c r="P2670" s="3">
        <v>163.5</v>
      </c>
      <c r="Q2670" s="3">
        <v>81.625</v>
      </c>
      <c r="R2670" s="3">
        <v>36</v>
      </c>
      <c r="S2670" s="3">
        <v>103.3</v>
      </c>
      <c r="T2670" s="5">
        <v>16.205869</v>
      </c>
      <c r="U2670" s="3">
        <v>50.253596000000002</v>
      </c>
      <c r="V2670" s="3">
        <v>84.229078999999999</v>
      </c>
      <c r="W2670" s="3">
        <v>43.794224999999997</v>
      </c>
      <c r="X2670" s="3">
        <v>103.2</v>
      </c>
      <c r="Y2670" s="3">
        <v>122.720697</v>
      </c>
      <c r="Z2670" s="3">
        <v>178.7</v>
      </c>
      <c r="AA2670" s="3">
        <v>166.9</v>
      </c>
      <c r="AB2670" s="3">
        <v>192.546741</v>
      </c>
      <c r="AC2670" s="3">
        <v>69.521789999999996</v>
      </c>
      <c r="AD2670" s="5">
        <v>48.891739000000001</v>
      </c>
      <c r="AE2670" s="3">
        <v>94.913323000000005</v>
      </c>
    </row>
    <row r="2671" spans="1:31" x14ac:dyDescent="0.2">
      <c r="A2671" s="2">
        <v>42233</v>
      </c>
      <c r="B2671" s="3">
        <v>164.552278</v>
      </c>
      <c r="C2671" s="3">
        <v>30.905021000000001</v>
      </c>
      <c r="D2671" s="3">
        <v>152.9</v>
      </c>
      <c r="E2671" s="3">
        <v>170.3</v>
      </c>
      <c r="F2671" s="3">
        <v>41.606065000000001</v>
      </c>
      <c r="G2671" s="4">
        <v>570</v>
      </c>
      <c r="H2671" s="3">
        <v>140.12305900000001</v>
      </c>
      <c r="K2671" s="3">
        <v>88.55</v>
      </c>
      <c r="M2671" s="3">
        <v>29</v>
      </c>
      <c r="N2671" s="5">
        <v>40.871388000000003</v>
      </c>
      <c r="O2671" s="3">
        <v>359.9</v>
      </c>
      <c r="P2671" s="3">
        <v>165.1</v>
      </c>
      <c r="Q2671" s="3">
        <v>82.35</v>
      </c>
      <c r="R2671" s="3">
        <v>36.28</v>
      </c>
      <c r="S2671" s="3">
        <v>104.3</v>
      </c>
      <c r="T2671" s="5">
        <v>15.401237999999999</v>
      </c>
      <c r="U2671" s="3">
        <v>50.322848</v>
      </c>
      <c r="V2671" s="3">
        <v>85.894625000000005</v>
      </c>
      <c r="W2671" s="3">
        <v>43.794224999999997</v>
      </c>
      <c r="X2671" s="3">
        <v>103.6</v>
      </c>
      <c r="Y2671" s="3">
        <v>124.157707</v>
      </c>
      <c r="Z2671" s="3">
        <v>181.5</v>
      </c>
      <c r="AA2671" s="3">
        <v>170.1</v>
      </c>
      <c r="AB2671" s="3">
        <v>193.03247999999999</v>
      </c>
      <c r="AC2671" s="3">
        <v>69.921571</v>
      </c>
      <c r="AD2671" s="5">
        <v>49.147047999999998</v>
      </c>
      <c r="AE2671" s="3">
        <v>95.869146999999998</v>
      </c>
    </row>
    <row r="2672" spans="1:31" x14ac:dyDescent="0.2">
      <c r="A2672" s="2">
        <v>42230</v>
      </c>
      <c r="B2672" s="3">
        <v>163.973208</v>
      </c>
      <c r="C2672" s="3">
        <v>31.074518999999999</v>
      </c>
      <c r="D2672" s="3">
        <v>152.1</v>
      </c>
      <c r="E2672" s="3">
        <v>170.6</v>
      </c>
      <c r="F2672" s="3">
        <v>41.588014999999999</v>
      </c>
      <c r="G2672" s="4">
        <v>566</v>
      </c>
      <c r="H2672" s="3">
        <v>139.85900799999999</v>
      </c>
      <c r="K2672" s="3">
        <v>88.05</v>
      </c>
      <c r="M2672" s="3">
        <v>28</v>
      </c>
      <c r="N2672" s="5">
        <v>40.971387999999997</v>
      </c>
      <c r="O2672" s="3">
        <v>353</v>
      </c>
      <c r="P2672" s="3">
        <v>165.5</v>
      </c>
      <c r="Q2672" s="3">
        <v>82.325000000000003</v>
      </c>
      <c r="R2672" s="3">
        <v>36.520000000000003</v>
      </c>
      <c r="S2672" s="3">
        <v>104.4</v>
      </c>
      <c r="T2672" s="5">
        <v>15.299913999999999</v>
      </c>
      <c r="U2672" s="3">
        <v>50.184344000000003</v>
      </c>
      <c r="V2672" s="3">
        <v>87.131889000000001</v>
      </c>
      <c r="W2672" s="3">
        <v>43.865989999999996</v>
      </c>
      <c r="X2672" s="3">
        <v>103.4</v>
      </c>
      <c r="Y2672" s="3">
        <v>122.05009200000001</v>
      </c>
      <c r="Z2672" s="3">
        <v>180</v>
      </c>
      <c r="AA2672" s="3">
        <v>170.3</v>
      </c>
      <c r="AB2672" s="3">
        <v>192.061003</v>
      </c>
      <c r="AC2672" s="3">
        <v>70.041505000000001</v>
      </c>
      <c r="AD2672" s="5">
        <v>49.343440000000001</v>
      </c>
      <c r="AE2672" s="3">
        <v>96.442642000000006</v>
      </c>
    </row>
    <row r="2673" spans="1:31" x14ac:dyDescent="0.2">
      <c r="A2673" s="2">
        <v>42229</v>
      </c>
      <c r="B2673" s="3">
        <v>165.131348</v>
      </c>
      <c r="C2673" s="3">
        <v>30.622526000000001</v>
      </c>
      <c r="D2673" s="3">
        <v>152.30000000000001</v>
      </c>
      <c r="E2673" s="3">
        <v>170.5</v>
      </c>
      <c r="F2673" s="3">
        <v>41.85877</v>
      </c>
      <c r="G2673" s="4">
        <v>566.5</v>
      </c>
      <c r="H2673" s="3">
        <v>146.724334</v>
      </c>
      <c r="K2673" s="3">
        <v>88.5</v>
      </c>
      <c r="M2673" s="3">
        <v>27.3</v>
      </c>
      <c r="N2673" s="5">
        <v>40.985672999999998</v>
      </c>
      <c r="O2673" s="3">
        <v>351.3</v>
      </c>
      <c r="P2673" s="3">
        <v>165.2</v>
      </c>
      <c r="Q2673" s="3">
        <v>82.724999999999994</v>
      </c>
      <c r="R2673" s="3">
        <v>36.96</v>
      </c>
      <c r="S2673" s="3">
        <v>105.3</v>
      </c>
      <c r="T2673" s="5">
        <v>14.489322</v>
      </c>
      <c r="U2673" s="3">
        <v>50.092008999999997</v>
      </c>
      <c r="V2673" s="3">
        <v>87.417411000000001</v>
      </c>
      <c r="W2673" s="3">
        <v>43.883930999999997</v>
      </c>
      <c r="X2673" s="3">
        <v>102.9</v>
      </c>
      <c r="Y2673" s="3">
        <v>122.720697</v>
      </c>
      <c r="Z2673" s="3">
        <v>181.1</v>
      </c>
      <c r="AA2673" s="3">
        <v>169</v>
      </c>
      <c r="AB2673" s="3">
        <v>193.226775</v>
      </c>
      <c r="AC2673" s="3">
        <v>70.721131</v>
      </c>
      <c r="AD2673" s="5">
        <v>50.276300999999997</v>
      </c>
      <c r="AE2673" s="3">
        <v>97.207301000000001</v>
      </c>
    </row>
    <row r="2674" spans="1:31" x14ac:dyDescent="0.2">
      <c r="A2674" s="2">
        <v>42228</v>
      </c>
      <c r="B2674" s="3">
        <v>166.385998</v>
      </c>
      <c r="C2674" s="3">
        <v>30.396529000000001</v>
      </c>
      <c r="D2674" s="3">
        <v>151.19999999999999</v>
      </c>
      <c r="E2674" s="3">
        <v>168.6</v>
      </c>
      <c r="F2674" s="3">
        <v>40.468893000000001</v>
      </c>
      <c r="G2674" s="4">
        <v>573.5</v>
      </c>
      <c r="H2674" s="3">
        <v>144.08382399999999</v>
      </c>
      <c r="K2674" s="3">
        <v>86.55</v>
      </c>
      <c r="M2674" s="3">
        <v>26.3</v>
      </c>
      <c r="N2674" s="5">
        <v>40.128531000000002</v>
      </c>
      <c r="O2674" s="3">
        <v>347.9</v>
      </c>
      <c r="P2674" s="3">
        <v>162.4</v>
      </c>
      <c r="Q2674" s="3">
        <v>81.325000000000003</v>
      </c>
      <c r="R2674" s="3">
        <v>36.22</v>
      </c>
      <c r="S2674" s="3">
        <v>104.5</v>
      </c>
      <c r="T2674" s="5">
        <v>14.215152</v>
      </c>
      <c r="U2674" s="3">
        <v>49.699582999999997</v>
      </c>
      <c r="V2674" s="3">
        <v>84.704948999999999</v>
      </c>
      <c r="W2674" s="3">
        <v>43.255991999999999</v>
      </c>
      <c r="X2674" s="3">
        <v>101.5</v>
      </c>
      <c r="Y2674" s="3">
        <v>122.241693</v>
      </c>
      <c r="Z2674" s="3">
        <v>178</v>
      </c>
      <c r="AA2674" s="3">
        <v>167.2</v>
      </c>
      <c r="AB2674" s="3">
        <v>191.38096899999999</v>
      </c>
      <c r="AC2674" s="3">
        <v>70.441284999999993</v>
      </c>
      <c r="AD2674" s="5">
        <v>50.030811</v>
      </c>
      <c r="AE2674" s="3">
        <v>95.104488000000003</v>
      </c>
    </row>
    <row r="2675" spans="1:31" x14ac:dyDescent="0.2">
      <c r="A2675" s="2">
        <v>42227</v>
      </c>
      <c r="B2675" s="3">
        <v>170.922044</v>
      </c>
      <c r="C2675" s="3">
        <v>30.509528</v>
      </c>
      <c r="D2675" s="3">
        <v>154.4</v>
      </c>
      <c r="E2675" s="3">
        <v>175.3</v>
      </c>
      <c r="F2675" s="3">
        <v>41.407511</v>
      </c>
      <c r="G2675" s="4">
        <v>586</v>
      </c>
      <c r="H2675" s="3">
        <v>148.13260600000001</v>
      </c>
      <c r="K2675" s="3">
        <v>89</v>
      </c>
      <c r="M2675" s="3">
        <v>26.65</v>
      </c>
      <c r="N2675" s="5">
        <v>41.428530000000002</v>
      </c>
      <c r="O2675" s="3">
        <v>348</v>
      </c>
      <c r="P2675" s="3">
        <v>167.5</v>
      </c>
      <c r="Q2675" s="3">
        <v>84.45</v>
      </c>
      <c r="R2675" s="3">
        <v>36.799999999999997</v>
      </c>
      <c r="S2675" s="3">
        <v>108.1</v>
      </c>
      <c r="T2675" s="5">
        <v>14.733692</v>
      </c>
      <c r="U2675" s="3">
        <v>50.207428</v>
      </c>
      <c r="V2675" s="3">
        <v>86.798778999999996</v>
      </c>
      <c r="W2675" s="3">
        <v>44.816867999999999</v>
      </c>
      <c r="X2675" s="3">
        <v>104.3</v>
      </c>
      <c r="Y2675" s="3">
        <v>125.594718</v>
      </c>
      <c r="Z2675" s="3">
        <v>184.2</v>
      </c>
      <c r="AA2675" s="3">
        <v>171.2</v>
      </c>
      <c r="AB2675" s="3">
        <v>195.946911</v>
      </c>
      <c r="AC2675" s="3">
        <v>71.520691999999997</v>
      </c>
      <c r="AD2675" s="5">
        <v>51.160063999999998</v>
      </c>
      <c r="AE2675" s="3">
        <v>98.449871999999999</v>
      </c>
    </row>
    <row r="2676" spans="1:31" x14ac:dyDescent="0.2">
      <c r="A2676" s="2">
        <v>42226</v>
      </c>
      <c r="B2676" s="3">
        <v>174.10692599999999</v>
      </c>
      <c r="C2676" s="3">
        <v>30.622526000000001</v>
      </c>
      <c r="D2676" s="3">
        <v>158.80000000000001</v>
      </c>
      <c r="E2676" s="3">
        <v>176.9</v>
      </c>
      <c r="F2676" s="3">
        <v>42.887639999999998</v>
      </c>
      <c r="G2676" s="4">
        <v>590.5</v>
      </c>
      <c r="H2676" s="3">
        <v>152.00535400000001</v>
      </c>
      <c r="K2676" s="3">
        <v>91.8</v>
      </c>
      <c r="M2676" s="3">
        <v>25.8</v>
      </c>
      <c r="N2676" s="5">
        <v>41.985672000000001</v>
      </c>
      <c r="O2676" s="3">
        <v>350.2</v>
      </c>
      <c r="P2676" s="3">
        <v>167.1</v>
      </c>
      <c r="Q2676" s="3">
        <v>84.525000000000006</v>
      </c>
      <c r="R2676" s="3">
        <v>37.44</v>
      </c>
      <c r="S2676" s="3">
        <v>109.2</v>
      </c>
      <c r="T2676" s="5">
        <v>14.751571999999999</v>
      </c>
      <c r="U2676" s="3">
        <v>51.038448000000002</v>
      </c>
      <c r="V2676" s="3">
        <v>85.847037999999998</v>
      </c>
      <c r="W2676" s="3">
        <v>45.785687000000003</v>
      </c>
      <c r="X2676" s="3">
        <v>104.3</v>
      </c>
      <c r="Y2676" s="3">
        <v>126.169522</v>
      </c>
      <c r="Z2676" s="3">
        <v>186.2</v>
      </c>
      <c r="AA2676" s="3">
        <v>178.7</v>
      </c>
      <c r="AB2676" s="3">
        <v>198.181308</v>
      </c>
      <c r="AC2676" s="3">
        <v>72.839967000000001</v>
      </c>
      <c r="AD2676" s="5">
        <v>51.552847999999997</v>
      </c>
      <c r="AE2676" s="3">
        <v>100.935014</v>
      </c>
    </row>
    <row r="2677" spans="1:31" x14ac:dyDescent="0.2">
      <c r="A2677" s="2">
        <v>42223</v>
      </c>
      <c r="B2677" s="3">
        <v>174.01041499999999</v>
      </c>
      <c r="C2677" s="3">
        <v>29.831537999999998</v>
      </c>
      <c r="D2677" s="3">
        <v>157.30000000000001</v>
      </c>
      <c r="E2677" s="3">
        <v>175.2</v>
      </c>
      <c r="F2677" s="3">
        <v>42.364179999999998</v>
      </c>
      <c r="G2677" s="4">
        <v>588</v>
      </c>
      <c r="H2677" s="3">
        <v>143.99580700000001</v>
      </c>
      <c r="K2677" s="3">
        <v>89.5</v>
      </c>
      <c r="M2677" s="3">
        <v>25.4</v>
      </c>
      <c r="N2677" s="5">
        <v>39.857103000000002</v>
      </c>
      <c r="O2677" s="3">
        <v>346.9</v>
      </c>
      <c r="P2677" s="3">
        <v>162</v>
      </c>
      <c r="Q2677" s="3">
        <v>82.424999999999997</v>
      </c>
      <c r="R2677" s="3">
        <v>35.96</v>
      </c>
      <c r="S2677" s="3">
        <v>107.3</v>
      </c>
      <c r="T2677" s="5">
        <v>14.471441</v>
      </c>
      <c r="U2677" s="3">
        <v>50.322848</v>
      </c>
      <c r="V2677" s="3">
        <v>82.658705999999995</v>
      </c>
      <c r="W2677" s="3">
        <v>45.068043000000003</v>
      </c>
      <c r="X2677" s="3">
        <v>103.2</v>
      </c>
      <c r="Y2677" s="3">
        <v>123.77450399999999</v>
      </c>
      <c r="Z2677" s="3">
        <v>182.1</v>
      </c>
      <c r="AA2677" s="3">
        <v>174.9</v>
      </c>
      <c r="AB2677" s="3">
        <v>195.849763</v>
      </c>
      <c r="AC2677" s="3">
        <v>72.240296000000001</v>
      </c>
      <c r="AD2677" s="5">
        <v>51.110965999999998</v>
      </c>
      <c r="AE2677" s="3">
        <v>98.927784000000003</v>
      </c>
    </row>
    <row r="2678" spans="1:31" x14ac:dyDescent="0.2">
      <c r="A2678" s="2">
        <v>42222</v>
      </c>
      <c r="B2678" s="3">
        <v>172.466229</v>
      </c>
      <c r="C2678" s="3">
        <v>29.718540000000001</v>
      </c>
      <c r="D2678" s="3">
        <v>158</v>
      </c>
      <c r="E2678" s="3">
        <v>175.9</v>
      </c>
      <c r="F2678" s="3">
        <v>42.634934999999999</v>
      </c>
      <c r="G2678" s="4">
        <v>598.5</v>
      </c>
      <c r="H2678" s="3">
        <v>144.08382399999999</v>
      </c>
      <c r="K2678" s="3">
        <v>90.8</v>
      </c>
      <c r="M2678" s="3">
        <v>25.45</v>
      </c>
      <c r="N2678" s="5">
        <v>40.442816999999998</v>
      </c>
      <c r="O2678" s="3">
        <v>352</v>
      </c>
      <c r="P2678" s="3">
        <v>164.1</v>
      </c>
      <c r="Q2678" s="3">
        <v>83.75</v>
      </c>
      <c r="R2678" s="3">
        <v>35.58</v>
      </c>
      <c r="S2678" s="3">
        <v>107.3</v>
      </c>
      <c r="T2678" s="5">
        <v>14.584686</v>
      </c>
      <c r="U2678" s="3">
        <v>50.507519000000002</v>
      </c>
      <c r="V2678" s="3">
        <v>82.468357999999995</v>
      </c>
      <c r="W2678" s="3">
        <v>45.211571999999997</v>
      </c>
      <c r="X2678" s="3">
        <v>103.3</v>
      </c>
      <c r="Y2678" s="3">
        <v>124.828312</v>
      </c>
      <c r="Z2678" s="3">
        <v>182.8</v>
      </c>
      <c r="AA2678" s="3">
        <v>174</v>
      </c>
      <c r="AB2678" s="3">
        <v>196.23835399999999</v>
      </c>
      <c r="AC2678" s="3">
        <v>72.560119999999998</v>
      </c>
      <c r="AD2678" s="5">
        <v>51.601945000000001</v>
      </c>
      <c r="AE2678" s="3">
        <v>97.685213000000005</v>
      </c>
    </row>
    <row r="2679" spans="1:31" x14ac:dyDescent="0.2">
      <c r="A2679" s="2">
        <v>42221</v>
      </c>
      <c r="B2679" s="3">
        <v>172.755764</v>
      </c>
      <c r="C2679" s="3">
        <v>29.379545</v>
      </c>
      <c r="D2679" s="3">
        <v>158.5</v>
      </c>
      <c r="E2679" s="3">
        <v>176.9</v>
      </c>
      <c r="F2679" s="3">
        <v>42.977891999999997</v>
      </c>
      <c r="G2679" s="4">
        <v>603</v>
      </c>
      <c r="H2679" s="3">
        <v>143.73175599999999</v>
      </c>
      <c r="K2679" s="3">
        <v>91.95</v>
      </c>
      <c r="M2679" s="3">
        <v>25.6</v>
      </c>
      <c r="N2679" s="5">
        <v>38.671390000000002</v>
      </c>
      <c r="O2679" s="3">
        <v>349.7</v>
      </c>
      <c r="P2679" s="3">
        <v>165</v>
      </c>
      <c r="Q2679" s="3">
        <v>84.5</v>
      </c>
      <c r="R2679" s="3">
        <v>34.840000000000003</v>
      </c>
      <c r="S2679" s="3">
        <v>107</v>
      </c>
      <c r="T2679" s="5">
        <v>14.608527</v>
      </c>
      <c r="U2679" s="3">
        <v>48.106796000000003</v>
      </c>
      <c r="V2679" s="3">
        <v>83.991142999999994</v>
      </c>
      <c r="W2679" s="3">
        <v>45.139808000000002</v>
      </c>
      <c r="X2679" s="3">
        <v>103.9</v>
      </c>
      <c r="Y2679" s="3">
        <v>125.97792099999999</v>
      </c>
      <c r="Z2679" s="3">
        <v>182</v>
      </c>
      <c r="AA2679" s="3">
        <v>175.8</v>
      </c>
      <c r="AB2679" s="3">
        <v>196.432649</v>
      </c>
      <c r="AC2679" s="3">
        <v>72.400208000000006</v>
      </c>
      <c r="AD2679" s="5">
        <v>51.651043000000001</v>
      </c>
      <c r="AE2679" s="3">
        <v>98.258707000000001</v>
      </c>
    </row>
    <row r="2680" spans="1:31" x14ac:dyDescent="0.2">
      <c r="A2680" s="2">
        <v>42220</v>
      </c>
      <c r="B2680" s="3">
        <v>168.41274200000001</v>
      </c>
      <c r="C2680" s="3">
        <v>29.210048</v>
      </c>
      <c r="D2680" s="3">
        <v>157.9</v>
      </c>
      <c r="E2680" s="3">
        <v>176</v>
      </c>
      <c r="F2680" s="3">
        <v>42.38223</v>
      </c>
      <c r="G2680" s="4">
        <v>592</v>
      </c>
      <c r="H2680" s="3">
        <v>140.12305900000001</v>
      </c>
      <c r="K2680" s="3">
        <v>90.6</v>
      </c>
      <c r="M2680" s="3">
        <v>25.15</v>
      </c>
      <c r="N2680" s="5">
        <v>38.899960999999998</v>
      </c>
      <c r="O2680" s="3">
        <v>345.4</v>
      </c>
      <c r="P2680" s="3">
        <v>163.6</v>
      </c>
      <c r="Q2680" s="3">
        <v>83.174999999999997</v>
      </c>
      <c r="R2680" s="3">
        <v>33.46</v>
      </c>
      <c r="S2680" s="3">
        <v>105.9</v>
      </c>
      <c r="T2680" s="5">
        <v>14.596606</v>
      </c>
      <c r="U2680" s="3">
        <v>48.106796000000003</v>
      </c>
      <c r="V2680" s="3">
        <v>82.040074000000004</v>
      </c>
      <c r="W2680" s="3">
        <v>45.157749000000003</v>
      </c>
      <c r="X2680" s="3">
        <v>103</v>
      </c>
      <c r="Y2680" s="3">
        <v>125.307316</v>
      </c>
      <c r="Z2680" s="3">
        <v>180.1</v>
      </c>
      <c r="AA2680" s="3">
        <v>170.8</v>
      </c>
      <c r="AB2680" s="3">
        <v>194.97543400000001</v>
      </c>
      <c r="AC2680" s="3">
        <v>71.760559999999998</v>
      </c>
      <c r="AD2680" s="5">
        <v>51.651043000000001</v>
      </c>
      <c r="AE2680" s="3">
        <v>97.207301000000001</v>
      </c>
    </row>
    <row r="2681" spans="1:31" x14ac:dyDescent="0.2">
      <c r="A2681" s="2">
        <v>42219</v>
      </c>
      <c r="B2681" s="3">
        <v>168.70227700000001</v>
      </c>
      <c r="C2681" s="3">
        <v>29.436043999999999</v>
      </c>
      <c r="D2681" s="3">
        <v>157</v>
      </c>
      <c r="E2681" s="3">
        <v>176.1</v>
      </c>
      <c r="F2681" s="3">
        <v>42.851539000000002</v>
      </c>
      <c r="G2681" s="4">
        <v>584.5</v>
      </c>
      <c r="H2681" s="3">
        <v>140.21107599999999</v>
      </c>
      <c r="K2681" s="3">
        <v>91.8</v>
      </c>
      <c r="M2681" s="3">
        <v>25.25</v>
      </c>
      <c r="N2681" s="5">
        <v>39.557102999999998</v>
      </c>
      <c r="O2681" s="3">
        <v>344.3</v>
      </c>
      <c r="P2681" s="3">
        <v>165.4</v>
      </c>
      <c r="Q2681" s="3">
        <v>83.325000000000003</v>
      </c>
      <c r="R2681" s="3">
        <v>33.76</v>
      </c>
      <c r="S2681" s="3">
        <v>107.1</v>
      </c>
      <c r="T2681" s="5">
        <v>14.542964</v>
      </c>
      <c r="U2681" s="3">
        <v>48.314549999999997</v>
      </c>
      <c r="V2681" s="3">
        <v>83.086989000000003</v>
      </c>
      <c r="W2681" s="3">
        <v>44.691279999999999</v>
      </c>
      <c r="X2681" s="3">
        <v>104.1</v>
      </c>
      <c r="Y2681" s="3">
        <v>126.169522</v>
      </c>
      <c r="Z2681" s="3">
        <v>182.2</v>
      </c>
      <c r="AA2681" s="3">
        <v>171</v>
      </c>
      <c r="AB2681" s="3">
        <v>196.044059</v>
      </c>
      <c r="AC2681" s="3">
        <v>72.080383999999995</v>
      </c>
      <c r="AD2681" s="5">
        <v>51.700141000000002</v>
      </c>
      <c r="AE2681" s="3">
        <v>97.494048000000006</v>
      </c>
    </row>
    <row r="2682" spans="1:31" x14ac:dyDescent="0.2">
      <c r="A2682" s="2">
        <v>42216</v>
      </c>
      <c r="B2682" s="3">
        <v>168.99181200000001</v>
      </c>
      <c r="C2682" s="3">
        <v>28.927551999999999</v>
      </c>
      <c r="D2682" s="3">
        <v>158.69999999999999</v>
      </c>
      <c r="E2682" s="3">
        <v>175.1</v>
      </c>
      <c r="F2682" s="3">
        <v>42.562733999999999</v>
      </c>
      <c r="G2682" s="4">
        <v>581</v>
      </c>
      <c r="H2682" s="3">
        <v>140.21107599999999</v>
      </c>
      <c r="K2682" s="3">
        <v>92.3</v>
      </c>
      <c r="M2682" s="3">
        <v>25.2</v>
      </c>
      <c r="N2682" s="5">
        <v>39.842816999999997</v>
      </c>
      <c r="O2682" s="3">
        <v>343.2</v>
      </c>
      <c r="P2682" s="3">
        <v>163.1</v>
      </c>
      <c r="Q2682" s="3">
        <v>83.224999999999994</v>
      </c>
      <c r="R2682" s="3">
        <v>33.64</v>
      </c>
      <c r="S2682" s="3">
        <v>107.5</v>
      </c>
      <c r="T2682" s="5">
        <v>14.483362</v>
      </c>
      <c r="U2682" s="3">
        <v>48.083711999999998</v>
      </c>
      <c r="V2682" s="3">
        <v>82.991815000000003</v>
      </c>
      <c r="W2682" s="3">
        <v>44.063341999999999</v>
      </c>
      <c r="X2682" s="3">
        <v>104</v>
      </c>
      <c r="Y2682" s="3">
        <v>126.456924</v>
      </c>
      <c r="Z2682" s="3">
        <v>181.7</v>
      </c>
      <c r="AA2682" s="3">
        <v>168.8</v>
      </c>
      <c r="AB2682" s="3">
        <v>196.432649</v>
      </c>
      <c r="AC2682" s="3">
        <v>71.760559999999998</v>
      </c>
      <c r="AD2682" s="5">
        <v>51.503749999999997</v>
      </c>
      <c r="AE2682" s="3">
        <v>97.58963</v>
      </c>
    </row>
    <row r="2683" spans="1:31" x14ac:dyDescent="0.2">
      <c r="A2683" s="2">
        <v>42215</v>
      </c>
      <c r="B2683" s="3">
        <v>167.44762600000001</v>
      </c>
      <c r="C2683" s="3">
        <v>29.097048999999998</v>
      </c>
      <c r="D2683" s="3">
        <v>156.80000000000001</v>
      </c>
      <c r="E2683" s="3">
        <v>170.7</v>
      </c>
      <c r="F2683" s="3">
        <v>42.111474999999999</v>
      </c>
      <c r="G2683" s="4">
        <v>582.5</v>
      </c>
      <c r="H2683" s="3">
        <v>140.82719499999999</v>
      </c>
      <c r="K2683" s="3">
        <v>91.9</v>
      </c>
      <c r="M2683" s="3">
        <v>24.8</v>
      </c>
      <c r="N2683" s="5">
        <v>39.728532000000001</v>
      </c>
      <c r="O2683" s="3">
        <v>340.3</v>
      </c>
      <c r="P2683" s="3">
        <v>162.80000000000001</v>
      </c>
      <c r="Q2683" s="3">
        <v>82.7</v>
      </c>
      <c r="R2683" s="3">
        <v>33.4</v>
      </c>
      <c r="S2683" s="3">
        <v>106</v>
      </c>
      <c r="T2683" s="5">
        <v>14.352237000000001</v>
      </c>
      <c r="U2683" s="3">
        <v>47.760536999999999</v>
      </c>
      <c r="V2683" s="3">
        <v>83.182163000000003</v>
      </c>
      <c r="W2683" s="3">
        <v>43.453344000000001</v>
      </c>
      <c r="X2683" s="3">
        <v>103.6</v>
      </c>
      <c r="Y2683" s="3">
        <v>125.690518</v>
      </c>
      <c r="Z2683" s="3">
        <v>179.4</v>
      </c>
      <c r="AA2683" s="3">
        <v>168.4</v>
      </c>
      <c r="AB2683" s="3">
        <v>194.2954</v>
      </c>
      <c r="AC2683" s="3">
        <v>71.400757999999996</v>
      </c>
      <c r="AD2683" s="5">
        <v>51.503749999999997</v>
      </c>
      <c r="AE2683" s="3">
        <v>97.398465999999999</v>
      </c>
    </row>
    <row r="2684" spans="1:31" x14ac:dyDescent="0.2">
      <c r="A2684" s="2">
        <v>42214</v>
      </c>
      <c r="B2684" s="3">
        <v>165.806929</v>
      </c>
      <c r="C2684" s="3">
        <v>29.379545</v>
      </c>
      <c r="D2684" s="3">
        <v>154.5</v>
      </c>
      <c r="E2684" s="3">
        <v>169.6</v>
      </c>
      <c r="F2684" s="3">
        <v>41.714367000000003</v>
      </c>
      <c r="G2684" s="4">
        <v>563.5</v>
      </c>
      <c r="H2684" s="3">
        <v>142.851586</v>
      </c>
      <c r="K2684" s="3">
        <v>91.05</v>
      </c>
      <c r="M2684" s="3">
        <v>24.75</v>
      </c>
      <c r="N2684" s="5">
        <v>39.357104</v>
      </c>
      <c r="O2684" s="3">
        <v>338.8</v>
      </c>
      <c r="P2684" s="3">
        <v>161.6</v>
      </c>
      <c r="Q2684" s="3">
        <v>82.674999999999997</v>
      </c>
      <c r="R2684" s="3">
        <v>33.200000000000003</v>
      </c>
      <c r="S2684" s="3">
        <v>106.2</v>
      </c>
      <c r="T2684" s="5">
        <v>14.233032</v>
      </c>
      <c r="U2684" s="3">
        <v>46.99877</v>
      </c>
      <c r="V2684" s="3">
        <v>82.373183999999995</v>
      </c>
      <c r="W2684" s="3">
        <v>43.435403000000001</v>
      </c>
      <c r="X2684" s="3">
        <v>104.2</v>
      </c>
      <c r="Y2684" s="3">
        <v>125.594718</v>
      </c>
      <c r="Z2684" s="3">
        <v>180.2</v>
      </c>
      <c r="AA2684" s="3">
        <v>169.4</v>
      </c>
      <c r="AB2684" s="3">
        <v>194.878286</v>
      </c>
      <c r="AC2684" s="3">
        <v>71.720581999999993</v>
      </c>
      <c r="AD2684" s="5">
        <v>51.209161999999999</v>
      </c>
      <c r="AE2684" s="3">
        <v>96.442642000000006</v>
      </c>
    </row>
    <row r="2685" spans="1:31" x14ac:dyDescent="0.2">
      <c r="A2685" s="2">
        <v>42213</v>
      </c>
      <c r="B2685" s="3">
        <v>163.87669700000001</v>
      </c>
      <c r="C2685" s="3">
        <v>28.927551999999999</v>
      </c>
      <c r="D2685" s="3">
        <v>154.19999999999999</v>
      </c>
      <c r="E2685" s="3">
        <v>168.2</v>
      </c>
      <c r="F2685" s="3">
        <v>41.227007999999998</v>
      </c>
      <c r="G2685" s="4">
        <v>558.5</v>
      </c>
      <c r="H2685" s="3">
        <v>140.56314399999999</v>
      </c>
      <c r="K2685" s="3">
        <v>90.75</v>
      </c>
      <c r="M2685" s="3">
        <v>25.1</v>
      </c>
      <c r="N2685" s="5">
        <v>39.914245999999999</v>
      </c>
      <c r="O2685" s="3">
        <v>336.6</v>
      </c>
      <c r="P2685" s="3">
        <v>161.19999999999999</v>
      </c>
      <c r="Q2685" s="3">
        <v>81.825000000000003</v>
      </c>
      <c r="R2685" s="3">
        <v>33</v>
      </c>
      <c r="S2685" s="3">
        <v>106.3</v>
      </c>
      <c r="T2685" s="5">
        <v>14.006543000000001</v>
      </c>
      <c r="U2685" s="3">
        <v>46.975686000000003</v>
      </c>
      <c r="V2685" s="3">
        <v>81.040745999999999</v>
      </c>
      <c r="W2685" s="3">
        <v>43.238050999999999</v>
      </c>
      <c r="X2685" s="3">
        <v>103.9</v>
      </c>
      <c r="Y2685" s="3">
        <v>125.594718</v>
      </c>
      <c r="Z2685" s="3">
        <v>178.5</v>
      </c>
      <c r="AA2685" s="3">
        <v>168.2</v>
      </c>
      <c r="AB2685" s="3">
        <v>194.878286</v>
      </c>
      <c r="AC2685" s="3">
        <v>70.841065</v>
      </c>
      <c r="AD2685" s="5">
        <v>50.76728</v>
      </c>
      <c r="AE2685" s="3">
        <v>96.920553999999996</v>
      </c>
    </row>
    <row r="2686" spans="1:31" x14ac:dyDescent="0.2">
      <c r="A2686" s="2">
        <v>42212</v>
      </c>
      <c r="B2686" s="3">
        <v>162.139488</v>
      </c>
      <c r="C2686" s="3">
        <v>28.927551999999999</v>
      </c>
      <c r="D2686" s="3">
        <v>152.4</v>
      </c>
      <c r="E2686" s="3">
        <v>164.1</v>
      </c>
      <c r="F2686" s="3">
        <v>41.371409999999997</v>
      </c>
      <c r="G2686" s="4">
        <v>555.5</v>
      </c>
      <c r="H2686" s="3">
        <v>138.89082099999999</v>
      </c>
      <c r="K2686" s="3">
        <v>91.8</v>
      </c>
      <c r="M2686" s="3">
        <v>24.3</v>
      </c>
      <c r="N2686" s="5">
        <v>39.985674000000003</v>
      </c>
      <c r="O2686" s="3">
        <v>335</v>
      </c>
      <c r="P2686" s="3">
        <v>160</v>
      </c>
      <c r="Q2686" s="3">
        <v>81.575000000000003</v>
      </c>
      <c r="R2686" s="3">
        <v>32.82</v>
      </c>
      <c r="S2686" s="3">
        <v>104.8</v>
      </c>
      <c r="T2686" s="5">
        <v>13.857538</v>
      </c>
      <c r="U2686" s="3">
        <v>46.837181999999999</v>
      </c>
      <c r="V2686" s="3">
        <v>81.088333000000006</v>
      </c>
      <c r="W2686" s="3">
        <v>42.950992999999997</v>
      </c>
      <c r="X2686" s="3">
        <v>103.4</v>
      </c>
      <c r="Y2686" s="3">
        <v>126.744326</v>
      </c>
      <c r="Z2686" s="3">
        <v>177.1</v>
      </c>
      <c r="AA2686" s="3">
        <v>166.9</v>
      </c>
      <c r="AB2686" s="3">
        <v>193.809662</v>
      </c>
      <c r="AC2686" s="3">
        <v>70.761109000000005</v>
      </c>
      <c r="AD2686" s="5">
        <v>50.718181999999999</v>
      </c>
      <c r="AE2686" s="3">
        <v>96.155894000000004</v>
      </c>
    </row>
    <row r="2687" spans="1:31" x14ac:dyDescent="0.2">
      <c r="A2687" s="2">
        <v>42209</v>
      </c>
      <c r="B2687" s="3">
        <v>169.377858</v>
      </c>
      <c r="C2687" s="3">
        <v>29.549042</v>
      </c>
      <c r="D2687" s="3">
        <v>158</v>
      </c>
      <c r="E2687" s="3">
        <v>168.7</v>
      </c>
      <c r="F2687" s="3">
        <v>42.526632999999997</v>
      </c>
      <c r="G2687" s="4">
        <v>567</v>
      </c>
      <c r="H2687" s="3">
        <v>142.587535</v>
      </c>
      <c r="K2687" s="3">
        <v>93.1</v>
      </c>
      <c r="M2687" s="3">
        <v>25.25</v>
      </c>
      <c r="N2687" s="5">
        <v>41.642816000000003</v>
      </c>
      <c r="O2687" s="3">
        <v>339</v>
      </c>
      <c r="P2687" s="3">
        <v>165.7</v>
      </c>
      <c r="Q2687" s="3">
        <v>83.575000000000003</v>
      </c>
      <c r="R2687" s="3">
        <v>33.72</v>
      </c>
      <c r="S2687" s="3">
        <v>106.6</v>
      </c>
      <c r="T2687" s="5">
        <v>14.286674</v>
      </c>
      <c r="U2687" s="3">
        <v>48.060628000000001</v>
      </c>
      <c r="V2687" s="3">
        <v>83.182163000000003</v>
      </c>
      <c r="W2687" s="3">
        <v>43.794224999999997</v>
      </c>
      <c r="X2687" s="3">
        <v>105</v>
      </c>
      <c r="Y2687" s="3">
        <v>128.372938</v>
      </c>
      <c r="Z2687" s="3">
        <v>179.8</v>
      </c>
      <c r="AA2687" s="3">
        <v>171.4</v>
      </c>
      <c r="AB2687" s="3">
        <v>197.79271700000001</v>
      </c>
      <c r="AC2687" s="3">
        <v>72.200317999999996</v>
      </c>
      <c r="AD2687" s="5">
        <v>51.503749999999997</v>
      </c>
      <c r="AE2687" s="3">
        <v>98.163124999999994</v>
      </c>
    </row>
    <row r="2688" spans="1:31" x14ac:dyDescent="0.2">
      <c r="A2688" s="2">
        <v>42208</v>
      </c>
      <c r="B2688" s="3">
        <v>173.045299</v>
      </c>
      <c r="C2688" s="3">
        <v>29.379545</v>
      </c>
      <c r="D2688" s="3">
        <v>159.6</v>
      </c>
      <c r="E2688" s="3">
        <v>170.4</v>
      </c>
      <c r="F2688" s="3">
        <v>42.761288</v>
      </c>
      <c r="G2688" s="4">
        <v>573</v>
      </c>
      <c r="H2688" s="3">
        <v>145.756147</v>
      </c>
      <c r="K2688" s="3">
        <v>93.05</v>
      </c>
      <c r="M2688" s="3">
        <v>25.55</v>
      </c>
      <c r="N2688" s="5">
        <v>41.928530000000002</v>
      </c>
      <c r="O2688" s="3">
        <v>339.5</v>
      </c>
      <c r="P2688" s="3">
        <v>166.9</v>
      </c>
      <c r="Q2688" s="3">
        <v>83.974999999999994</v>
      </c>
      <c r="R2688" s="3">
        <v>33.4</v>
      </c>
      <c r="S2688" s="3">
        <v>106.8</v>
      </c>
      <c r="T2688" s="5">
        <v>14.632368</v>
      </c>
      <c r="U2688" s="3">
        <v>49.007066999999999</v>
      </c>
      <c r="V2688" s="3">
        <v>83.610446999999994</v>
      </c>
      <c r="W2688" s="3">
        <v>43.507168</v>
      </c>
      <c r="X2688" s="3">
        <v>105.8</v>
      </c>
      <c r="Y2688" s="3">
        <v>128.372938</v>
      </c>
      <c r="Z2688" s="3">
        <v>182</v>
      </c>
      <c r="AA2688" s="3">
        <v>174.5</v>
      </c>
      <c r="AB2688" s="3">
        <v>198.27845600000001</v>
      </c>
      <c r="AC2688" s="3">
        <v>72.160340000000005</v>
      </c>
      <c r="AD2688" s="5">
        <v>51.356456000000001</v>
      </c>
      <c r="AE2688" s="3">
        <v>98.927784000000003</v>
      </c>
    </row>
    <row r="2689" spans="1:31" x14ac:dyDescent="0.2">
      <c r="A2689" s="2">
        <v>42207</v>
      </c>
      <c r="B2689" s="3">
        <v>170.053439</v>
      </c>
      <c r="C2689" s="3">
        <v>29.831537999999998</v>
      </c>
      <c r="D2689" s="3">
        <v>158.30000000000001</v>
      </c>
      <c r="E2689" s="3">
        <v>170.8</v>
      </c>
      <c r="F2689" s="3">
        <v>42.977891999999997</v>
      </c>
      <c r="G2689" s="4">
        <v>576</v>
      </c>
      <c r="H2689" s="3">
        <v>147.95657199999999</v>
      </c>
      <c r="K2689" s="3">
        <v>93.2</v>
      </c>
      <c r="M2689" s="3">
        <v>25.4</v>
      </c>
      <c r="N2689" s="5">
        <v>41.657100999999997</v>
      </c>
      <c r="O2689" s="3">
        <v>340.1</v>
      </c>
      <c r="P2689" s="3">
        <v>166.6</v>
      </c>
      <c r="Q2689" s="3">
        <v>83.65</v>
      </c>
      <c r="R2689" s="3">
        <v>33</v>
      </c>
      <c r="S2689" s="3">
        <v>107.4</v>
      </c>
      <c r="T2689" s="5">
        <v>15.121107</v>
      </c>
      <c r="U2689" s="3">
        <v>49.537996</v>
      </c>
      <c r="V2689" s="3">
        <v>83.705620999999994</v>
      </c>
      <c r="W2689" s="3">
        <v>43.184227999999997</v>
      </c>
      <c r="X2689" s="3">
        <v>105.8</v>
      </c>
      <c r="Y2689" s="3">
        <v>128.18133700000001</v>
      </c>
      <c r="Z2689" s="3">
        <v>182.4</v>
      </c>
      <c r="AA2689" s="3">
        <v>173.8</v>
      </c>
      <c r="AB2689" s="3">
        <v>198.08416</v>
      </c>
      <c r="AC2689" s="3">
        <v>73.879395000000002</v>
      </c>
      <c r="AD2689" s="5">
        <v>51.25826</v>
      </c>
      <c r="AE2689" s="3">
        <v>99.501277999999999</v>
      </c>
    </row>
    <row r="2690" spans="1:31" x14ac:dyDescent="0.2">
      <c r="A2690" s="2">
        <v>42206</v>
      </c>
      <c r="B2690" s="3">
        <v>171.30808999999999</v>
      </c>
      <c r="C2690" s="3">
        <v>30.735524000000002</v>
      </c>
      <c r="D2690" s="3">
        <v>161.6</v>
      </c>
      <c r="E2690" s="3">
        <v>171.6</v>
      </c>
      <c r="F2690" s="3">
        <v>44.566322999999997</v>
      </c>
      <c r="G2690" s="4">
        <v>577</v>
      </c>
      <c r="H2690" s="3">
        <v>153.149575</v>
      </c>
      <c r="K2690" s="3">
        <v>94.6</v>
      </c>
      <c r="M2690" s="3">
        <v>25.6</v>
      </c>
      <c r="N2690" s="5">
        <v>43.114243000000002</v>
      </c>
      <c r="O2690" s="3">
        <v>339.4</v>
      </c>
      <c r="P2690" s="3">
        <v>168.1</v>
      </c>
      <c r="Q2690" s="3">
        <v>84.575000000000003</v>
      </c>
      <c r="R2690" s="3">
        <v>33.24</v>
      </c>
      <c r="S2690" s="3">
        <v>109</v>
      </c>
      <c r="T2690" s="5">
        <v>15.162827999999999</v>
      </c>
      <c r="U2690" s="3">
        <v>51.153866999999998</v>
      </c>
      <c r="V2690" s="3">
        <v>85.228407000000004</v>
      </c>
      <c r="W2690" s="3">
        <v>42.861288000000002</v>
      </c>
      <c r="X2690" s="3">
        <v>106.8</v>
      </c>
      <c r="Y2690" s="3">
        <v>128.18133700000001</v>
      </c>
      <c r="Z2690" s="3">
        <v>183.3</v>
      </c>
      <c r="AA2690" s="3">
        <v>176.6</v>
      </c>
      <c r="AB2690" s="3">
        <v>198.47275099999999</v>
      </c>
      <c r="AC2690" s="3">
        <v>73.799439000000007</v>
      </c>
      <c r="AD2690" s="5">
        <v>51.307358000000001</v>
      </c>
      <c r="AE2690" s="3">
        <v>100.36152</v>
      </c>
    </row>
    <row r="2691" spans="1:31" x14ac:dyDescent="0.2">
      <c r="A2691" s="2">
        <v>42205</v>
      </c>
      <c r="B2691" s="3">
        <v>173.14180999999999</v>
      </c>
      <c r="C2691" s="3">
        <v>31.413513999999999</v>
      </c>
      <c r="D2691" s="3">
        <v>163.1</v>
      </c>
      <c r="E2691" s="3">
        <v>174.1</v>
      </c>
      <c r="F2691" s="3">
        <v>45.378588999999998</v>
      </c>
      <c r="G2691" s="4">
        <v>584.5</v>
      </c>
      <c r="H2691" s="3">
        <v>154.64586399999999</v>
      </c>
      <c r="K2691" s="3">
        <v>94.8</v>
      </c>
      <c r="M2691" s="3">
        <v>25.2</v>
      </c>
      <c r="N2691" s="5">
        <v>43.328527999999999</v>
      </c>
      <c r="O2691" s="3">
        <v>341.8</v>
      </c>
      <c r="P2691" s="3">
        <v>168.4</v>
      </c>
      <c r="Q2691" s="3">
        <v>85.35</v>
      </c>
      <c r="R2691" s="3">
        <v>33.299999999999997</v>
      </c>
      <c r="S2691" s="3">
        <v>109.9</v>
      </c>
      <c r="T2691" s="5">
        <v>15.001901999999999</v>
      </c>
      <c r="U2691" s="3">
        <v>50.415182999999999</v>
      </c>
      <c r="V2691" s="3">
        <v>87.702933000000002</v>
      </c>
      <c r="W2691" s="3">
        <v>43.291874</v>
      </c>
      <c r="X2691" s="3">
        <v>108.2</v>
      </c>
      <c r="Y2691" s="3">
        <v>128.94774200000001</v>
      </c>
      <c r="Z2691" s="3">
        <v>186.1</v>
      </c>
      <c r="AA2691" s="3">
        <v>181.4</v>
      </c>
      <c r="AB2691" s="3">
        <v>200.61000100000001</v>
      </c>
      <c r="AC2691" s="3">
        <v>79.196472999999997</v>
      </c>
      <c r="AD2691" s="5">
        <v>51.847434999999997</v>
      </c>
      <c r="AE2691" s="3">
        <v>100.74384999999999</v>
      </c>
    </row>
    <row r="2692" spans="1:31" x14ac:dyDescent="0.2">
      <c r="A2692" s="2">
        <v>42202</v>
      </c>
      <c r="B2692" s="3">
        <v>172.755764</v>
      </c>
      <c r="C2692" s="3">
        <v>31.583010999999999</v>
      </c>
      <c r="D2692" s="3">
        <v>163.5</v>
      </c>
      <c r="E2692" s="3">
        <v>171</v>
      </c>
      <c r="F2692" s="3">
        <v>43.970661</v>
      </c>
      <c r="G2692" s="4">
        <v>582.5</v>
      </c>
      <c r="H2692" s="3">
        <v>152.44543899999999</v>
      </c>
      <c r="K2692" s="3">
        <v>93.35</v>
      </c>
      <c r="M2692" s="3">
        <v>24.35</v>
      </c>
      <c r="N2692" s="5">
        <v>42.428528999999997</v>
      </c>
      <c r="O2692" s="3">
        <v>339.1</v>
      </c>
      <c r="P2692" s="3">
        <v>166.4</v>
      </c>
      <c r="Q2692" s="3">
        <v>84.2</v>
      </c>
      <c r="R2692" s="3">
        <v>33</v>
      </c>
      <c r="S2692" s="3">
        <v>109.2</v>
      </c>
      <c r="T2692" s="5">
        <v>14.703889999999999</v>
      </c>
      <c r="U2692" s="3">
        <v>49.815002</v>
      </c>
      <c r="V2692" s="3">
        <v>85.228407000000004</v>
      </c>
      <c r="W2692" s="3">
        <v>43.399521</v>
      </c>
      <c r="X2692" s="3">
        <v>108.4</v>
      </c>
      <c r="Y2692" s="3">
        <v>129.23514399999999</v>
      </c>
      <c r="Z2692" s="3">
        <v>185.6</v>
      </c>
      <c r="AA2692" s="3">
        <v>175.5</v>
      </c>
      <c r="AB2692" s="3">
        <v>199.05563699999999</v>
      </c>
      <c r="AC2692" s="3">
        <v>78.836670999999996</v>
      </c>
      <c r="AD2692" s="5">
        <v>51.405554000000002</v>
      </c>
      <c r="AE2692" s="3">
        <v>97.58963</v>
      </c>
    </row>
    <row r="2693" spans="1:31" x14ac:dyDescent="0.2">
      <c r="A2693" s="2">
        <v>42201</v>
      </c>
      <c r="B2693" s="3">
        <v>171.98367099999999</v>
      </c>
      <c r="C2693" s="3">
        <v>32.712992999999997</v>
      </c>
      <c r="D2693" s="3">
        <v>165.7</v>
      </c>
      <c r="E2693" s="3">
        <v>166</v>
      </c>
      <c r="F2693" s="3">
        <v>44.548273000000002</v>
      </c>
      <c r="G2693" s="4">
        <v>577</v>
      </c>
      <c r="H2693" s="3">
        <v>141.53133099999999</v>
      </c>
      <c r="K2693" s="3">
        <v>90.3</v>
      </c>
      <c r="M2693" s="3">
        <v>24</v>
      </c>
      <c r="N2693" s="5">
        <v>42.171385999999998</v>
      </c>
      <c r="O2693" s="3">
        <v>339.7</v>
      </c>
      <c r="P2693" s="3">
        <v>166.9</v>
      </c>
      <c r="Q2693" s="3">
        <v>83.775000000000006</v>
      </c>
      <c r="R2693" s="3">
        <v>32.72</v>
      </c>
      <c r="S2693" s="3">
        <v>110.4</v>
      </c>
      <c r="T2693" s="5">
        <v>14.864817</v>
      </c>
      <c r="U2693" s="3">
        <v>50.507519000000002</v>
      </c>
      <c r="V2693" s="3">
        <v>89.416066999999998</v>
      </c>
      <c r="W2693" s="3">
        <v>42.358936999999997</v>
      </c>
      <c r="X2693" s="3">
        <v>109.3</v>
      </c>
      <c r="Y2693" s="3">
        <v>129.618347</v>
      </c>
      <c r="Z2693" s="3">
        <v>185.9</v>
      </c>
      <c r="AA2693" s="3">
        <v>177.5</v>
      </c>
      <c r="AB2693" s="3">
        <v>199.15278499999999</v>
      </c>
      <c r="AC2693" s="3">
        <v>78.236999999999995</v>
      </c>
      <c r="AD2693" s="5">
        <v>50.079909000000001</v>
      </c>
      <c r="AE2693" s="3">
        <v>104.184816</v>
      </c>
    </row>
    <row r="2694" spans="1:31" x14ac:dyDescent="0.2">
      <c r="A2694" s="2">
        <v>42200</v>
      </c>
      <c r="B2694" s="3">
        <v>169.18483499999999</v>
      </c>
      <c r="C2694" s="3">
        <v>30.735524000000002</v>
      </c>
      <c r="D2694" s="3">
        <v>147.30000000000001</v>
      </c>
      <c r="E2694" s="3">
        <v>162.1</v>
      </c>
      <c r="F2694" s="3">
        <v>40.360590999999999</v>
      </c>
      <c r="G2694" s="4">
        <v>577.5</v>
      </c>
      <c r="H2694" s="3">
        <v>139.85900799999999</v>
      </c>
      <c r="K2694" s="3">
        <v>88.5</v>
      </c>
      <c r="M2694" s="3">
        <v>24.15</v>
      </c>
      <c r="N2694" s="5">
        <v>41.428530000000002</v>
      </c>
      <c r="O2694" s="3">
        <v>335.8</v>
      </c>
      <c r="P2694" s="3">
        <v>162.5</v>
      </c>
      <c r="Q2694" s="3">
        <v>81.625</v>
      </c>
      <c r="R2694" s="3">
        <v>30.54</v>
      </c>
      <c r="S2694" s="3">
        <v>111.2</v>
      </c>
      <c r="T2694" s="5">
        <v>14.68601</v>
      </c>
      <c r="U2694" s="3">
        <v>48.937815000000001</v>
      </c>
      <c r="V2694" s="3">
        <v>84.181490999999994</v>
      </c>
      <c r="W2694" s="3">
        <v>41.103059999999999</v>
      </c>
      <c r="X2694" s="3">
        <v>108.2</v>
      </c>
      <c r="Y2694" s="3">
        <v>128.564539</v>
      </c>
      <c r="Z2694" s="3">
        <v>183.3</v>
      </c>
      <c r="AA2694" s="3">
        <v>174.2</v>
      </c>
      <c r="AB2694" s="3">
        <v>196.044059</v>
      </c>
      <c r="AC2694" s="3">
        <v>78.077088000000003</v>
      </c>
      <c r="AD2694" s="5">
        <v>49.834418999999997</v>
      </c>
      <c r="AE2694" s="3">
        <v>100.648267</v>
      </c>
    </row>
    <row r="2695" spans="1:31" x14ac:dyDescent="0.2">
      <c r="A2695" s="2">
        <v>42199</v>
      </c>
      <c r="B2695" s="3">
        <v>172.36971800000001</v>
      </c>
      <c r="C2695" s="3">
        <v>31.244015999999998</v>
      </c>
      <c r="D2695" s="3">
        <v>149</v>
      </c>
      <c r="E2695" s="3">
        <v>164.5</v>
      </c>
      <c r="F2695" s="3">
        <v>41.660215999999998</v>
      </c>
      <c r="G2695" s="4">
        <v>575</v>
      </c>
      <c r="H2695" s="3">
        <v>139.947025</v>
      </c>
      <c r="K2695" s="3">
        <v>89.25</v>
      </c>
      <c r="M2695" s="3">
        <v>24.3</v>
      </c>
      <c r="N2695" s="5">
        <v>42.642814999999999</v>
      </c>
      <c r="O2695" s="3">
        <v>335.7</v>
      </c>
      <c r="P2695" s="3">
        <v>164.2</v>
      </c>
      <c r="Q2695" s="3">
        <v>82.35</v>
      </c>
      <c r="R2695" s="3">
        <v>30.64</v>
      </c>
      <c r="S2695" s="3">
        <v>110.8</v>
      </c>
      <c r="T2695" s="5">
        <v>14.769453</v>
      </c>
      <c r="U2695" s="3">
        <v>49.376409000000002</v>
      </c>
      <c r="V2695" s="3">
        <v>88.369152</v>
      </c>
      <c r="W2695" s="3">
        <v>40.905707999999997</v>
      </c>
      <c r="X2695" s="3">
        <v>108.6</v>
      </c>
      <c r="Y2695" s="3">
        <v>127.798134</v>
      </c>
      <c r="Z2695" s="3">
        <v>183</v>
      </c>
      <c r="AA2695" s="3">
        <v>190.5</v>
      </c>
      <c r="AB2695" s="3">
        <v>195.849763</v>
      </c>
      <c r="AC2695" s="3">
        <v>78.037109999999998</v>
      </c>
      <c r="AD2695" s="5">
        <v>49.588929999999998</v>
      </c>
      <c r="AE2695" s="3">
        <v>104.375981</v>
      </c>
    </row>
    <row r="2696" spans="1:31" x14ac:dyDescent="0.2">
      <c r="A2696" s="2">
        <v>42198</v>
      </c>
      <c r="B2696" s="3">
        <v>170.342974</v>
      </c>
      <c r="C2696" s="3">
        <v>30.961521000000001</v>
      </c>
      <c r="D2696" s="3">
        <v>146.9</v>
      </c>
      <c r="E2696" s="3">
        <v>165</v>
      </c>
      <c r="F2696" s="3">
        <v>42.129525000000001</v>
      </c>
      <c r="G2696" s="4">
        <v>570</v>
      </c>
      <c r="H2696" s="3">
        <v>140.38711000000001</v>
      </c>
      <c r="K2696" s="3">
        <v>89.55</v>
      </c>
      <c r="M2696" s="3">
        <v>24.25</v>
      </c>
      <c r="N2696" s="5">
        <v>42.857100000000003</v>
      </c>
      <c r="O2696" s="3">
        <v>334.6</v>
      </c>
      <c r="P2696" s="3">
        <v>164.9</v>
      </c>
      <c r="Q2696" s="3">
        <v>82.625</v>
      </c>
      <c r="R2696" s="3">
        <v>30.76</v>
      </c>
      <c r="S2696" s="3">
        <v>109.7</v>
      </c>
      <c r="T2696" s="5">
        <v>15.168789</v>
      </c>
      <c r="U2696" s="3">
        <v>49.768835000000003</v>
      </c>
      <c r="V2696" s="3">
        <v>88.083629999999999</v>
      </c>
      <c r="W2696" s="3">
        <v>40.457180999999999</v>
      </c>
      <c r="X2696" s="3">
        <v>111</v>
      </c>
      <c r="Y2696" s="3">
        <v>126.840127</v>
      </c>
      <c r="Z2696" s="3">
        <v>181.4</v>
      </c>
      <c r="AA2696" s="3">
        <v>190.3</v>
      </c>
      <c r="AB2696" s="3">
        <v>196.432649</v>
      </c>
      <c r="AC2696" s="3">
        <v>78.596802999999994</v>
      </c>
      <c r="AD2696" s="5">
        <v>49.490734000000003</v>
      </c>
      <c r="AE2696" s="3">
        <v>104.089234</v>
      </c>
    </row>
    <row r="2697" spans="1:31" x14ac:dyDescent="0.2">
      <c r="A2697" s="2">
        <v>42195</v>
      </c>
      <c r="B2697" s="3">
        <v>167.73716099999999</v>
      </c>
      <c r="C2697" s="3">
        <v>29.831537999999998</v>
      </c>
      <c r="D2697" s="3">
        <v>147.1</v>
      </c>
      <c r="E2697" s="3">
        <v>160.69999999999999</v>
      </c>
      <c r="F2697" s="3">
        <v>41.714367000000003</v>
      </c>
      <c r="G2697" s="4">
        <v>559.5</v>
      </c>
      <c r="H2697" s="3">
        <v>137.30651499999999</v>
      </c>
      <c r="K2697" s="3">
        <v>88.5</v>
      </c>
      <c r="M2697" s="3">
        <v>23.75</v>
      </c>
      <c r="N2697" s="5">
        <v>42.771386</v>
      </c>
      <c r="O2697" s="3">
        <v>328.5</v>
      </c>
      <c r="P2697" s="3">
        <v>162.1</v>
      </c>
      <c r="Q2697" s="3">
        <v>81.400000000000006</v>
      </c>
      <c r="R2697" s="3">
        <v>30.4</v>
      </c>
      <c r="S2697" s="3">
        <v>107.8</v>
      </c>
      <c r="T2697" s="5">
        <v>14.399919000000001</v>
      </c>
      <c r="U2697" s="3">
        <v>48.845480000000002</v>
      </c>
      <c r="V2697" s="3">
        <v>87.179475999999994</v>
      </c>
      <c r="W2697" s="3">
        <v>39.757477999999999</v>
      </c>
      <c r="X2697" s="3">
        <v>108.3</v>
      </c>
      <c r="Y2697" s="3">
        <v>126.265323</v>
      </c>
      <c r="Z2697" s="3">
        <v>178.4</v>
      </c>
      <c r="AA2697" s="3">
        <v>190.4</v>
      </c>
      <c r="AB2697" s="3">
        <v>194.2954</v>
      </c>
      <c r="AC2697" s="3">
        <v>77.477418</v>
      </c>
      <c r="AD2697" s="5">
        <v>48.705165999999998</v>
      </c>
      <c r="AE2697" s="3">
        <v>102.273168</v>
      </c>
    </row>
    <row r="2698" spans="1:31" x14ac:dyDescent="0.2">
      <c r="A2698" s="2">
        <v>42194</v>
      </c>
      <c r="B2698" s="3">
        <v>165.517394</v>
      </c>
      <c r="C2698" s="3">
        <v>28.701556</v>
      </c>
      <c r="D2698" s="3">
        <v>146.5</v>
      </c>
      <c r="E2698" s="3">
        <v>158</v>
      </c>
      <c r="F2698" s="3">
        <v>40.992353000000001</v>
      </c>
      <c r="G2698" s="4">
        <v>551.5</v>
      </c>
      <c r="H2698" s="3">
        <v>134.489971</v>
      </c>
      <c r="K2698" s="3">
        <v>86.95</v>
      </c>
      <c r="M2698" s="3">
        <v>23.2</v>
      </c>
      <c r="N2698" s="5">
        <v>42.142814999999999</v>
      </c>
      <c r="O2698" s="3">
        <v>321.7</v>
      </c>
      <c r="P2698" s="3">
        <v>157.80000000000001</v>
      </c>
      <c r="Q2698" s="3">
        <v>78.825000000000003</v>
      </c>
      <c r="R2698" s="3">
        <v>30.3</v>
      </c>
      <c r="S2698" s="3">
        <v>104</v>
      </c>
      <c r="T2698" s="5">
        <v>13.589327000000001</v>
      </c>
      <c r="U2698" s="3">
        <v>47.783620999999997</v>
      </c>
      <c r="V2698" s="3">
        <v>86.275322000000003</v>
      </c>
      <c r="W2698" s="3">
        <v>38.968069</v>
      </c>
      <c r="X2698" s="3">
        <v>103.9</v>
      </c>
      <c r="Y2698" s="3">
        <v>120.517281</v>
      </c>
      <c r="Z2698" s="3">
        <v>173.1</v>
      </c>
      <c r="AA2698" s="3">
        <v>186.4</v>
      </c>
      <c r="AB2698" s="3">
        <v>187.30076600000001</v>
      </c>
      <c r="AC2698" s="3">
        <v>75.718384999999998</v>
      </c>
      <c r="AD2698" s="5">
        <v>47.546455000000002</v>
      </c>
      <c r="AE2698" s="3">
        <v>99.214530999999994</v>
      </c>
    </row>
    <row r="2699" spans="1:31" x14ac:dyDescent="0.2">
      <c r="A2699" s="2">
        <v>42193</v>
      </c>
      <c r="B2699" s="3">
        <v>165.03483600000001</v>
      </c>
      <c r="C2699" s="3">
        <v>28.588557000000002</v>
      </c>
      <c r="D2699" s="3">
        <v>143.69999999999999</v>
      </c>
      <c r="E2699" s="3">
        <v>154.19999999999999</v>
      </c>
      <c r="F2699" s="3">
        <v>40.739648000000003</v>
      </c>
      <c r="G2699" s="4">
        <v>544.5</v>
      </c>
      <c r="H2699" s="3">
        <v>130.88127399999999</v>
      </c>
      <c r="K2699" s="3">
        <v>85.85</v>
      </c>
      <c r="M2699" s="3">
        <v>22.9</v>
      </c>
      <c r="N2699" s="5">
        <v>40.928531</v>
      </c>
      <c r="O2699" s="3">
        <v>315.7</v>
      </c>
      <c r="P2699" s="3">
        <v>154.80000000000001</v>
      </c>
      <c r="Q2699" s="3">
        <v>76.599999999999994</v>
      </c>
      <c r="R2699" s="3">
        <v>30.3</v>
      </c>
      <c r="S2699" s="3">
        <v>102.3</v>
      </c>
      <c r="T2699" s="5">
        <v>13.291316</v>
      </c>
      <c r="U2699" s="3">
        <v>47.114189000000003</v>
      </c>
      <c r="V2699" s="3">
        <v>85.371167999999997</v>
      </c>
      <c r="W2699" s="3">
        <v>38.376013</v>
      </c>
      <c r="X2699" s="3">
        <v>101.8</v>
      </c>
      <c r="Y2699" s="3">
        <v>117.068455</v>
      </c>
      <c r="Z2699" s="3">
        <v>168</v>
      </c>
      <c r="AA2699" s="3">
        <v>183</v>
      </c>
      <c r="AB2699" s="3">
        <v>183.706301</v>
      </c>
      <c r="AC2699" s="3">
        <v>74.359132000000002</v>
      </c>
      <c r="AD2699" s="5">
        <v>46.918000999999997</v>
      </c>
      <c r="AE2699" s="3">
        <v>96.060311999999996</v>
      </c>
    </row>
    <row r="2700" spans="1:31" x14ac:dyDescent="0.2">
      <c r="A2700" s="2">
        <v>42192</v>
      </c>
      <c r="B2700" s="3">
        <v>165.42088200000001</v>
      </c>
      <c r="C2700" s="3">
        <v>28.758054999999999</v>
      </c>
      <c r="D2700" s="3">
        <v>142.6</v>
      </c>
      <c r="E2700" s="3">
        <v>154.6</v>
      </c>
      <c r="F2700" s="3">
        <v>40.34254</v>
      </c>
      <c r="G2700" s="4">
        <v>552</v>
      </c>
      <c r="H2700" s="3">
        <v>129.032918</v>
      </c>
      <c r="K2700" s="3">
        <v>84.95</v>
      </c>
      <c r="M2700" s="3">
        <v>23.25</v>
      </c>
      <c r="N2700" s="5">
        <v>41.899957999999998</v>
      </c>
      <c r="O2700" s="3">
        <v>316.89999999999998</v>
      </c>
      <c r="P2700" s="3">
        <v>152.80000000000001</v>
      </c>
      <c r="Q2700" s="3">
        <v>76.224999999999994</v>
      </c>
      <c r="R2700" s="3">
        <v>30.56</v>
      </c>
      <c r="S2700" s="3">
        <v>102.4</v>
      </c>
      <c r="T2700" s="5">
        <v>13.201912</v>
      </c>
      <c r="U2700" s="3">
        <v>46.675595000000001</v>
      </c>
      <c r="V2700" s="3">
        <v>84.704948999999999</v>
      </c>
      <c r="W2700" s="3">
        <v>37.963368000000003</v>
      </c>
      <c r="X2700" s="3">
        <v>102.1</v>
      </c>
      <c r="Y2700" s="3">
        <v>115.918847</v>
      </c>
      <c r="Z2700" s="3">
        <v>166.8</v>
      </c>
      <c r="AA2700" s="3">
        <v>183.1</v>
      </c>
      <c r="AB2700" s="3">
        <v>183.12341499999999</v>
      </c>
      <c r="AC2700" s="3">
        <v>73.999329000000003</v>
      </c>
      <c r="AD2700" s="5">
        <v>46.927821000000002</v>
      </c>
      <c r="AE2700" s="3">
        <v>96.347059000000002</v>
      </c>
    </row>
    <row r="2701" spans="1:31" x14ac:dyDescent="0.2">
      <c r="A2701" s="2">
        <v>42191</v>
      </c>
      <c r="B2701" s="3">
        <v>167.06157999999999</v>
      </c>
      <c r="C2701" s="3">
        <v>29.266546999999999</v>
      </c>
      <c r="D2701" s="3">
        <v>144.9</v>
      </c>
      <c r="E2701" s="3">
        <v>157.5</v>
      </c>
      <c r="F2701" s="3">
        <v>41.33531</v>
      </c>
      <c r="G2701" s="4">
        <v>546</v>
      </c>
      <c r="H2701" s="3">
        <v>133.873852</v>
      </c>
      <c r="K2701" s="3">
        <v>85.5</v>
      </c>
      <c r="M2701" s="3">
        <v>23.15</v>
      </c>
      <c r="N2701" s="5">
        <v>42.814242999999998</v>
      </c>
      <c r="O2701" s="3">
        <v>318.89999999999998</v>
      </c>
      <c r="P2701" s="3">
        <v>155</v>
      </c>
      <c r="Q2701" s="3">
        <v>77.150000000000006</v>
      </c>
      <c r="R2701" s="3">
        <v>31.3</v>
      </c>
      <c r="S2701" s="3">
        <v>102.5</v>
      </c>
      <c r="T2701" s="5">
        <v>13.344958</v>
      </c>
      <c r="U2701" s="3">
        <v>47.321944000000002</v>
      </c>
      <c r="V2701" s="3">
        <v>86.465670000000003</v>
      </c>
      <c r="W2701" s="3">
        <v>38.071013999999998</v>
      </c>
      <c r="X2701" s="3">
        <v>103.1</v>
      </c>
      <c r="Y2701" s="3">
        <v>113.044826</v>
      </c>
      <c r="Z2701" s="3">
        <v>167.8</v>
      </c>
      <c r="AA2701" s="3">
        <v>187.9</v>
      </c>
      <c r="AB2701" s="3">
        <v>182.83197100000001</v>
      </c>
      <c r="AC2701" s="3">
        <v>75.198670000000007</v>
      </c>
      <c r="AD2701" s="5">
        <v>47.330424000000001</v>
      </c>
      <c r="AE2701" s="3">
        <v>98.354290000000006</v>
      </c>
    </row>
    <row r="2702" spans="1:31" x14ac:dyDescent="0.2">
      <c r="A2702" s="2">
        <v>42188</v>
      </c>
      <c r="B2702" s="3">
        <v>169.47436999999999</v>
      </c>
      <c r="C2702" s="3">
        <v>29.379545</v>
      </c>
      <c r="D2702" s="3">
        <v>148.4</v>
      </c>
      <c r="E2702" s="3">
        <v>160.80000000000001</v>
      </c>
      <c r="F2702" s="3">
        <v>42.328079000000002</v>
      </c>
      <c r="G2702" s="4">
        <v>548.5</v>
      </c>
      <c r="H2702" s="3">
        <v>136.69039599999999</v>
      </c>
      <c r="K2702" s="3">
        <v>86.75</v>
      </c>
      <c r="M2702" s="3">
        <v>23.9</v>
      </c>
      <c r="N2702" s="5">
        <v>43.514242000000003</v>
      </c>
      <c r="O2702" s="3">
        <v>322.3</v>
      </c>
      <c r="P2702" s="3">
        <v>157.80000000000001</v>
      </c>
      <c r="Q2702" s="3">
        <v>78.875</v>
      </c>
      <c r="R2702" s="3">
        <v>32.68</v>
      </c>
      <c r="S2702" s="3">
        <v>105.1</v>
      </c>
      <c r="T2702" s="5">
        <v>13.505884</v>
      </c>
      <c r="U2702" s="3">
        <v>47.899040999999997</v>
      </c>
      <c r="V2702" s="3">
        <v>87.702933000000002</v>
      </c>
      <c r="W2702" s="3">
        <v>38.340131</v>
      </c>
      <c r="X2702" s="3">
        <v>105</v>
      </c>
      <c r="Y2702" s="3">
        <v>114.769239</v>
      </c>
      <c r="Z2702" s="3">
        <v>170.9</v>
      </c>
      <c r="AA2702" s="3">
        <v>190.5</v>
      </c>
      <c r="AB2702" s="3">
        <v>187.00932299999999</v>
      </c>
      <c r="AC2702" s="3">
        <v>76.118165000000005</v>
      </c>
      <c r="AD2702" s="5">
        <v>47.998156000000002</v>
      </c>
      <c r="AE2702" s="3">
        <v>99.979190000000003</v>
      </c>
    </row>
    <row r="2703" spans="1:31" x14ac:dyDescent="0.2">
      <c r="A2703" s="2">
        <v>42187</v>
      </c>
      <c r="B2703" s="3">
        <v>169.57088100000001</v>
      </c>
      <c r="C2703" s="3">
        <v>29.492543000000001</v>
      </c>
      <c r="D2703" s="3">
        <v>149.1</v>
      </c>
      <c r="E2703" s="3">
        <v>161.19999999999999</v>
      </c>
      <c r="F2703" s="3">
        <v>42.562733999999999</v>
      </c>
      <c r="G2703" s="4">
        <v>551.5</v>
      </c>
      <c r="H2703" s="3">
        <v>137.394532</v>
      </c>
      <c r="K2703" s="3">
        <v>87.4</v>
      </c>
      <c r="M2703" s="3">
        <v>23.4</v>
      </c>
      <c r="N2703" s="5">
        <v>43.557099000000001</v>
      </c>
      <c r="O2703" s="3">
        <v>325</v>
      </c>
      <c r="P2703" s="3">
        <v>158</v>
      </c>
      <c r="Q2703" s="3">
        <v>79.625</v>
      </c>
      <c r="R2703" s="3">
        <v>32.72</v>
      </c>
      <c r="S2703" s="3">
        <v>105.5</v>
      </c>
      <c r="T2703" s="5">
        <v>13.67277</v>
      </c>
      <c r="U2703" s="3">
        <v>47.714370000000002</v>
      </c>
      <c r="V2703" s="3">
        <v>87.845693999999995</v>
      </c>
      <c r="W2703" s="3">
        <v>38.358072</v>
      </c>
      <c r="X2703" s="3">
        <v>105.7</v>
      </c>
      <c r="Y2703" s="3">
        <v>116.397851</v>
      </c>
      <c r="Z2703" s="3">
        <v>170.4</v>
      </c>
      <c r="AA2703" s="3">
        <v>190.5</v>
      </c>
      <c r="AB2703" s="3">
        <v>186.91217499999999</v>
      </c>
      <c r="AC2703" s="3">
        <v>76.557923000000002</v>
      </c>
      <c r="AD2703" s="5">
        <v>48.528413999999998</v>
      </c>
      <c r="AE2703" s="3">
        <v>99.596861000000004</v>
      </c>
    </row>
    <row r="2704" spans="1:31" x14ac:dyDescent="0.2">
      <c r="A2704" s="2">
        <v>42186</v>
      </c>
      <c r="B2704" s="3">
        <v>169.377858</v>
      </c>
      <c r="C2704" s="3">
        <v>29.04055</v>
      </c>
      <c r="D2704" s="3">
        <v>147.80000000000001</v>
      </c>
      <c r="E2704" s="3">
        <v>161</v>
      </c>
      <c r="F2704" s="3">
        <v>42.887639999999998</v>
      </c>
      <c r="G2704" s="4">
        <v>538</v>
      </c>
      <c r="H2704" s="3">
        <v>134.66600500000001</v>
      </c>
      <c r="K2704" s="3">
        <v>87.9</v>
      </c>
      <c r="M2704" s="3">
        <v>23.35</v>
      </c>
      <c r="N2704" s="5">
        <v>43.742812999999998</v>
      </c>
      <c r="O2704" s="3">
        <v>325.7</v>
      </c>
      <c r="P2704" s="3">
        <v>159.30000000000001</v>
      </c>
      <c r="Q2704" s="3">
        <v>79.25</v>
      </c>
      <c r="R2704" s="3">
        <v>33.200000000000003</v>
      </c>
      <c r="S2704" s="3">
        <v>106.7</v>
      </c>
      <c r="T2704" s="5">
        <v>13.750253000000001</v>
      </c>
      <c r="U2704" s="3">
        <v>47.575865999999998</v>
      </c>
      <c r="V2704" s="3">
        <v>88.226391000000007</v>
      </c>
      <c r="W2704" s="3">
        <v>38.429836000000002</v>
      </c>
      <c r="X2704" s="3">
        <v>107.9</v>
      </c>
      <c r="Y2704" s="3">
        <v>118.792868</v>
      </c>
      <c r="Z2704" s="3">
        <v>170.3</v>
      </c>
      <c r="AA2704" s="3">
        <v>192.3</v>
      </c>
      <c r="AB2704" s="3">
        <v>191.18667400000001</v>
      </c>
      <c r="AC2704" s="3">
        <v>77.197571999999994</v>
      </c>
      <c r="AD2704" s="5">
        <v>48.253464999999998</v>
      </c>
      <c r="AE2704" s="3">
        <v>101.412926</v>
      </c>
    </row>
    <row r="2705" spans="1:31" x14ac:dyDescent="0.2">
      <c r="A2705" s="2">
        <v>42185</v>
      </c>
      <c r="B2705" s="3">
        <v>167.640649</v>
      </c>
      <c r="C2705" s="3">
        <v>28.532057999999999</v>
      </c>
      <c r="D2705" s="3">
        <v>145.9</v>
      </c>
      <c r="E2705" s="3">
        <v>156.1</v>
      </c>
      <c r="F2705" s="3">
        <v>41.876820000000002</v>
      </c>
      <c r="G2705" s="4">
        <v>522.5</v>
      </c>
      <c r="H2705" s="3">
        <v>132.99368200000001</v>
      </c>
      <c r="K2705" s="3">
        <v>85.9</v>
      </c>
      <c r="M2705" s="3">
        <v>22.4</v>
      </c>
      <c r="N2705" s="5">
        <v>42.914242999999999</v>
      </c>
      <c r="O2705" s="3">
        <v>319.2</v>
      </c>
      <c r="P2705" s="3">
        <v>156.19999999999999</v>
      </c>
      <c r="Q2705" s="3">
        <v>77.224999999999994</v>
      </c>
      <c r="R2705" s="3">
        <v>33.9</v>
      </c>
      <c r="S2705" s="3">
        <v>103.4</v>
      </c>
      <c r="T2705" s="5">
        <v>13.40456</v>
      </c>
      <c r="U2705" s="3">
        <v>46.791015000000002</v>
      </c>
      <c r="V2705" s="3">
        <v>87.227063000000001</v>
      </c>
      <c r="W2705" s="3">
        <v>37.819839000000002</v>
      </c>
      <c r="X2705" s="3">
        <v>106</v>
      </c>
      <c r="Y2705" s="3">
        <v>115.918847</v>
      </c>
      <c r="Z2705" s="3">
        <v>168</v>
      </c>
      <c r="AA2705" s="3">
        <v>189.1</v>
      </c>
      <c r="AB2705" s="3">
        <v>187.78650400000001</v>
      </c>
      <c r="AC2705" s="3">
        <v>77.077637999999993</v>
      </c>
      <c r="AD2705" s="5">
        <v>47.929419000000003</v>
      </c>
      <c r="AE2705" s="3">
        <v>98.354290000000006</v>
      </c>
    </row>
    <row r="2706" spans="1:31" x14ac:dyDescent="0.2">
      <c r="A2706" s="2">
        <v>42184</v>
      </c>
      <c r="B2706" s="3">
        <v>171.30808999999999</v>
      </c>
      <c r="C2706" s="3">
        <v>28.419060000000002</v>
      </c>
      <c r="D2706" s="3">
        <v>148.1</v>
      </c>
      <c r="E2706" s="3">
        <v>158</v>
      </c>
      <c r="F2706" s="3">
        <v>42.183675999999998</v>
      </c>
      <c r="G2706" s="4">
        <v>533</v>
      </c>
      <c r="H2706" s="3">
        <v>136.60237900000001</v>
      </c>
      <c r="K2706" s="3">
        <v>88</v>
      </c>
      <c r="M2706" s="3">
        <v>22.2</v>
      </c>
      <c r="N2706" s="5">
        <v>42.857100000000003</v>
      </c>
      <c r="O2706" s="3">
        <v>322.3</v>
      </c>
      <c r="P2706" s="3">
        <v>158.80000000000001</v>
      </c>
      <c r="Q2706" s="3">
        <v>77.924999999999997</v>
      </c>
      <c r="R2706" s="3">
        <v>35</v>
      </c>
      <c r="S2706" s="3">
        <v>104.5</v>
      </c>
      <c r="T2706" s="5">
        <v>13.637009000000001</v>
      </c>
      <c r="U2706" s="3">
        <v>46.375504999999997</v>
      </c>
      <c r="V2706" s="3">
        <v>88.464326</v>
      </c>
      <c r="W2706" s="3">
        <v>37.963368000000003</v>
      </c>
      <c r="X2706" s="3">
        <v>106.5</v>
      </c>
      <c r="Y2706" s="3">
        <v>117.45165799999999</v>
      </c>
      <c r="Z2706" s="3">
        <v>170</v>
      </c>
      <c r="AA2706" s="3">
        <v>191.1</v>
      </c>
      <c r="AB2706" s="3">
        <v>190.21519699999999</v>
      </c>
      <c r="AC2706" s="3">
        <v>79.556274999999999</v>
      </c>
      <c r="AD2706" s="5">
        <v>48.263285000000003</v>
      </c>
      <c r="AE2706" s="3">
        <v>100.552685</v>
      </c>
    </row>
    <row r="2707" spans="1:31" x14ac:dyDescent="0.2">
      <c r="A2707" s="2">
        <v>42181</v>
      </c>
      <c r="B2707" s="3">
        <v>173.913903</v>
      </c>
      <c r="C2707" s="3">
        <v>28.927551999999999</v>
      </c>
      <c r="D2707" s="3">
        <v>151</v>
      </c>
      <c r="E2707" s="3">
        <v>162.5</v>
      </c>
      <c r="F2707" s="3">
        <v>43.320849000000003</v>
      </c>
      <c r="G2707" s="4">
        <v>548.5</v>
      </c>
      <c r="H2707" s="3">
        <v>139.330906</v>
      </c>
      <c r="K2707" s="3">
        <v>90.7</v>
      </c>
      <c r="M2707" s="3">
        <v>22.3</v>
      </c>
      <c r="N2707" s="5">
        <v>44.328527000000001</v>
      </c>
      <c r="O2707" s="3">
        <v>332.6</v>
      </c>
      <c r="P2707" s="3">
        <v>164.6</v>
      </c>
      <c r="Q2707" s="3">
        <v>80.650000000000006</v>
      </c>
      <c r="R2707" s="3">
        <v>33.04</v>
      </c>
      <c r="S2707" s="3">
        <v>108.1</v>
      </c>
      <c r="T2707" s="5">
        <v>14.095947000000001</v>
      </c>
      <c r="U2707" s="3">
        <v>47.483530999999999</v>
      </c>
      <c r="V2707" s="3">
        <v>90.938852999999995</v>
      </c>
      <c r="W2707" s="3">
        <v>39.434538000000003</v>
      </c>
      <c r="X2707" s="3">
        <v>110.3</v>
      </c>
      <c r="Y2707" s="3">
        <v>121.85849</v>
      </c>
      <c r="Z2707" s="3">
        <v>176.5</v>
      </c>
      <c r="AA2707" s="3">
        <v>197.1</v>
      </c>
      <c r="AB2707" s="3">
        <v>195.849763</v>
      </c>
      <c r="AC2707" s="3">
        <v>82.194824999999994</v>
      </c>
      <c r="AD2707" s="5">
        <v>49.392538000000002</v>
      </c>
      <c r="AE2707" s="3">
        <v>103.89806900000001</v>
      </c>
    </row>
    <row r="2708" spans="1:31" x14ac:dyDescent="0.2">
      <c r="A2708" s="2">
        <v>42180</v>
      </c>
      <c r="B2708" s="3">
        <v>172.56274099999999</v>
      </c>
      <c r="C2708" s="3">
        <v>28.588557000000002</v>
      </c>
      <c r="D2708" s="3">
        <v>150.4</v>
      </c>
      <c r="E2708" s="3">
        <v>162</v>
      </c>
      <c r="F2708" s="3">
        <v>43.086193999999999</v>
      </c>
      <c r="G2708" s="4">
        <v>544</v>
      </c>
      <c r="H2708" s="3">
        <v>140.82719499999999</v>
      </c>
      <c r="K2708" s="3">
        <v>90.45</v>
      </c>
      <c r="M2708" s="3">
        <v>22.2</v>
      </c>
      <c r="N2708" s="5">
        <v>43.871384999999997</v>
      </c>
      <c r="O2708" s="3">
        <v>329</v>
      </c>
      <c r="P2708" s="3">
        <v>162.9</v>
      </c>
      <c r="Q2708" s="3">
        <v>79.825000000000003</v>
      </c>
      <c r="R2708" s="3">
        <v>32.5</v>
      </c>
      <c r="S2708" s="3">
        <v>108</v>
      </c>
      <c r="T2708" s="5">
        <v>14.244953000000001</v>
      </c>
      <c r="U2708" s="3">
        <v>47.968291999999998</v>
      </c>
      <c r="V2708" s="3">
        <v>90.462981999999997</v>
      </c>
      <c r="W2708" s="3">
        <v>39.452478999999997</v>
      </c>
      <c r="X2708" s="3">
        <v>109.3</v>
      </c>
      <c r="Y2708" s="3">
        <v>121.571088</v>
      </c>
      <c r="Z2708" s="3">
        <v>175</v>
      </c>
      <c r="AA2708" s="3">
        <v>197.6</v>
      </c>
      <c r="AB2708" s="3">
        <v>192.93533199999999</v>
      </c>
      <c r="AC2708" s="3">
        <v>82.354737</v>
      </c>
      <c r="AD2708" s="5">
        <v>49.343440000000001</v>
      </c>
      <c r="AE2708" s="3">
        <v>105.14064</v>
      </c>
    </row>
    <row r="2709" spans="1:31" x14ac:dyDescent="0.2">
      <c r="A2709" s="2">
        <v>42179</v>
      </c>
      <c r="B2709" s="3">
        <v>174.49297300000001</v>
      </c>
      <c r="C2709" s="3">
        <v>28.306062000000001</v>
      </c>
      <c r="D2709" s="3">
        <v>150.4</v>
      </c>
      <c r="E2709" s="3">
        <v>160.69999999999999</v>
      </c>
      <c r="F2709" s="3">
        <v>43.429150999999997</v>
      </c>
      <c r="G2709" s="4">
        <v>552.5</v>
      </c>
      <c r="H2709" s="3">
        <v>141.35529700000001</v>
      </c>
      <c r="K2709" s="3">
        <v>90.75</v>
      </c>
      <c r="M2709" s="3">
        <v>22.1</v>
      </c>
      <c r="N2709" s="5">
        <v>43.857098999999998</v>
      </c>
      <c r="O2709" s="3">
        <v>339.9</v>
      </c>
      <c r="P2709" s="3">
        <v>162.30000000000001</v>
      </c>
      <c r="Q2709" s="3">
        <v>79.95</v>
      </c>
      <c r="R2709" s="3">
        <v>32.82</v>
      </c>
      <c r="S2709" s="3">
        <v>107.9</v>
      </c>
      <c r="T2709" s="5">
        <v>14.215152</v>
      </c>
      <c r="U2709" s="3">
        <v>47.714370000000002</v>
      </c>
      <c r="V2709" s="3">
        <v>91.081614000000002</v>
      </c>
      <c r="W2709" s="3">
        <v>39.560125999999997</v>
      </c>
      <c r="X2709" s="3">
        <v>109.4</v>
      </c>
      <c r="Y2709" s="3">
        <v>121.76269000000001</v>
      </c>
      <c r="Z2709" s="3">
        <v>175.8</v>
      </c>
      <c r="AA2709" s="3">
        <v>197.5</v>
      </c>
      <c r="AB2709" s="3">
        <v>192.25529800000001</v>
      </c>
      <c r="AC2709" s="3">
        <v>83.474121999999994</v>
      </c>
      <c r="AD2709" s="5">
        <v>49.883516999999998</v>
      </c>
      <c r="AE2709" s="3">
        <v>105.80971700000001</v>
      </c>
    </row>
    <row r="2710" spans="1:31" x14ac:dyDescent="0.2">
      <c r="A2710" s="2">
        <v>42178</v>
      </c>
      <c r="B2710" s="3">
        <v>177.19529800000001</v>
      </c>
      <c r="C2710" s="3">
        <v>28.249562999999998</v>
      </c>
      <c r="D2710" s="3">
        <v>149.80000000000001</v>
      </c>
      <c r="E2710" s="3">
        <v>162.9</v>
      </c>
      <c r="F2710" s="3">
        <v>43.952610999999997</v>
      </c>
      <c r="G2710" s="4">
        <v>556</v>
      </c>
      <c r="H2710" s="3">
        <v>141.003229</v>
      </c>
      <c r="K2710" s="3">
        <v>93</v>
      </c>
      <c r="M2710" s="3">
        <v>22.45</v>
      </c>
      <c r="N2710" s="5">
        <v>44.699955000000003</v>
      </c>
      <c r="O2710" s="3">
        <v>342.7</v>
      </c>
      <c r="P2710" s="3">
        <v>161.5</v>
      </c>
      <c r="Q2710" s="3">
        <v>80.375</v>
      </c>
      <c r="R2710" s="3">
        <v>32.979999999999997</v>
      </c>
      <c r="S2710" s="3">
        <v>108.7</v>
      </c>
      <c r="T2710" s="5">
        <v>14.358197000000001</v>
      </c>
      <c r="U2710" s="3">
        <v>48.337634000000001</v>
      </c>
      <c r="V2710" s="3">
        <v>92.604399000000001</v>
      </c>
      <c r="W2710" s="3">
        <v>39.560125999999997</v>
      </c>
      <c r="X2710" s="3">
        <v>109.5</v>
      </c>
      <c r="Y2710" s="3">
        <v>121.379487</v>
      </c>
      <c r="Z2710" s="3">
        <v>175.2</v>
      </c>
      <c r="AA2710" s="3">
        <v>199.9</v>
      </c>
      <c r="AB2710" s="3">
        <v>191.67241200000001</v>
      </c>
      <c r="AC2710" s="3">
        <v>83.234254000000007</v>
      </c>
      <c r="AD2710" s="5">
        <v>49.588929999999998</v>
      </c>
      <c r="AE2710" s="3">
        <v>105.14064</v>
      </c>
    </row>
    <row r="2711" spans="1:31" x14ac:dyDescent="0.2">
      <c r="A2711" s="2">
        <v>42177</v>
      </c>
      <c r="B2711" s="3">
        <v>176.80925099999999</v>
      </c>
      <c r="C2711" s="3">
        <v>27.910568000000001</v>
      </c>
      <c r="D2711" s="3">
        <v>148.6</v>
      </c>
      <c r="E2711" s="3">
        <v>159.4</v>
      </c>
      <c r="F2711" s="3">
        <v>43.754057000000003</v>
      </c>
      <c r="G2711" s="4">
        <v>546.5</v>
      </c>
      <c r="H2711" s="3">
        <v>139.24288899999999</v>
      </c>
      <c r="K2711" s="3">
        <v>91</v>
      </c>
      <c r="M2711" s="3">
        <v>22.4</v>
      </c>
      <c r="N2711" s="5">
        <v>44.414240999999997</v>
      </c>
      <c r="O2711" s="3">
        <v>339.7</v>
      </c>
      <c r="P2711" s="3">
        <v>158.19999999999999</v>
      </c>
      <c r="Q2711" s="3">
        <v>79.075000000000003</v>
      </c>
      <c r="R2711" s="3">
        <v>33.4</v>
      </c>
      <c r="S2711" s="3">
        <v>108.6</v>
      </c>
      <c r="T2711" s="5">
        <v>14.274754</v>
      </c>
      <c r="U2711" s="3">
        <v>47.483530999999999</v>
      </c>
      <c r="V2711" s="3">
        <v>92.604399000000001</v>
      </c>
      <c r="W2711" s="3">
        <v>39.344831999999997</v>
      </c>
      <c r="X2711" s="3">
        <v>109.1</v>
      </c>
      <c r="Y2711" s="3">
        <v>120.134078</v>
      </c>
      <c r="Z2711" s="3">
        <v>173.4</v>
      </c>
      <c r="AA2711" s="3">
        <v>197.7</v>
      </c>
      <c r="AB2711" s="3">
        <v>190.70093499999999</v>
      </c>
      <c r="AC2711" s="3">
        <v>82.194824999999994</v>
      </c>
      <c r="AD2711" s="5">
        <v>48.960476</v>
      </c>
      <c r="AE2711" s="3">
        <v>104.184816</v>
      </c>
    </row>
    <row r="2712" spans="1:31" x14ac:dyDescent="0.2">
      <c r="A2712" s="2">
        <v>42173</v>
      </c>
      <c r="B2712" s="3">
        <v>173.334834</v>
      </c>
      <c r="C2712" s="3">
        <v>27.345576999999999</v>
      </c>
      <c r="D2712" s="3">
        <v>147.69999999999999</v>
      </c>
      <c r="E2712" s="3">
        <v>156.6</v>
      </c>
      <c r="F2712" s="3">
        <v>43.212547000000001</v>
      </c>
      <c r="G2712" s="4">
        <v>541</v>
      </c>
      <c r="H2712" s="3">
        <v>141.35529700000001</v>
      </c>
      <c r="K2712" s="3">
        <v>89.05</v>
      </c>
      <c r="M2712" s="3">
        <v>22.5</v>
      </c>
      <c r="N2712" s="5">
        <v>42.828529000000003</v>
      </c>
      <c r="O2712" s="3">
        <v>330.2</v>
      </c>
      <c r="P2712" s="3">
        <v>154.69999999999999</v>
      </c>
      <c r="Q2712" s="3">
        <v>76.375</v>
      </c>
      <c r="R2712" s="3">
        <v>33.200000000000003</v>
      </c>
      <c r="S2712" s="3">
        <v>103.9</v>
      </c>
      <c r="T2712" s="5">
        <v>13.738333000000001</v>
      </c>
      <c r="U2712" s="3">
        <v>46.791015000000002</v>
      </c>
      <c r="V2712" s="3">
        <v>91.129200999999995</v>
      </c>
      <c r="W2712" s="3">
        <v>38.429836000000002</v>
      </c>
      <c r="X2712" s="3">
        <v>103.1</v>
      </c>
      <c r="Y2712" s="3">
        <v>116.30204999999999</v>
      </c>
      <c r="Z2712" s="3">
        <v>169.5</v>
      </c>
      <c r="AA2712" s="3">
        <v>189.9</v>
      </c>
      <c r="AB2712" s="3">
        <v>184.48348200000001</v>
      </c>
      <c r="AC2712" s="3">
        <v>80.675659999999993</v>
      </c>
      <c r="AD2712" s="5">
        <v>47.880321000000002</v>
      </c>
      <c r="AE2712" s="3">
        <v>101.31734400000001</v>
      </c>
    </row>
    <row r="2713" spans="1:31" x14ac:dyDescent="0.2">
      <c r="A2713" s="2">
        <v>42172</v>
      </c>
      <c r="B2713" s="3">
        <v>179.51157599999999</v>
      </c>
      <c r="C2713" s="3">
        <v>27.910568000000001</v>
      </c>
      <c r="D2713" s="3">
        <v>147.80000000000001</v>
      </c>
      <c r="E2713" s="3">
        <v>156.6</v>
      </c>
      <c r="F2713" s="3">
        <v>43.068143999999997</v>
      </c>
      <c r="G2713" s="4">
        <v>537</v>
      </c>
      <c r="H2713" s="3">
        <v>138.714787</v>
      </c>
      <c r="K2713" s="3">
        <v>90.2</v>
      </c>
      <c r="M2713" s="3">
        <v>22.4</v>
      </c>
      <c r="N2713" s="5">
        <v>42.971386000000003</v>
      </c>
      <c r="O2713" s="3">
        <v>328.8</v>
      </c>
      <c r="P2713" s="3">
        <v>156</v>
      </c>
      <c r="Q2713" s="3">
        <v>77</v>
      </c>
      <c r="R2713" s="3">
        <v>32.5</v>
      </c>
      <c r="S2713" s="3">
        <v>104.3</v>
      </c>
      <c r="T2713" s="5">
        <v>13.91714</v>
      </c>
      <c r="U2713" s="3">
        <v>47.068021000000002</v>
      </c>
      <c r="V2713" s="3">
        <v>92.271289999999993</v>
      </c>
      <c r="W2713" s="3">
        <v>38.627187999999997</v>
      </c>
      <c r="X2713" s="3">
        <v>103.7</v>
      </c>
      <c r="Y2713" s="3">
        <v>116.493651</v>
      </c>
      <c r="Z2713" s="3">
        <v>169.6</v>
      </c>
      <c r="AA2713" s="3">
        <v>189.8</v>
      </c>
      <c r="AB2713" s="3">
        <v>185.16351599999999</v>
      </c>
      <c r="AC2713" s="3">
        <v>79.476319000000004</v>
      </c>
      <c r="AD2713" s="5">
        <v>47.526815999999997</v>
      </c>
      <c r="AE2713" s="3">
        <v>103.324574</v>
      </c>
    </row>
    <row r="2714" spans="1:31" x14ac:dyDescent="0.2">
      <c r="A2714" s="2">
        <v>42171</v>
      </c>
      <c r="B2714" s="3">
        <v>179.31855300000001</v>
      </c>
      <c r="C2714" s="3">
        <v>27.910568000000001</v>
      </c>
      <c r="D2714" s="3">
        <v>148</v>
      </c>
      <c r="E2714" s="3">
        <v>157.80000000000001</v>
      </c>
      <c r="F2714" s="3">
        <v>43.627704999999999</v>
      </c>
      <c r="G2714" s="4">
        <v>535</v>
      </c>
      <c r="H2714" s="3">
        <v>143.73175599999999</v>
      </c>
      <c r="K2714" s="3">
        <v>91.55</v>
      </c>
      <c r="M2714" s="3">
        <v>22.4</v>
      </c>
      <c r="N2714" s="5">
        <v>43.314242</v>
      </c>
      <c r="O2714" s="3">
        <v>331.1</v>
      </c>
      <c r="P2714" s="3">
        <v>158.9</v>
      </c>
      <c r="Q2714" s="3">
        <v>78.5</v>
      </c>
      <c r="R2714" s="3">
        <v>32.380000000000003</v>
      </c>
      <c r="S2714" s="3">
        <v>105.7</v>
      </c>
      <c r="T2714" s="5">
        <v>14.042305000000001</v>
      </c>
      <c r="U2714" s="3">
        <v>47.691285999999998</v>
      </c>
      <c r="V2714" s="3">
        <v>94.317532999999997</v>
      </c>
      <c r="W2714" s="3">
        <v>38.932186999999999</v>
      </c>
      <c r="X2714" s="3">
        <v>103.2</v>
      </c>
      <c r="Y2714" s="3">
        <v>116.397851</v>
      </c>
      <c r="Z2714" s="3">
        <v>172.3</v>
      </c>
      <c r="AA2714" s="3">
        <v>194.4</v>
      </c>
      <c r="AB2714" s="3">
        <v>186.91217499999999</v>
      </c>
      <c r="AC2714" s="3">
        <v>80.515748000000002</v>
      </c>
      <c r="AD2714" s="5">
        <v>47.958877999999999</v>
      </c>
      <c r="AE2714" s="3">
        <v>104.75830999999999</v>
      </c>
    </row>
    <row r="2715" spans="1:31" x14ac:dyDescent="0.2">
      <c r="A2715" s="2">
        <v>42170</v>
      </c>
      <c r="B2715" s="3">
        <v>177.38832099999999</v>
      </c>
      <c r="C2715" s="3">
        <v>27.289076999999999</v>
      </c>
      <c r="D2715" s="3">
        <v>149.1</v>
      </c>
      <c r="E2715" s="3">
        <v>156</v>
      </c>
      <c r="F2715" s="3">
        <v>42.815438999999998</v>
      </c>
      <c r="G2715" s="4">
        <v>529.5</v>
      </c>
      <c r="H2715" s="3">
        <v>142.49951799999999</v>
      </c>
      <c r="K2715" s="3">
        <v>90.8</v>
      </c>
      <c r="M2715" s="3">
        <v>22.6</v>
      </c>
      <c r="N2715" s="5">
        <v>42.857100000000003</v>
      </c>
      <c r="O2715" s="3">
        <v>327.2</v>
      </c>
      <c r="P2715" s="3">
        <v>157.80000000000001</v>
      </c>
      <c r="Q2715" s="3">
        <v>77.349999999999994</v>
      </c>
      <c r="R2715" s="3">
        <v>32.06</v>
      </c>
      <c r="S2715" s="3">
        <v>104.5</v>
      </c>
      <c r="T2715" s="5">
        <v>13.696611000000001</v>
      </c>
      <c r="U2715" s="3">
        <v>47.321944000000002</v>
      </c>
      <c r="V2715" s="3">
        <v>92.604399000000001</v>
      </c>
      <c r="W2715" s="3">
        <v>38.609247000000003</v>
      </c>
      <c r="X2715" s="3">
        <v>104.1</v>
      </c>
      <c r="Y2715" s="3">
        <v>115.43984399999999</v>
      </c>
      <c r="Z2715" s="3">
        <v>169.7</v>
      </c>
      <c r="AA2715" s="3">
        <v>192.4</v>
      </c>
      <c r="AB2715" s="3">
        <v>186.523584</v>
      </c>
      <c r="AC2715" s="3">
        <v>79.236451000000002</v>
      </c>
      <c r="AD2715" s="5">
        <v>47.536634999999997</v>
      </c>
      <c r="AE2715" s="3">
        <v>104.28039800000001</v>
      </c>
    </row>
    <row r="2716" spans="1:31" x14ac:dyDescent="0.2">
      <c r="A2716" s="2">
        <v>42167</v>
      </c>
      <c r="B2716" s="3">
        <v>180.38018</v>
      </c>
      <c r="C2716" s="3">
        <v>26.950082999999999</v>
      </c>
      <c r="D2716" s="3">
        <v>152</v>
      </c>
      <c r="E2716" s="3">
        <v>159</v>
      </c>
      <c r="F2716" s="3">
        <v>43.681856000000003</v>
      </c>
      <c r="G2716" s="4">
        <v>536.5</v>
      </c>
      <c r="H2716" s="3">
        <v>144.96399400000001</v>
      </c>
      <c r="K2716" s="3">
        <v>92.6</v>
      </c>
      <c r="M2716" s="3">
        <v>23.65</v>
      </c>
      <c r="N2716" s="5">
        <v>43.714241999999999</v>
      </c>
      <c r="O2716" s="3">
        <v>329.6</v>
      </c>
      <c r="P2716" s="3">
        <v>162.1</v>
      </c>
      <c r="Q2716" s="3">
        <v>79.95</v>
      </c>
      <c r="R2716" s="3">
        <v>33</v>
      </c>
      <c r="S2716" s="3">
        <v>107.3</v>
      </c>
      <c r="T2716" s="5">
        <v>14.125748</v>
      </c>
      <c r="U2716" s="3">
        <v>48.476137999999999</v>
      </c>
      <c r="V2716" s="3">
        <v>95.745144999999994</v>
      </c>
      <c r="W2716" s="3">
        <v>39.488360999999998</v>
      </c>
      <c r="X2716" s="3">
        <v>105.9</v>
      </c>
      <c r="Y2716" s="3">
        <v>117.45165799999999</v>
      </c>
      <c r="Z2716" s="3">
        <v>172.6</v>
      </c>
      <c r="AA2716" s="3">
        <v>196.4</v>
      </c>
      <c r="AB2716" s="3">
        <v>190.50664</v>
      </c>
      <c r="AC2716" s="3">
        <v>80.995484000000005</v>
      </c>
      <c r="AD2716" s="5">
        <v>48.096352000000003</v>
      </c>
      <c r="AE2716" s="3">
        <v>107.14787</v>
      </c>
    </row>
    <row r="2717" spans="1:31" x14ac:dyDescent="0.2">
      <c r="A2717" s="2">
        <v>42166</v>
      </c>
      <c r="B2717" s="3">
        <v>179.994134</v>
      </c>
      <c r="C2717" s="3">
        <v>27.232578</v>
      </c>
      <c r="D2717" s="3">
        <v>155</v>
      </c>
      <c r="E2717" s="3">
        <v>158.9</v>
      </c>
      <c r="F2717" s="3">
        <v>43.934561000000002</v>
      </c>
      <c r="G2717" s="4">
        <v>547</v>
      </c>
      <c r="H2717" s="3">
        <v>146.63631699999999</v>
      </c>
      <c r="K2717" s="3">
        <v>92.6</v>
      </c>
      <c r="M2717" s="3">
        <v>23.3</v>
      </c>
      <c r="N2717" s="5">
        <v>43.857098999999998</v>
      </c>
      <c r="O2717" s="3">
        <v>331.3</v>
      </c>
      <c r="P2717" s="3">
        <v>163.9</v>
      </c>
      <c r="Q2717" s="3">
        <v>80.924999999999997</v>
      </c>
      <c r="R2717" s="3">
        <v>32.299999999999997</v>
      </c>
      <c r="S2717" s="3">
        <v>107.4</v>
      </c>
      <c r="T2717" s="5">
        <v>14.370118</v>
      </c>
      <c r="U2717" s="3">
        <v>49.284072999999999</v>
      </c>
      <c r="V2717" s="3">
        <v>95.840318999999994</v>
      </c>
      <c r="W2717" s="3">
        <v>39.596007999999998</v>
      </c>
      <c r="X2717" s="3">
        <v>105.3</v>
      </c>
      <c r="Y2717" s="3">
        <v>118.697067</v>
      </c>
      <c r="Z2717" s="3">
        <v>173.7</v>
      </c>
      <c r="AA2717" s="3">
        <v>200.8</v>
      </c>
      <c r="AB2717" s="3">
        <v>190.895231</v>
      </c>
      <c r="AC2717" s="3">
        <v>81.635132999999996</v>
      </c>
      <c r="AD2717" s="5">
        <v>48.233826000000001</v>
      </c>
      <c r="AE2717" s="3">
        <v>107.052288</v>
      </c>
    </row>
    <row r="2718" spans="1:31" x14ac:dyDescent="0.2">
      <c r="A2718" s="2">
        <v>42165</v>
      </c>
      <c r="B2718" s="3">
        <v>183.85459800000001</v>
      </c>
      <c r="C2718" s="3">
        <v>27.232578</v>
      </c>
      <c r="D2718" s="3">
        <v>157.6</v>
      </c>
      <c r="E2718" s="3">
        <v>159.30000000000001</v>
      </c>
      <c r="F2718" s="3">
        <v>44.999532000000002</v>
      </c>
      <c r="G2718" s="4">
        <v>550.5</v>
      </c>
      <c r="H2718" s="3">
        <v>148.660708</v>
      </c>
      <c r="K2718" s="3">
        <v>94.4</v>
      </c>
      <c r="M2718" s="3">
        <v>22.9</v>
      </c>
      <c r="N2718" s="5">
        <v>43.728527999999997</v>
      </c>
      <c r="O2718" s="3">
        <v>330.6</v>
      </c>
      <c r="P2718" s="3">
        <v>163</v>
      </c>
      <c r="Q2718" s="3">
        <v>80.8</v>
      </c>
      <c r="R2718" s="3">
        <v>31.84</v>
      </c>
      <c r="S2718" s="3">
        <v>107.3</v>
      </c>
      <c r="T2718" s="5">
        <v>14.221112</v>
      </c>
      <c r="U2718" s="3">
        <v>48.499220999999999</v>
      </c>
      <c r="V2718" s="3">
        <v>96.125840999999994</v>
      </c>
      <c r="W2718" s="3">
        <v>39.308950000000003</v>
      </c>
      <c r="X2718" s="3">
        <v>103.8</v>
      </c>
      <c r="Y2718" s="3">
        <v>117.930662</v>
      </c>
      <c r="Z2718" s="3">
        <v>174.9</v>
      </c>
      <c r="AA2718" s="3">
        <v>204.7</v>
      </c>
      <c r="AB2718" s="3">
        <v>188.272243</v>
      </c>
      <c r="AC2718" s="3">
        <v>82.274781000000004</v>
      </c>
      <c r="AD2718" s="5">
        <v>48.734625000000001</v>
      </c>
      <c r="AE2718" s="3">
        <v>107.91253</v>
      </c>
    </row>
    <row r="2719" spans="1:31" x14ac:dyDescent="0.2">
      <c r="A2719" s="2">
        <v>42164</v>
      </c>
      <c r="B2719" s="3">
        <v>182.406924</v>
      </c>
      <c r="C2719" s="3">
        <v>27.232578</v>
      </c>
      <c r="D2719" s="3">
        <v>156.5</v>
      </c>
      <c r="E2719" s="3">
        <v>159.5</v>
      </c>
      <c r="F2719" s="3">
        <v>44.692675999999999</v>
      </c>
      <c r="G2719" s="4">
        <v>543.5</v>
      </c>
      <c r="H2719" s="3">
        <v>146.54830000000001</v>
      </c>
      <c r="K2719" s="3">
        <v>93.6</v>
      </c>
      <c r="M2719" s="3">
        <v>22.25</v>
      </c>
      <c r="N2719" s="5">
        <v>43.299956999999999</v>
      </c>
      <c r="O2719" s="3">
        <v>324.7</v>
      </c>
      <c r="P2719" s="3">
        <v>160.6</v>
      </c>
      <c r="Q2719" s="3">
        <v>78.599999999999994</v>
      </c>
      <c r="R2719" s="3">
        <v>31.52</v>
      </c>
      <c r="S2719" s="3">
        <v>106.1</v>
      </c>
      <c r="T2719" s="5">
        <v>14.602567000000001</v>
      </c>
      <c r="U2719" s="3">
        <v>48.614640999999999</v>
      </c>
      <c r="V2719" s="3">
        <v>94.412706999999997</v>
      </c>
      <c r="W2719" s="3">
        <v>38.609247000000003</v>
      </c>
      <c r="X2719" s="3">
        <v>102.4</v>
      </c>
      <c r="Y2719" s="3">
        <v>116.87685399999999</v>
      </c>
      <c r="Z2719" s="3">
        <v>171.7</v>
      </c>
      <c r="AA2719" s="3">
        <v>202.2</v>
      </c>
      <c r="AB2719" s="3">
        <v>186.71787900000001</v>
      </c>
      <c r="AC2719" s="3">
        <v>80.915527999999995</v>
      </c>
      <c r="AD2719" s="5">
        <v>48.165089000000002</v>
      </c>
      <c r="AE2719" s="3">
        <v>104.184816</v>
      </c>
    </row>
    <row r="2720" spans="1:31" x14ac:dyDescent="0.2">
      <c r="A2720" s="2">
        <v>42163</v>
      </c>
      <c r="B2720" s="3">
        <v>182.98599400000001</v>
      </c>
      <c r="C2720" s="3">
        <v>27.063081</v>
      </c>
      <c r="D2720" s="3">
        <v>156</v>
      </c>
      <c r="E2720" s="3">
        <v>159.69999999999999</v>
      </c>
      <c r="F2720" s="3">
        <v>44.476070999999997</v>
      </c>
      <c r="G2720" s="4">
        <v>555</v>
      </c>
      <c r="H2720" s="3">
        <v>150.15699699999999</v>
      </c>
      <c r="K2720" s="3">
        <v>94.15</v>
      </c>
      <c r="M2720" s="3">
        <v>22.25</v>
      </c>
      <c r="N2720" s="5">
        <v>43.099957000000003</v>
      </c>
      <c r="O2720" s="3">
        <v>327.8</v>
      </c>
      <c r="P2720" s="3">
        <v>160.80000000000001</v>
      </c>
      <c r="Q2720" s="3">
        <v>79.3</v>
      </c>
      <c r="R2720" s="3">
        <v>31.66</v>
      </c>
      <c r="S2720" s="3">
        <v>105.6</v>
      </c>
      <c r="T2720" s="5">
        <v>14.554885000000001</v>
      </c>
      <c r="U2720" s="3">
        <v>48.291466999999997</v>
      </c>
      <c r="V2720" s="3">
        <v>93.936836999999997</v>
      </c>
      <c r="W2720" s="3">
        <v>38.788657999999998</v>
      </c>
      <c r="X2720" s="3">
        <v>101.8</v>
      </c>
      <c r="Y2720" s="3">
        <v>116.58945199999999</v>
      </c>
      <c r="Z2720" s="3">
        <v>171.2</v>
      </c>
      <c r="AA2720" s="3">
        <v>200.3</v>
      </c>
      <c r="AB2720" s="3">
        <v>184.58063000000001</v>
      </c>
      <c r="AC2720" s="3">
        <v>80.915527999999995</v>
      </c>
      <c r="AD2720" s="5">
        <v>48.381120000000003</v>
      </c>
      <c r="AE2720" s="3">
        <v>104.853893</v>
      </c>
    </row>
    <row r="2721" spans="1:31" x14ac:dyDescent="0.2">
      <c r="A2721" s="2">
        <v>42160</v>
      </c>
      <c r="B2721" s="3">
        <v>184.72320199999999</v>
      </c>
      <c r="C2721" s="3">
        <v>26.159095000000001</v>
      </c>
      <c r="D2721" s="3">
        <v>158</v>
      </c>
      <c r="E2721" s="3">
        <v>162</v>
      </c>
      <c r="F2721" s="3">
        <v>44.837077999999998</v>
      </c>
      <c r="G2721" s="4">
        <v>561</v>
      </c>
      <c r="H2721" s="3">
        <v>153.853711</v>
      </c>
      <c r="K2721" s="3">
        <v>96.05</v>
      </c>
      <c r="M2721" s="3">
        <v>23.25</v>
      </c>
      <c r="N2721" s="5">
        <v>43.257100000000001</v>
      </c>
      <c r="O2721" s="3">
        <v>331.6</v>
      </c>
      <c r="P2721" s="3">
        <v>162.69999999999999</v>
      </c>
      <c r="Q2721" s="3">
        <v>80</v>
      </c>
      <c r="R2721" s="3">
        <v>31.6</v>
      </c>
      <c r="S2721" s="3">
        <v>107.6</v>
      </c>
      <c r="T2721" s="5">
        <v>14.721771</v>
      </c>
      <c r="U2721" s="3">
        <v>49.030150999999996</v>
      </c>
      <c r="V2721" s="3">
        <v>94.555468000000005</v>
      </c>
      <c r="W2721" s="3">
        <v>38.860422999999997</v>
      </c>
      <c r="X2721" s="3">
        <v>102.5</v>
      </c>
      <c r="Y2721" s="3">
        <v>118.505466</v>
      </c>
      <c r="Z2721" s="3">
        <v>170.2</v>
      </c>
      <c r="AA2721" s="3">
        <v>202.6</v>
      </c>
      <c r="AB2721" s="3">
        <v>186.426436</v>
      </c>
      <c r="AC2721" s="3">
        <v>81.235352000000006</v>
      </c>
      <c r="AD2721" s="5">
        <v>48.685527</v>
      </c>
      <c r="AE2721" s="3">
        <v>105.14064</v>
      </c>
    </row>
    <row r="2722" spans="1:31" x14ac:dyDescent="0.2">
      <c r="A2722" s="2">
        <v>42159</v>
      </c>
      <c r="B2722" s="3">
        <v>185.88134199999999</v>
      </c>
      <c r="C2722" s="3">
        <v>26.950082999999999</v>
      </c>
      <c r="D2722" s="3">
        <v>159.19999999999999</v>
      </c>
      <c r="E2722" s="3">
        <v>164.1</v>
      </c>
      <c r="F2722" s="3">
        <v>45.757646000000001</v>
      </c>
      <c r="G2722" s="4">
        <v>553.5</v>
      </c>
      <c r="H2722" s="3">
        <v>152.885524</v>
      </c>
      <c r="K2722" s="3">
        <v>96.45</v>
      </c>
      <c r="M2722" s="3">
        <v>23.8</v>
      </c>
      <c r="N2722" s="5">
        <v>44.071384999999999</v>
      </c>
      <c r="O2722" s="3">
        <v>333.2</v>
      </c>
      <c r="P2722" s="3">
        <v>165.3</v>
      </c>
      <c r="Q2722" s="3">
        <v>82.174999999999997</v>
      </c>
      <c r="R2722" s="3">
        <v>32.200000000000003</v>
      </c>
      <c r="S2722" s="3">
        <v>109.5</v>
      </c>
      <c r="T2722" s="5">
        <v>15.055543999999999</v>
      </c>
      <c r="U2722" s="3">
        <v>50.068925</v>
      </c>
      <c r="V2722" s="3">
        <v>95.840318999999994</v>
      </c>
      <c r="W2722" s="3">
        <v>39.416597000000003</v>
      </c>
      <c r="X2722" s="3">
        <v>104.4</v>
      </c>
      <c r="Y2722" s="3">
        <v>120.804683</v>
      </c>
      <c r="Z2722" s="3">
        <v>172.1</v>
      </c>
      <c r="AA2722" s="3">
        <v>204.1</v>
      </c>
      <c r="AB2722" s="3">
        <v>190.02090100000001</v>
      </c>
      <c r="AC2722" s="3">
        <v>80.435792000000006</v>
      </c>
      <c r="AD2722" s="5">
        <v>48.999754000000003</v>
      </c>
      <c r="AE2722" s="3">
        <v>105.427387</v>
      </c>
    </row>
    <row r="2723" spans="1:31" x14ac:dyDescent="0.2">
      <c r="A2723" s="2">
        <v>42158</v>
      </c>
      <c r="B2723" s="3">
        <v>179.994134</v>
      </c>
      <c r="C2723" s="3">
        <v>26.385090999999999</v>
      </c>
      <c r="D2723" s="3">
        <v>161.30000000000001</v>
      </c>
      <c r="E2723" s="3">
        <v>168.8</v>
      </c>
      <c r="F2723" s="3">
        <v>46.407459000000003</v>
      </c>
      <c r="G2723" s="4">
        <v>562.5</v>
      </c>
      <c r="H2723" s="3">
        <v>159.66283300000001</v>
      </c>
      <c r="K2723" s="3">
        <v>94.2</v>
      </c>
      <c r="M2723" s="3">
        <v>23.8</v>
      </c>
      <c r="N2723" s="5">
        <v>44.771383999999998</v>
      </c>
      <c r="O2723" s="3">
        <v>336.2</v>
      </c>
      <c r="P2723" s="3">
        <v>167.4</v>
      </c>
      <c r="Q2723" s="3">
        <v>83.35</v>
      </c>
      <c r="R2723" s="3">
        <v>30.56</v>
      </c>
      <c r="S2723" s="3">
        <v>111.1</v>
      </c>
      <c r="T2723" s="5">
        <v>15.198589999999999</v>
      </c>
      <c r="U2723" s="3">
        <v>50.438267000000003</v>
      </c>
      <c r="V2723" s="3">
        <v>98.885890000000003</v>
      </c>
      <c r="W2723" s="3">
        <v>39.757477999999999</v>
      </c>
      <c r="X2723" s="3">
        <v>105.4</v>
      </c>
      <c r="Y2723" s="3">
        <v>122.33749400000001</v>
      </c>
      <c r="Z2723" s="3">
        <v>174.3</v>
      </c>
      <c r="AA2723" s="3">
        <v>208.8</v>
      </c>
      <c r="AB2723" s="3">
        <v>193.03247999999999</v>
      </c>
      <c r="AC2723" s="3">
        <v>81.555177</v>
      </c>
      <c r="AD2723" s="5">
        <v>49.490734000000003</v>
      </c>
      <c r="AE2723" s="3">
        <v>106.096464</v>
      </c>
    </row>
    <row r="2724" spans="1:31" x14ac:dyDescent="0.2">
      <c r="A2724" s="2">
        <v>42157</v>
      </c>
      <c r="B2724" s="3">
        <v>180.283669</v>
      </c>
      <c r="C2724" s="3">
        <v>26.554589</v>
      </c>
      <c r="D2724" s="3">
        <v>161.6</v>
      </c>
      <c r="E2724" s="3">
        <v>168.9</v>
      </c>
      <c r="F2724" s="3">
        <v>46.226956000000001</v>
      </c>
      <c r="G2724" s="4">
        <v>568</v>
      </c>
      <c r="H2724" s="3">
        <v>160.45498499999999</v>
      </c>
      <c r="K2724" s="3">
        <v>95.5</v>
      </c>
      <c r="M2724" s="3">
        <v>23.95</v>
      </c>
      <c r="N2724" s="5">
        <v>44.614241</v>
      </c>
      <c r="O2724" s="3">
        <v>336.1</v>
      </c>
      <c r="P2724" s="3">
        <v>166.8</v>
      </c>
      <c r="Q2724" s="3">
        <v>83.375</v>
      </c>
      <c r="R2724" s="3">
        <v>32.1</v>
      </c>
      <c r="S2724" s="3">
        <v>110.1</v>
      </c>
      <c r="T2724" s="5">
        <v>15.073425</v>
      </c>
      <c r="U2724" s="3">
        <v>50.461351000000001</v>
      </c>
      <c r="V2724" s="3">
        <v>98.314845000000005</v>
      </c>
      <c r="W2724" s="3">
        <v>39.560125999999997</v>
      </c>
      <c r="X2724" s="3">
        <v>104.8</v>
      </c>
      <c r="Y2724" s="3">
        <v>122.145893</v>
      </c>
      <c r="Z2724" s="3">
        <v>174.2</v>
      </c>
      <c r="AA2724" s="3">
        <v>208.8</v>
      </c>
      <c r="AB2724" s="3">
        <v>192.83818500000001</v>
      </c>
      <c r="AC2724" s="3">
        <v>81.315308999999999</v>
      </c>
      <c r="AD2724" s="5">
        <v>49.196145999999999</v>
      </c>
      <c r="AE2724" s="3">
        <v>104.56714599999999</v>
      </c>
    </row>
    <row r="2725" spans="1:31" x14ac:dyDescent="0.2">
      <c r="A2725" s="2">
        <v>42156</v>
      </c>
      <c r="B2725" s="3">
        <v>179.80111099999999</v>
      </c>
      <c r="C2725" s="3">
        <v>26.441590999999999</v>
      </c>
      <c r="D2725" s="3">
        <v>161.4</v>
      </c>
      <c r="E2725" s="3">
        <v>168.83316500000001</v>
      </c>
      <c r="F2725" s="3">
        <v>46.678213999999997</v>
      </c>
      <c r="G2725" s="4">
        <v>571</v>
      </c>
      <c r="H2725" s="3">
        <v>160.45498499999999</v>
      </c>
      <c r="K2725" s="3">
        <v>95.9</v>
      </c>
      <c r="M2725" s="3">
        <v>24</v>
      </c>
      <c r="N2725" s="5">
        <v>44.771383999999998</v>
      </c>
      <c r="O2725" s="3">
        <v>338.6</v>
      </c>
      <c r="P2725" s="3">
        <v>168.6</v>
      </c>
      <c r="Q2725" s="3">
        <v>84.025000000000006</v>
      </c>
      <c r="R2725" s="3">
        <v>32</v>
      </c>
      <c r="S2725" s="3">
        <v>111.1</v>
      </c>
      <c r="T2725" s="5">
        <v>15.115145999999999</v>
      </c>
      <c r="U2725" s="3">
        <v>50.599854000000001</v>
      </c>
      <c r="V2725" s="3">
        <v>98.124497000000005</v>
      </c>
      <c r="W2725" s="3">
        <v>40.206004999999998</v>
      </c>
      <c r="X2725" s="3">
        <v>105.9</v>
      </c>
      <c r="Y2725" s="3">
        <v>123.391302</v>
      </c>
      <c r="Z2725" s="3">
        <v>177</v>
      </c>
      <c r="AA2725" s="3">
        <v>209.7</v>
      </c>
      <c r="AB2725" s="3">
        <v>195.26687699999999</v>
      </c>
      <c r="AC2725" s="3">
        <v>80.115967999999995</v>
      </c>
      <c r="AD2725" s="5">
        <v>49.048851999999997</v>
      </c>
      <c r="AE2725" s="3">
        <v>105.714134</v>
      </c>
    </row>
    <row r="2726" spans="1:31" x14ac:dyDescent="0.2">
      <c r="A2726" s="2">
        <v>42153</v>
      </c>
      <c r="B2726" s="3">
        <v>179.51157599999999</v>
      </c>
      <c r="C2726" s="3">
        <v>26.441590999999999</v>
      </c>
      <c r="D2726" s="3">
        <v>160.9</v>
      </c>
      <c r="E2726" s="3">
        <v>167.66649899999999</v>
      </c>
      <c r="F2726" s="3">
        <v>46.533811999999998</v>
      </c>
      <c r="G2726" s="4">
        <v>572</v>
      </c>
      <c r="H2726" s="3">
        <v>160.89507</v>
      </c>
      <c r="K2726" s="3">
        <v>95.7</v>
      </c>
      <c r="M2726" s="3">
        <v>24.2</v>
      </c>
      <c r="N2726" s="5">
        <v>44.699955000000003</v>
      </c>
      <c r="O2726" s="3">
        <v>336.2</v>
      </c>
      <c r="P2726" s="3">
        <v>170</v>
      </c>
      <c r="Q2726" s="3">
        <v>84.174999999999997</v>
      </c>
      <c r="R2726" s="3">
        <v>33.200000000000003</v>
      </c>
      <c r="S2726" s="3">
        <v>110.9</v>
      </c>
      <c r="T2726" s="5">
        <v>15.138987</v>
      </c>
      <c r="U2726" s="3">
        <v>50.599854000000001</v>
      </c>
      <c r="V2726" s="3">
        <v>97.743801000000005</v>
      </c>
      <c r="W2726" s="3">
        <v>39.901006000000002</v>
      </c>
      <c r="X2726" s="3">
        <v>105.3</v>
      </c>
      <c r="Y2726" s="3">
        <v>123.008099</v>
      </c>
      <c r="Z2726" s="3">
        <v>177.4</v>
      </c>
      <c r="AA2726" s="3">
        <v>205.8</v>
      </c>
      <c r="AB2726" s="3">
        <v>194.2954</v>
      </c>
      <c r="AC2726" s="3">
        <v>80.115967999999995</v>
      </c>
      <c r="AD2726" s="5">
        <v>49.343440000000001</v>
      </c>
      <c r="AE2726" s="3">
        <v>105.80971700000001</v>
      </c>
    </row>
    <row r="2727" spans="1:31" x14ac:dyDescent="0.2">
      <c r="A2727" s="2">
        <v>42152</v>
      </c>
      <c r="B2727" s="3">
        <v>180.47669200000001</v>
      </c>
      <c r="C2727" s="3">
        <v>26.724086</v>
      </c>
      <c r="D2727" s="3">
        <v>164.8</v>
      </c>
      <c r="E2727" s="3">
        <v>170.16649699999999</v>
      </c>
      <c r="F2727" s="3">
        <v>47.436329000000001</v>
      </c>
      <c r="G2727" s="4">
        <v>584</v>
      </c>
      <c r="H2727" s="3">
        <v>162.65540999999999</v>
      </c>
      <c r="K2727" s="3">
        <v>97.1</v>
      </c>
      <c r="M2727" s="3">
        <v>24.55</v>
      </c>
      <c r="N2727" s="5">
        <v>44.757097999999999</v>
      </c>
      <c r="O2727" s="3">
        <v>342.1</v>
      </c>
      <c r="P2727" s="3">
        <v>170.5</v>
      </c>
      <c r="Q2727" s="3">
        <v>85.174999999999997</v>
      </c>
      <c r="R2727" s="3">
        <v>33.5</v>
      </c>
      <c r="S2727" s="3">
        <v>111.9</v>
      </c>
      <c r="T2727" s="5">
        <v>15.186669</v>
      </c>
      <c r="U2727" s="3">
        <v>51.176951000000003</v>
      </c>
      <c r="V2727" s="3">
        <v>100.313501</v>
      </c>
      <c r="W2727" s="3">
        <v>40.833944000000002</v>
      </c>
      <c r="X2727" s="3">
        <v>106.7</v>
      </c>
      <c r="Y2727" s="3">
        <v>124.445109</v>
      </c>
      <c r="Z2727" s="3">
        <v>177.3</v>
      </c>
      <c r="AA2727" s="3">
        <v>209.4</v>
      </c>
      <c r="AB2727" s="3">
        <v>193.61536599999999</v>
      </c>
      <c r="AC2727" s="3">
        <v>79.596253000000004</v>
      </c>
      <c r="AD2727" s="5">
        <v>49.588929999999998</v>
      </c>
      <c r="AE2727" s="3">
        <v>109.44184799999999</v>
      </c>
    </row>
    <row r="2728" spans="1:31" x14ac:dyDescent="0.2">
      <c r="A2728" s="2">
        <v>42151</v>
      </c>
      <c r="B2728" s="3">
        <v>180.76622699999999</v>
      </c>
      <c r="C2728" s="3">
        <v>26.328592</v>
      </c>
      <c r="D2728" s="3">
        <v>166.5</v>
      </c>
      <c r="E2728" s="3">
        <v>169.16649799999999</v>
      </c>
      <c r="F2728" s="3">
        <v>47.237774999999999</v>
      </c>
      <c r="G2728" s="4">
        <v>585</v>
      </c>
      <c r="H2728" s="3">
        <v>159.66283300000001</v>
      </c>
      <c r="K2728" s="3">
        <v>94</v>
      </c>
      <c r="M2728" s="3">
        <v>25</v>
      </c>
      <c r="N2728" s="5">
        <v>44.885669</v>
      </c>
      <c r="O2728" s="3">
        <v>342.4</v>
      </c>
      <c r="P2728" s="3">
        <v>170.9</v>
      </c>
      <c r="Q2728" s="3">
        <v>85.075000000000003</v>
      </c>
      <c r="R2728" s="3">
        <v>33.92</v>
      </c>
      <c r="S2728" s="3">
        <v>112.8</v>
      </c>
      <c r="T2728" s="5">
        <v>15.180709</v>
      </c>
      <c r="U2728" s="3">
        <v>51.015363999999998</v>
      </c>
      <c r="V2728" s="3">
        <v>100.123153</v>
      </c>
      <c r="W2728" s="3">
        <v>41.013354999999997</v>
      </c>
      <c r="X2728" s="3">
        <v>105.8</v>
      </c>
      <c r="Y2728" s="3">
        <v>123.582903</v>
      </c>
      <c r="Z2728" s="3">
        <v>178.6</v>
      </c>
      <c r="AA2728" s="3">
        <v>207.3</v>
      </c>
      <c r="AB2728" s="3">
        <v>193.90680900000001</v>
      </c>
      <c r="AC2728" s="3">
        <v>78.316956000000005</v>
      </c>
      <c r="AD2728" s="5">
        <v>50.030811</v>
      </c>
      <c r="AE2728" s="3">
        <v>110.780002</v>
      </c>
    </row>
    <row r="2729" spans="1:31" x14ac:dyDescent="0.2">
      <c r="A2729" s="2">
        <v>42150</v>
      </c>
      <c r="B2729" s="3">
        <v>176.61622800000001</v>
      </c>
      <c r="C2729" s="3">
        <v>26.498090000000001</v>
      </c>
      <c r="D2729" s="3">
        <v>163.9</v>
      </c>
      <c r="E2729" s="3">
        <v>166.433167</v>
      </c>
      <c r="F2729" s="3">
        <v>46.389409000000001</v>
      </c>
      <c r="G2729" s="4">
        <v>571</v>
      </c>
      <c r="H2729" s="3">
        <v>155.96611899999999</v>
      </c>
      <c r="K2729" s="3">
        <v>93.2</v>
      </c>
      <c r="M2729" s="3">
        <v>24.8</v>
      </c>
      <c r="N2729" s="5">
        <v>43.999955999999997</v>
      </c>
      <c r="O2729" s="3">
        <v>335.9</v>
      </c>
      <c r="P2729" s="3">
        <v>168.1</v>
      </c>
      <c r="Q2729" s="3">
        <v>83.575000000000003</v>
      </c>
      <c r="R2729" s="3">
        <v>33.5</v>
      </c>
      <c r="S2729" s="3">
        <v>111.2</v>
      </c>
      <c r="T2729" s="5">
        <v>15.025743</v>
      </c>
      <c r="U2729" s="3">
        <v>51.153866999999998</v>
      </c>
      <c r="V2729" s="3">
        <v>97.553453000000005</v>
      </c>
      <c r="W2729" s="3">
        <v>40.421298</v>
      </c>
      <c r="X2729" s="3">
        <v>104.3</v>
      </c>
      <c r="Y2729" s="3">
        <v>121.85849</v>
      </c>
      <c r="Z2729" s="3">
        <v>176.9</v>
      </c>
      <c r="AA2729" s="3">
        <v>204.8</v>
      </c>
      <c r="AB2729" s="3">
        <v>189.826606</v>
      </c>
      <c r="AC2729" s="3">
        <v>77.077637999999993</v>
      </c>
      <c r="AD2729" s="5">
        <v>49.883516999999998</v>
      </c>
      <c r="AE2729" s="3">
        <v>108.868354</v>
      </c>
    </row>
    <row r="2730" spans="1:31" x14ac:dyDescent="0.2">
      <c r="A2730" s="2">
        <v>42149</v>
      </c>
      <c r="B2730" s="3">
        <v>175.07204200000001</v>
      </c>
      <c r="C2730" s="3">
        <v>26.328592</v>
      </c>
      <c r="D2730" s="3">
        <v>164.6</v>
      </c>
      <c r="E2730" s="3">
        <v>167.33316600000001</v>
      </c>
      <c r="F2730" s="3">
        <v>46.533811999999998</v>
      </c>
      <c r="G2730" s="4">
        <v>575</v>
      </c>
      <c r="H2730" s="3">
        <v>159.222748</v>
      </c>
      <c r="K2730" s="3">
        <v>93.95</v>
      </c>
      <c r="M2730" s="3">
        <v>24.8</v>
      </c>
      <c r="N2730" s="5">
        <v>44.442813000000001</v>
      </c>
      <c r="O2730" s="3">
        <v>341.2</v>
      </c>
      <c r="P2730" s="3">
        <v>168.9</v>
      </c>
      <c r="Q2730" s="3">
        <v>83.825000000000003</v>
      </c>
      <c r="R2730" s="3">
        <v>34.1</v>
      </c>
      <c r="S2730" s="3">
        <v>112</v>
      </c>
      <c r="T2730" s="5">
        <v>14.989981999999999</v>
      </c>
      <c r="U2730" s="3">
        <v>51.430874000000003</v>
      </c>
      <c r="V2730" s="3">
        <v>97.934149000000005</v>
      </c>
      <c r="W2730" s="3">
        <v>40.618650000000002</v>
      </c>
      <c r="X2730" s="3">
        <v>104.1</v>
      </c>
      <c r="Y2730" s="3">
        <v>122.720697</v>
      </c>
      <c r="Z2730" s="3">
        <v>178.2</v>
      </c>
      <c r="AA2730" s="3">
        <v>205.6</v>
      </c>
      <c r="AB2730" s="3">
        <v>190.895231</v>
      </c>
      <c r="AC2730" s="3">
        <v>77.397462000000004</v>
      </c>
      <c r="AD2730" s="5">
        <v>50.521791</v>
      </c>
      <c r="AE2730" s="3">
        <v>109.250683</v>
      </c>
    </row>
    <row r="2731" spans="1:31" x14ac:dyDescent="0.2">
      <c r="A2731" s="2">
        <v>42146</v>
      </c>
      <c r="B2731" s="3">
        <v>175.55459999999999</v>
      </c>
      <c r="C2731" s="3">
        <v>27.006582000000002</v>
      </c>
      <c r="D2731" s="3">
        <v>164.4</v>
      </c>
      <c r="E2731" s="3">
        <v>168.83316500000001</v>
      </c>
      <c r="F2731" s="3">
        <v>46.245005999999997</v>
      </c>
      <c r="G2731" s="4">
        <v>582.5</v>
      </c>
      <c r="H2731" s="3">
        <v>160.190934</v>
      </c>
      <c r="K2731" s="3">
        <v>93.2</v>
      </c>
      <c r="M2731" s="3">
        <v>24.8</v>
      </c>
      <c r="N2731" s="5">
        <v>44.128526999999998</v>
      </c>
      <c r="O2731" s="3">
        <v>340.3</v>
      </c>
      <c r="P2731" s="3">
        <v>170.1</v>
      </c>
      <c r="Q2731" s="3">
        <v>83.775000000000006</v>
      </c>
      <c r="R2731" s="3">
        <v>34.08</v>
      </c>
      <c r="S2731" s="3">
        <v>111.8</v>
      </c>
      <c r="T2731" s="5">
        <v>15.293953</v>
      </c>
      <c r="U2731" s="3">
        <v>51.707880000000003</v>
      </c>
      <c r="V2731" s="3">
        <v>98.600368000000003</v>
      </c>
      <c r="W2731" s="3">
        <v>40.026594000000003</v>
      </c>
      <c r="X2731" s="3">
        <v>103.8</v>
      </c>
      <c r="Y2731" s="3">
        <v>122.816497</v>
      </c>
      <c r="Z2731" s="3">
        <v>178</v>
      </c>
      <c r="AA2731" s="3">
        <v>206.5</v>
      </c>
      <c r="AB2731" s="3">
        <v>190.992378</v>
      </c>
      <c r="AC2731" s="3">
        <v>77.077637999999993</v>
      </c>
      <c r="AD2731" s="5">
        <v>50.570889000000001</v>
      </c>
      <c r="AE2731" s="3">
        <v>109.824178</v>
      </c>
    </row>
    <row r="2732" spans="1:31" x14ac:dyDescent="0.2">
      <c r="A2732" s="2">
        <v>42145</v>
      </c>
      <c r="B2732" s="3">
        <v>176.80925099999999</v>
      </c>
      <c r="C2732" s="3">
        <v>26.950082999999999</v>
      </c>
      <c r="D2732" s="3">
        <v>161.9</v>
      </c>
      <c r="E2732" s="3">
        <v>166.833167</v>
      </c>
      <c r="F2732" s="3">
        <v>46.028402</v>
      </c>
      <c r="G2732" s="4">
        <v>578.5</v>
      </c>
      <c r="H2732" s="3">
        <v>160.89507</v>
      </c>
      <c r="K2732" s="3">
        <v>94.15</v>
      </c>
      <c r="M2732" s="3">
        <v>24.8</v>
      </c>
      <c r="N2732" s="5">
        <v>44.157099000000002</v>
      </c>
      <c r="O2732" s="3">
        <v>339.6</v>
      </c>
      <c r="P2732" s="3">
        <v>170.7</v>
      </c>
      <c r="Q2732" s="3">
        <v>83.525000000000006</v>
      </c>
      <c r="R2732" s="3">
        <v>34.200000000000003</v>
      </c>
      <c r="S2732" s="3">
        <v>110.6</v>
      </c>
      <c r="T2732" s="5">
        <v>15.329715</v>
      </c>
      <c r="U2732" s="3">
        <v>51.754047999999997</v>
      </c>
      <c r="V2732" s="3">
        <v>98.029323000000005</v>
      </c>
      <c r="W2732" s="3">
        <v>39.990712000000002</v>
      </c>
      <c r="X2732" s="3">
        <v>102.1</v>
      </c>
      <c r="Y2732" s="3">
        <v>122.529095</v>
      </c>
      <c r="Z2732" s="3">
        <v>177.8</v>
      </c>
      <c r="AA2732" s="3">
        <v>205.8</v>
      </c>
      <c r="AB2732" s="3">
        <v>190.02090100000001</v>
      </c>
      <c r="AC2732" s="3">
        <v>76.797791000000004</v>
      </c>
      <c r="AD2732" s="5">
        <v>50.669083999999998</v>
      </c>
      <c r="AE2732" s="3">
        <v>109.91976</v>
      </c>
    </row>
    <row r="2733" spans="1:31" x14ac:dyDescent="0.2">
      <c r="A2733" s="2">
        <v>42144</v>
      </c>
      <c r="B2733" s="3">
        <v>175.168554</v>
      </c>
      <c r="C2733" s="3">
        <v>26.724086</v>
      </c>
      <c r="D2733" s="3">
        <v>160</v>
      </c>
      <c r="E2733" s="3">
        <v>166.06650099999999</v>
      </c>
      <c r="F2733" s="3">
        <v>45.577143</v>
      </c>
      <c r="G2733" s="4">
        <v>573</v>
      </c>
      <c r="H2733" s="3">
        <v>161.42317199999999</v>
      </c>
      <c r="K2733" s="3">
        <v>95.35</v>
      </c>
      <c r="M2733" s="3">
        <v>24.9</v>
      </c>
      <c r="N2733" s="5">
        <v>44.271383999999998</v>
      </c>
      <c r="O2733" s="3">
        <v>339.1</v>
      </c>
      <c r="P2733" s="3">
        <v>169.6</v>
      </c>
      <c r="Q2733" s="3">
        <v>83.474999999999994</v>
      </c>
      <c r="R2733" s="3">
        <v>34</v>
      </c>
      <c r="S2733" s="3">
        <v>110.4</v>
      </c>
      <c r="T2733" s="5">
        <v>14.942299999999999</v>
      </c>
      <c r="U2733" s="3">
        <v>51.546292999999999</v>
      </c>
      <c r="V2733" s="3">
        <v>96.316188999999994</v>
      </c>
      <c r="W2733" s="3">
        <v>40.188063999999997</v>
      </c>
      <c r="X2733" s="3">
        <v>102.7</v>
      </c>
      <c r="Y2733" s="3">
        <v>121.76269000000001</v>
      </c>
      <c r="Z2733" s="3">
        <v>176.4</v>
      </c>
      <c r="AA2733" s="3">
        <v>205</v>
      </c>
      <c r="AB2733" s="3">
        <v>190.21519699999999</v>
      </c>
      <c r="AC2733" s="3">
        <v>76.837768999999994</v>
      </c>
      <c r="AD2733" s="5">
        <v>50.76728</v>
      </c>
      <c r="AE2733" s="3">
        <v>108.77277100000001</v>
      </c>
    </row>
    <row r="2734" spans="1:31" x14ac:dyDescent="0.2">
      <c r="A2734" s="2">
        <v>42143</v>
      </c>
      <c r="B2734" s="3">
        <v>175.94064700000001</v>
      </c>
      <c r="C2734" s="3">
        <v>26.385090999999999</v>
      </c>
      <c r="D2734" s="3">
        <v>158.6</v>
      </c>
      <c r="E2734" s="3">
        <v>166.999833</v>
      </c>
      <c r="F2734" s="3">
        <v>45.288336999999999</v>
      </c>
      <c r="G2734" s="4">
        <v>570.5</v>
      </c>
      <c r="H2734" s="3">
        <v>161.42317199999999</v>
      </c>
      <c r="K2734" s="3">
        <v>95</v>
      </c>
      <c r="M2734" s="3">
        <v>25</v>
      </c>
      <c r="N2734" s="5">
        <v>44.614241</v>
      </c>
      <c r="O2734" s="3">
        <v>338.6</v>
      </c>
      <c r="P2734" s="3">
        <v>169.5</v>
      </c>
      <c r="Q2734" s="3">
        <v>83.325000000000003</v>
      </c>
      <c r="R2734" s="3">
        <v>34</v>
      </c>
      <c r="S2734" s="3">
        <v>109.1</v>
      </c>
      <c r="T2734" s="5">
        <v>14.864817</v>
      </c>
      <c r="U2734" s="3">
        <v>51.615544999999997</v>
      </c>
      <c r="V2734" s="3">
        <v>96.125840999999994</v>
      </c>
      <c r="W2734" s="3">
        <v>39.775418999999999</v>
      </c>
      <c r="X2734" s="3">
        <v>102</v>
      </c>
      <c r="Y2734" s="3">
        <v>121.092085</v>
      </c>
      <c r="Z2734" s="3">
        <v>176.8</v>
      </c>
      <c r="AA2734" s="3">
        <v>205.5</v>
      </c>
      <c r="AB2734" s="3">
        <v>189.14657199999999</v>
      </c>
      <c r="AC2734" s="3">
        <v>89.710694000000004</v>
      </c>
      <c r="AD2734" s="5">
        <v>51.061867999999997</v>
      </c>
      <c r="AE2734" s="3">
        <v>109.059518</v>
      </c>
    </row>
    <row r="2735" spans="1:31" x14ac:dyDescent="0.2">
      <c r="A2735" s="2">
        <v>42142</v>
      </c>
      <c r="B2735" s="3">
        <v>176.51971599999999</v>
      </c>
      <c r="C2735" s="3">
        <v>25.085612000000001</v>
      </c>
      <c r="D2735" s="3">
        <v>158.4</v>
      </c>
      <c r="E2735" s="3">
        <v>163.99983599999999</v>
      </c>
      <c r="F2735" s="3">
        <v>45.504941000000002</v>
      </c>
      <c r="G2735" s="4">
        <v>569</v>
      </c>
      <c r="H2735" s="3">
        <v>162.03929099999999</v>
      </c>
      <c r="K2735" s="3">
        <v>94.7</v>
      </c>
      <c r="M2735" s="3">
        <v>24.85</v>
      </c>
      <c r="N2735" s="5">
        <v>43.642814000000001</v>
      </c>
      <c r="O2735" s="3">
        <v>334.4</v>
      </c>
      <c r="P2735" s="3">
        <v>167.4</v>
      </c>
      <c r="Q2735" s="3">
        <v>81.724999999999994</v>
      </c>
      <c r="R2735" s="3">
        <v>34.08</v>
      </c>
      <c r="S2735" s="3">
        <v>108.9</v>
      </c>
      <c r="T2735" s="5">
        <v>14.751571999999999</v>
      </c>
      <c r="U2735" s="3">
        <v>51.176951000000003</v>
      </c>
      <c r="V2735" s="3">
        <v>95.935492999999994</v>
      </c>
      <c r="W2735" s="3">
        <v>38.806598999999999</v>
      </c>
      <c r="X2735" s="3">
        <v>101.1</v>
      </c>
      <c r="Y2735" s="3">
        <v>121.15583100000001</v>
      </c>
      <c r="Z2735" s="3">
        <v>173.3</v>
      </c>
      <c r="AA2735" s="3">
        <v>203.9</v>
      </c>
      <c r="AB2735" s="3">
        <v>188.85512900000001</v>
      </c>
      <c r="AC2735" s="3">
        <v>89.790649999999999</v>
      </c>
      <c r="AD2735" s="5">
        <v>50.472693</v>
      </c>
      <c r="AE2735" s="3">
        <v>106.383211</v>
      </c>
    </row>
    <row r="2736" spans="1:31" x14ac:dyDescent="0.2">
      <c r="A2736" s="2">
        <v>42139</v>
      </c>
      <c r="B2736" s="3">
        <v>176.32669300000001</v>
      </c>
      <c r="C2736" s="3">
        <v>25.198609999999999</v>
      </c>
      <c r="D2736" s="3">
        <v>158.6</v>
      </c>
      <c r="E2736" s="3">
        <v>162.766504</v>
      </c>
      <c r="F2736" s="3">
        <v>44.728776000000003</v>
      </c>
      <c r="G2736" s="4">
        <v>569.5</v>
      </c>
      <c r="H2736" s="3">
        <v>161.159121</v>
      </c>
      <c r="K2736" s="3">
        <v>94.6</v>
      </c>
      <c r="M2736" s="3">
        <v>24.9</v>
      </c>
      <c r="N2736" s="5">
        <v>43.214243000000003</v>
      </c>
      <c r="O2736" s="3">
        <v>333.1</v>
      </c>
      <c r="P2736" s="3">
        <v>166.2</v>
      </c>
      <c r="Q2736" s="3">
        <v>81.3</v>
      </c>
      <c r="R2736" s="3">
        <v>34.200000000000003</v>
      </c>
      <c r="S2736" s="3">
        <v>109.2</v>
      </c>
      <c r="T2736" s="5">
        <v>14.590646</v>
      </c>
      <c r="U2736" s="3">
        <v>50.553685999999999</v>
      </c>
      <c r="V2736" s="3">
        <v>94.793403999999995</v>
      </c>
      <c r="W2736" s="3">
        <v>38.770716999999998</v>
      </c>
      <c r="X2736" s="3">
        <v>101.7</v>
      </c>
      <c r="Y2736" s="3">
        <v>121.028097</v>
      </c>
      <c r="Z2736" s="3">
        <v>173.5</v>
      </c>
      <c r="AA2736" s="3">
        <v>202.7</v>
      </c>
      <c r="AB2736" s="3">
        <v>190.60378700000001</v>
      </c>
      <c r="AC2736" s="3">
        <v>88.751221999999999</v>
      </c>
      <c r="AD2736" s="5">
        <v>49.981712999999999</v>
      </c>
      <c r="AE2736" s="3">
        <v>103.13341</v>
      </c>
    </row>
    <row r="2737" spans="1:31" x14ac:dyDescent="0.2">
      <c r="A2737" s="2">
        <v>42137</v>
      </c>
      <c r="B2737" s="3">
        <v>175.65111200000001</v>
      </c>
      <c r="C2737" s="3">
        <v>25.142111</v>
      </c>
      <c r="D2737" s="3">
        <v>159</v>
      </c>
      <c r="E2737" s="3">
        <v>162.766504</v>
      </c>
      <c r="F2737" s="3">
        <v>45.234172000000001</v>
      </c>
      <c r="G2737" s="4">
        <v>578</v>
      </c>
      <c r="H2737" s="3">
        <v>159.310765</v>
      </c>
      <c r="K2737" s="3">
        <v>94.5</v>
      </c>
      <c r="M2737" s="3">
        <v>25.25</v>
      </c>
      <c r="N2737" s="5">
        <v>42.857100000000003</v>
      </c>
      <c r="O2737" s="3">
        <v>338.3</v>
      </c>
      <c r="P2737" s="3">
        <v>163.5</v>
      </c>
      <c r="Q2737" s="3">
        <v>80.25</v>
      </c>
      <c r="R2737" s="3">
        <v>34.18</v>
      </c>
      <c r="S2737" s="3">
        <v>108.5</v>
      </c>
      <c r="T2737" s="5">
        <v>14.310515000000001</v>
      </c>
      <c r="U2737" s="3">
        <v>49.399493</v>
      </c>
      <c r="V2737" s="3">
        <v>94.983751999999996</v>
      </c>
      <c r="W2737" s="3">
        <v>39.291009000000003</v>
      </c>
      <c r="X2737" s="3">
        <v>101.6</v>
      </c>
      <c r="Y2737" s="3">
        <v>120.86842900000001</v>
      </c>
      <c r="Z2737" s="3">
        <v>174</v>
      </c>
      <c r="AA2737" s="3">
        <v>205.1</v>
      </c>
      <c r="AB2737" s="3">
        <v>189.923754</v>
      </c>
      <c r="AC2737" s="3">
        <v>89.151002000000005</v>
      </c>
      <c r="AD2737" s="5">
        <v>50.570889000000001</v>
      </c>
      <c r="AE2737" s="3">
        <v>104.662728</v>
      </c>
    </row>
    <row r="2738" spans="1:31" x14ac:dyDescent="0.2">
      <c r="A2738" s="2">
        <v>42136</v>
      </c>
      <c r="B2738" s="3">
        <v>175.07204200000001</v>
      </c>
      <c r="C2738" s="3">
        <v>25.142111</v>
      </c>
      <c r="D2738" s="3">
        <v>157.4</v>
      </c>
      <c r="E2738" s="3">
        <v>159.79983999999999</v>
      </c>
      <c r="F2738" s="3">
        <v>44.634810999999999</v>
      </c>
      <c r="G2738" s="4">
        <v>573</v>
      </c>
      <c r="H2738" s="3">
        <v>154.02974499999999</v>
      </c>
      <c r="K2738" s="3">
        <v>93.25</v>
      </c>
      <c r="M2738" s="3">
        <v>25.25</v>
      </c>
      <c r="N2738" s="5">
        <v>42.299957999999997</v>
      </c>
      <c r="O2738" s="3">
        <v>332.5</v>
      </c>
      <c r="P2738" s="3">
        <v>160.30000000000001</v>
      </c>
      <c r="Q2738" s="3">
        <v>82.325000000000003</v>
      </c>
      <c r="R2738" s="3">
        <v>33.22</v>
      </c>
      <c r="S2738" s="3">
        <v>106.1</v>
      </c>
      <c r="T2738" s="5">
        <v>14.113828</v>
      </c>
      <c r="U2738" s="3">
        <v>49.030150999999996</v>
      </c>
      <c r="V2738" s="3">
        <v>95.031339000000003</v>
      </c>
      <c r="W2738" s="3">
        <v>38.788657999999998</v>
      </c>
      <c r="X2738" s="3">
        <v>100.9</v>
      </c>
      <c r="Y2738" s="3">
        <v>118.665015</v>
      </c>
      <c r="Z2738" s="3">
        <v>172.7</v>
      </c>
      <c r="AA2738" s="3">
        <v>201.1</v>
      </c>
      <c r="AB2738" s="3">
        <v>184.58063000000001</v>
      </c>
      <c r="AC2738" s="3">
        <v>87.631837000000004</v>
      </c>
      <c r="AD2738" s="5">
        <v>49.981712999999999</v>
      </c>
      <c r="AE2738" s="3">
        <v>103.420157</v>
      </c>
    </row>
    <row r="2739" spans="1:31" x14ac:dyDescent="0.2">
      <c r="A2739" s="2">
        <v>42135</v>
      </c>
      <c r="B2739" s="3">
        <v>175.458089</v>
      </c>
      <c r="C2739" s="3">
        <v>25.368106999999998</v>
      </c>
      <c r="D2739" s="3">
        <v>159</v>
      </c>
      <c r="E2739" s="3">
        <v>161.39983899999999</v>
      </c>
      <c r="F2739" s="3">
        <v>44.863978000000003</v>
      </c>
      <c r="G2739" s="4">
        <v>584.5</v>
      </c>
      <c r="H2739" s="3">
        <v>157.72645900000001</v>
      </c>
      <c r="K2739" s="3">
        <v>93.75</v>
      </c>
      <c r="M2739" s="3">
        <v>25.05</v>
      </c>
      <c r="N2739" s="5">
        <v>42.514243</v>
      </c>
      <c r="O2739" s="3">
        <v>333.5</v>
      </c>
      <c r="P2739" s="3">
        <v>166.6</v>
      </c>
      <c r="Q2739" s="3">
        <v>84.275000000000006</v>
      </c>
      <c r="R2739" s="3">
        <v>32.58</v>
      </c>
      <c r="S2739" s="3">
        <v>107.3</v>
      </c>
      <c r="T2739" s="5">
        <v>14.131708</v>
      </c>
      <c r="U2739" s="3">
        <v>50.115093000000002</v>
      </c>
      <c r="V2739" s="3">
        <v>97.267930000000007</v>
      </c>
      <c r="W2739" s="3">
        <v>39.255127000000002</v>
      </c>
      <c r="X2739" s="3">
        <v>101.1</v>
      </c>
      <c r="Y2739" s="3">
        <v>120.51716</v>
      </c>
      <c r="Z2739" s="3">
        <v>177.7</v>
      </c>
      <c r="AA2739" s="3">
        <v>202.3</v>
      </c>
      <c r="AB2739" s="3">
        <v>186.71787900000001</v>
      </c>
      <c r="AC2739" s="3">
        <v>88.671266000000003</v>
      </c>
      <c r="AD2739" s="5">
        <v>50.423594999999999</v>
      </c>
      <c r="AE2739" s="3">
        <v>104.94947500000001</v>
      </c>
    </row>
    <row r="2740" spans="1:31" x14ac:dyDescent="0.2">
      <c r="A2740" s="2">
        <v>42132</v>
      </c>
      <c r="B2740" s="3">
        <v>174.39646099999999</v>
      </c>
      <c r="C2740" s="3">
        <v>25.481104999999999</v>
      </c>
      <c r="D2740" s="3">
        <v>159.9</v>
      </c>
      <c r="E2740" s="3">
        <v>161.099839</v>
      </c>
      <c r="F2740" s="3">
        <v>45.075518000000002</v>
      </c>
      <c r="G2740" s="4">
        <v>576</v>
      </c>
      <c r="H2740" s="3">
        <v>157.11034000000001</v>
      </c>
      <c r="K2740" s="3">
        <v>94.8</v>
      </c>
      <c r="M2740" s="3">
        <v>24.15</v>
      </c>
      <c r="N2740" s="5">
        <v>42.628529</v>
      </c>
      <c r="O2740" s="3">
        <v>334.8</v>
      </c>
      <c r="P2740" s="3">
        <v>164.1</v>
      </c>
      <c r="Q2740" s="3">
        <v>83.775000000000006</v>
      </c>
      <c r="R2740" s="3">
        <v>32.68</v>
      </c>
      <c r="S2740" s="3">
        <v>106.5</v>
      </c>
      <c r="T2740" s="5">
        <v>13.291316</v>
      </c>
      <c r="U2740" s="3">
        <v>48.937815000000001</v>
      </c>
      <c r="V2740" s="3">
        <v>95.459621999999996</v>
      </c>
      <c r="W2740" s="3">
        <v>39.667771999999999</v>
      </c>
      <c r="X2740" s="3">
        <v>101</v>
      </c>
      <c r="Y2740" s="3">
        <v>120.51716</v>
      </c>
      <c r="Z2740" s="3">
        <v>177.3</v>
      </c>
      <c r="AA2740" s="3">
        <v>202.4</v>
      </c>
      <c r="AB2740" s="3">
        <v>185.64925500000001</v>
      </c>
      <c r="AC2740" s="3">
        <v>88.431397000000004</v>
      </c>
      <c r="AD2740" s="5">
        <v>50.669083999999998</v>
      </c>
      <c r="AE2740" s="3">
        <v>105.714134</v>
      </c>
    </row>
    <row r="2741" spans="1:31" x14ac:dyDescent="0.2">
      <c r="A2741" s="2">
        <v>42131</v>
      </c>
      <c r="B2741" s="3">
        <v>171.30808999999999</v>
      </c>
      <c r="C2741" s="3">
        <v>25.481104999999999</v>
      </c>
      <c r="D2741" s="3">
        <v>156.1</v>
      </c>
      <c r="E2741" s="3">
        <v>160.09984</v>
      </c>
      <c r="F2741" s="3">
        <v>44.670067000000003</v>
      </c>
      <c r="G2741" s="4">
        <v>557.5</v>
      </c>
      <c r="H2741" s="3">
        <v>156.14215300000001</v>
      </c>
      <c r="K2741" s="3">
        <v>90.75</v>
      </c>
      <c r="M2741" s="3">
        <v>23.15</v>
      </c>
      <c r="N2741" s="5">
        <v>41.271386999999997</v>
      </c>
      <c r="O2741" s="3">
        <v>322</v>
      </c>
      <c r="P2741" s="3">
        <v>163.9</v>
      </c>
      <c r="Q2741" s="3">
        <v>81.7</v>
      </c>
      <c r="R2741" s="3">
        <v>32.18</v>
      </c>
      <c r="S2741" s="3">
        <v>103.5</v>
      </c>
      <c r="T2741" s="5">
        <v>13.261514999999999</v>
      </c>
      <c r="U2741" s="3">
        <v>48.291466999999997</v>
      </c>
      <c r="V2741" s="3">
        <v>97.077582000000007</v>
      </c>
      <c r="W2741" s="3">
        <v>38.932186999999999</v>
      </c>
      <c r="X2741" s="3">
        <v>101.3</v>
      </c>
      <c r="Y2741" s="3">
        <v>119.207885</v>
      </c>
      <c r="Z2741" s="3">
        <v>172.4</v>
      </c>
      <c r="AA2741" s="3">
        <v>200</v>
      </c>
      <c r="AB2741" s="3">
        <v>185.55210700000001</v>
      </c>
      <c r="AC2741" s="3">
        <v>87.471924999999999</v>
      </c>
      <c r="AD2741" s="5">
        <v>49.785321000000003</v>
      </c>
      <c r="AE2741" s="3">
        <v>104.375981</v>
      </c>
    </row>
    <row r="2742" spans="1:31" x14ac:dyDescent="0.2">
      <c r="A2742" s="2">
        <v>42130</v>
      </c>
      <c r="B2742" s="3">
        <v>171.40460200000001</v>
      </c>
      <c r="C2742" s="3">
        <v>24.972612999999999</v>
      </c>
      <c r="D2742" s="3">
        <v>155.4</v>
      </c>
      <c r="E2742" s="3">
        <v>161.36650499999999</v>
      </c>
      <c r="F2742" s="3">
        <v>44.476156000000003</v>
      </c>
      <c r="G2742" s="4">
        <v>555</v>
      </c>
      <c r="H2742" s="3">
        <v>152.00535400000001</v>
      </c>
      <c r="K2742" s="3">
        <v>90.05</v>
      </c>
      <c r="M2742" s="3">
        <v>22.2</v>
      </c>
      <c r="N2742" s="5">
        <v>42.714243000000003</v>
      </c>
      <c r="O2742" s="3">
        <v>327</v>
      </c>
      <c r="P2742" s="3">
        <v>169.7</v>
      </c>
      <c r="Q2742" s="3">
        <v>82.15</v>
      </c>
      <c r="R2742" s="3">
        <v>31.38</v>
      </c>
      <c r="S2742" s="3">
        <v>102.7</v>
      </c>
      <c r="T2742" s="5">
        <v>13.172110999999999</v>
      </c>
      <c r="U2742" s="3">
        <v>47.252692000000003</v>
      </c>
      <c r="V2742" s="3">
        <v>96.982408000000007</v>
      </c>
      <c r="W2742" s="3">
        <v>38.968069</v>
      </c>
      <c r="X2742" s="3">
        <v>100.5</v>
      </c>
      <c r="Y2742" s="3">
        <v>118.665015</v>
      </c>
      <c r="Z2742" s="3">
        <v>175.6</v>
      </c>
      <c r="AA2742" s="3">
        <v>196.8</v>
      </c>
      <c r="AB2742" s="3">
        <v>179.820393</v>
      </c>
      <c r="AC2742" s="3">
        <v>87.631837000000004</v>
      </c>
      <c r="AD2742" s="5">
        <v>50.079909000000001</v>
      </c>
      <c r="AE2742" s="3">
        <v>104.184816</v>
      </c>
    </row>
    <row r="2743" spans="1:31" x14ac:dyDescent="0.2">
      <c r="A2743" s="2">
        <v>42129</v>
      </c>
      <c r="B2743" s="3">
        <v>173.14180999999999</v>
      </c>
      <c r="C2743" s="3">
        <v>25.650603</v>
      </c>
      <c r="D2743" s="3">
        <v>155.5</v>
      </c>
      <c r="E2743" s="3">
        <v>165.299835</v>
      </c>
      <c r="F2743" s="3">
        <v>44.758208000000003</v>
      </c>
      <c r="G2743" s="4">
        <v>565</v>
      </c>
      <c r="H2743" s="3">
        <v>156.406204</v>
      </c>
      <c r="K2743" s="3">
        <v>90.25</v>
      </c>
      <c r="M2743" s="3">
        <v>21.3</v>
      </c>
      <c r="N2743" s="5">
        <v>43.557099000000001</v>
      </c>
      <c r="O2743" s="3">
        <v>327.9</v>
      </c>
      <c r="P2743" s="3">
        <v>170</v>
      </c>
      <c r="Q2743" s="3">
        <v>82.5</v>
      </c>
      <c r="R2743" s="3">
        <v>31.92</v>
      </c>
      <c r="S2743" s="3">
        <v>103.5</v>
      </c>
      <c r="T2743" s="5">
        <v>13.41052</v>
      </c>
      <c r="U2743" s="3">
        <v>47.668202000000001</v>
      </c>
      <c r="V2743" s="3">
        <v>98.885890000000003</v>
      </c>
      <c r="W2743" s="3">
        <v>38.842481999999997</v>
      </c>
      <c r="X2743" s="3">
        <v>100.7</v>
      </c>
      <c r="Y2743" s="3">
        <v>119.144018</v>
      </c>
      <c r="Z2743" s="3">
        <v>179.7</v>
      </c>
      <c r="AA2743" s="3">
        <v>199.7</v>
      </c>
      <c r="AB2743" s="3">
        <v>181.083313</v>
      </c>
      <c r="AC2743" s="3">
        <v>88.831177999999994</v>
      </c>
      <c r="AD2743" s="5">
        <v>50.129007000000001</v>
      </c>
      <c r="AE2743" s="3">
        <v>105.045058</v>
      </c>
    </row>
    <row r="2744" spans="1:31" x14ac:dyDescent="0.2">
      <c r="A2744" s="2">
        <v>42128</v>
      </c>
      <c r="B2744" s="3">
        <v>177.09878599999999</v>
      </c>
      <c r="C2744" s="3">
        <v>25.311608</v>
      </c>
      <c r="D2744" s="3">
        <v>159</v>
      </c>
      <c r="E2744" s="3">
        <v>166.4665</v>
      </c>
      <c r="F2744" s="3">
        <v>46.062700999999997</v>
      </c>
      <c r="G2744" s="4">
        <v>577.5</v>
      </c>
      <c r="H2744" s="3">
        <v>163.35954599999999</v>
      </c>
      <c r="K2744" s="3">
        <v>91.45</v>
      </c>
      <c r="M2744" s="3">
        <v>21.9</v>
      </c>
      <c r="N2744" s="5">
        <v>44.414240999999997</v>
      </c>
      <c r="O2744" s="3">
        <v>338.8</v>
      </c>
      <c r="P2744" s="3">
        <v>173.8</v>
      </c>
      <c r="Q2744" s="3">
        <v>85.825000000000003</v>
      </c>
      <c r="R2744" s="3">
        <v>31.68</v>
      </c>
      <c r="S2744" s="3">
        <v>106.4</v>
      </c>
      <c r="T2744" s="5">
        <v>13.571446999999999</v>
      </c>
      <c r="U2744" s="3">
        <v>48.914731000000003</v>
      </c>
      <c r="V2744" s="3">
        <v>100.599024</v>
      </c>
      <c r="W2744" s="3">
        <v>39.111598000000001</v>
      </c>
      <c r="X2744" s="3">
        <v>103.9</v>
      </c>
      <c r="Y2744" s="3">
        <v>120.996163</v>
      </c>
      <c r="Z2744" s="3">
        <v>186.1</v>
      </c>
      <c r="AA2744" s="3">
        <v>203.3</v>
      </c>
      <c r="AB2744" s="3">
        <v>185.64925500000001</v>
      </c>
      <c r="AC2744" s="3">
        <v>90.030518999999998</v>
      </c>
      <c r="AD2744" s="5">
        <v>51.061867999999997</v>
      </c>
      <c r="AE2744" s="3">
        <v>108.199277</v>
      </c>
    </row>
    <row r="2745" spans="1:31" x14ac:dyDescent="0.2">
      <c r="A2745" s="2">
        <v>42124</v>
      </c>
      <c r="B2745" s="3">
        <v>174.20343800000001</v>
      </c>
      <c r="C2745" s="3">
        <v>24.803115999999999</v>
      </c>
      <c r="D2745" s="3">
        <v>155.80000000000001</v>
      </c>
      <c r="E2745" s="3">
        <v>161.633172</v>
      </c>
      <c r="F2745" s="3">
        <v>45.921675</v>
      </c>
      <c r="G2745" s="4">
        <v>569</v>
      </c>
      <c r="H2745" s="3">
        <v>160.10291699999999</v>
      </c>
      <c r="K2745" s="3">
        <v>91.45</v>
      </c>
      <c r="M2745" s="3">
        <v>21.55</v>
      </c>
      <c r="N2745" s="5">
        <v>44.257098999999997</v>
      </c>
      <c r="O2745" s="3">
        <v>332.3</v>
      </c>
      <c r="P2745" s="3">
        <v>173.8</v>
      </c>
      <c r="Q2745" s="3">
        <v>85.05</v>
      </c>
      <c r="R2745" s="3">
        <v>32.119999999999997</v>
      </c>
      <c r="S2745" s="3">
        <v>106.2</v>
      </c>
      <c r="T2745" s="5">
        <v>13.255554</v>
      </c>
      <c r="U2745" s="3">
        <v>49.884253999999999</v>
      </c>
      <c r="V2745" s="3">
        <v>99.932805000000002</v>
      </c>
      <c r="W2745" s="3">
        <v>37.927484999999997</v>
      </c>
      <c r="X2745" s="3">
        <v>105.8</v>
      </c>
      <c r="Y2745" s="3">
        <v>123.071843</v>
      </c>
      <c r="Z2745" s="3">
        <v>186</v>
      </c>
      <c r="AA2745" s="3">
        <v>204</v>
      </c>
      <c r="AB2745" s="3">
        <v>188.85512900000001</v>
      </c>
      <c r="AC2745" s="3">
        <v>89.071045999999996</v>
      </c>
      <c r="AD2745" s="5">
        <v>51.061867999999997</v>
      </c>
      <c r="AE2745" s="3">
        <v>109.728595</v>
      </c>
    </row>
    <row r="2746" spans="1:31" x14ac:dyDescent="0.2">
      <c r="A2746" s="2">
        <v>42123</v>
      </c>
      <c r="B2746" s="3">
        <v>179.02901800000001</v>
      </c>
      <c r="C2746" s="3">
        <v>25.198609999999999</v>
      </c>
      <c r="D2746" s="3">
        <v>156.9</v>
      </c>
      <c r="E2746" s="3">
        <v>163.66650300000001</v>
      </c>
      <c r="F2746" s="3">
        <v>45.710135999999999</v>
      </c>
      <c r="G2746" s="4">
        <v>575.5</v>
      </c>
      <c r="H2746" s="3">
        <v>160.543002</v>
      </c>
      <c r="K2746" s="3">
        <v>94.15</v>
      </c>
      <c r="M2746" s="3">
        <v>21.4</v>
      </c>
      <c r="N2746" s="5">
        <v>44.142812999999997</v>
      </c>
      <c r="O2746" s="3">
        <v>345</v>
      </c>
      <c r="P2746" s="3">
        <v>171</v>
      </c>
      <c r="Q2746" s="3">
        <v>84.575000000000003</v>
      </c>
      <c r="R2746" s="3">
        <v>32.26</v>
      </c>
      <c r="S2746" s="3">
        <v>107.2</v>
      </c>
      <c r="T2746" s="5">
        <v>13.303236</v>
      </c>
      <c r="U2746" s="3">
        <v>49.630330999999998</v>
      </c>
      <c r="V2746" s="3">
        <v>93.889250000000004</v>
      </c>
      <c r="W2746" s="3">
        <v>35.882199999999997</v>
      </c>
      <c r="X2746" s="3">
        <v>106.7</v>
      </c>
      <c r="Y2746" s="3">
        <v>124.381118</v>
      </c>
      <c r="Z2746" s="3">
        <v>183.8</v>
      </c>
      <c r="AA2746" s="3">
        <v>204.3</v>
      </c>
      <c r="AB2746" s="3">
        <v>188.46653800000001</v>
      </c>
      <c r="AC2746" s="3">
        <v>88.911134000000004</v>
      </c>
      <c r="AD2746" s="5">
        <v>50.718181999999999</v>
      </c>
      <c r="AE2746" s="3">
        <v>108.868354</v>
      </c>
    </row>
    <row r="2747" spans="1:31" x14ac:dyDescent="0.2">
      <c r="A2747" s="2">
        <v>42122</v>
      </c>
      <c r="B2747" s="3">
        <v>181.73134300000001</v>
      </c>
      <c r="C2747" s="3">
        <v>26.046097</v>
      </c>
      <c r="D2747" s="3">
        <v>162.6</v>
      </c>
      <c r="E2747" s="3">
        <v>171.666495</v>
      </c>
      <c r="F2747" s="3">
        <v>48.548288999999997</v>
      </c>
      <c r="G2747" s="4">
        <v>596.5</v>
      </c>
      <c r="H2747" s="3">
        <v>173.30546699999999</v>
      </c>
      <c r="K2747" s="3">
        <v>96.45</v>
      </c>
      <c r="M2747" s="3">
        <v>22</v>
      </c>
      <c r="N2747" s="5">
        <v>46.057096999999999</v>
      </c>
      <c r="O2747" s="3">
        <v>345.3</v>
      </c>
      <c r="P2747" s="3">
        <v>176.4</v>
      </c>
      <c r="Q2747" s="3">
        <v>86.9</v>
      </c>
      <c r="R2747" s="3">
        <v>32.6</v>
      </c>
      <c r="S2747" s="3">
        <v>111.3</v>
      </c>
      <c r="T2747" s="5">
        <v>13.517804</v>
      </c>
      <c r="U2747" s="3">
        <v>49.838085999999997</v>
      </c>
      <c r="V2747" s="3">
        <v>97.648627000000005</v>
      </c>
      <c r="W2747" s="3">
        <v>36.420433000000003</v>
      </c>
      <c r="X2747" s="3">
        <v>108.4</v>
      </c>
      <c r="Y2747" s="3">
        <v>125.083656</v>
      </c>
      <c r="Z2747" s="3">
        <v>188.9</v>
      </c>
      <c r="AA2747" s="3">
        <v>214.9</v>
      </c>
      <c r="AB2747" s="3">
        <v>193.42107100000001</v>
      </c>
      <c r="AC2747" s="3">
        <v>91.149902999999995</v>
      </c>
      <c r="AD2747" s="5">
        <v>50.76728</v>
      </c>
      <c r="AE2747" s="3">
        <v>112.787232</v>
      </c>
    </row>
    <row r="2748" spans="1:31" x14ac:dyDescent="0.2">
      <c r="A2748" s="2">
        <v>42121</v>
      </c>
      <c r="B2748" s="3">
        <v>183.46855199999999</v>
      </c>
      <c r="C2748" s="3">
        <v>26.611087999999999</v>
      </c>
      <c r="D2748" s="3">
        <v>165.6</v>
      </c>
      <c r="E2748" s="3">
        <v>177.833156</v>
      </c>
      <c r="F2748" s="3">
        <v>53.202156000000002</v>
      </c>
      <c r="G2748" s="4">
        <v>616.5</v>
      </c>
      <c r="H2748" s="3">
        <v>174.713739</v>
      </c>
      <c r="K2748" s="3">
        <v>98.6</v>
      </c>
      <c r="M2748" s="3">
        <v>21.75</v>
      </c>
      <c r="N2748" s="5">
        <v>47.157096000000003</v>
      </c>
      <c r="O2748" s="3">
        <v>350.5</v>
      </c>
      <c r="P2748" s="3">
        <v>183.4</v>
      </c>
      <c r="Q2748" s="3">
        <v>88.8</v>
      </c>
      <c r="R2748" s="3">
        <v>33.28</v>
      </c>
      <c r="S2748" s="3">
        <v>112.6</v>
      </c>
      <c r="T2748" s="5">
        <v>13.976742</v>
      </c>
      <c r="U2748" s="3">
        <v>50.876860999999998</v>
      </c>
      <c r="V2748" s="3">
        <v>101.836287</v>
      </c>
      <c r="W2748" s="3">
        <v>37.622487</v>
      </c>
      <c r="X2748" s="3">
        <v>108.2</v>
      </c>
      <c r="Y2748" s="3">
        <v>127.03160099999999</v>
      </c>
      <c r="Z2748" s="3">
        <v>191</v>
      </c>
      <c r="AA2748" s="3">
        <v>218.6</v>
      </c>
      <c r="AB2748" s="3">
        <v>201.48433</v>
      </c>
      <c r="AC2748" s="3">
        <v>92.509156000000004</v>
      </c>
      <c r="AD2748" s="5">
        <v>50.816378</v>
      </c>
      <c r="AE2748" s="3">
        <v>114.794462</v>
      </c>
    </row>
    <row r="2749" spans="1:31" x14ac:dyDescent="0.2">
      <c r="A2749" s="2">
        <v>42118</v>
      </c>
      <c r="B2749" s="3">
        <v>180.573204</v>
      </c>
      <c r="C2749" s="3">
        <v>26.441590999999999</v>
      </c>
      <c r="D2749" s="3">
        <v>163.80000000000001</v>
      </c>
      <c r="E2749" s="3">
        <v>179.33315400000001</v>
      </c>
      <c r="F2749" s="3">
        <v>51.139646999999997</v>
      </c>
      <c r="G2749" s="4">
        <v>621</v>
      </c>
      <c r="H2749" s="3">
        <v>171.54512700000001</v>
      </c>
      <c r="K2749" s="3">
        <v>98.5</v>
      </c>
      <c r="M2749" s="3">
        <v>21.55</v>
      </c>
      <c r="N2749" s="5">
        <v>46.928525</v>
      </c>
      <c r="O2749" s="3">
        <v>347.8</v>
      </c>
      <c r="P2749" s="3">
        <v>172.3</v>
      </c>
      <c r="Q2749" s="3">
        <v>87.674999999999997</v>
      </c>
      <c r="R2749" s="3">
        <v>33</v>
      </c>
      <c r="S2749" s="3">
        <v>111.8</v>
      </c>
      <c r="T2749" s="5">
        <v>13.708532</v>
      </c>
      <c r="U2749" s="3">
        <v>51.015363999999998</v>
      </c>
      <c r="V2749" s="3">
        <v>93.032683000000006</v>
      </c>
      <c r="W2749" s="3">
        <v>36.904843</v>
      </c>
      <c r="X2749" s="3">
        <v>106.9</v>
      </c>
      <c r="Y2749" s="3">
        <v>125.115589</v>
      </c>
      <c r="Z2749" s="3">
        <v>187.3</v>
      </c>
      <c r="AA2749" s="3">
        <v>216.1</v>
      </c>
      <c r="AB2749" s="3">
        <v>199.54137600000001</v>
      </c>
      <c r="AC2749" s="3">
        <v>90.510255000000001</v>
      </c>
      <c r="AD2749" s="5">
        <v>51.061867999999997</v>
      </c>
      <c r="AE2749" s="3">
        <v>114.603298</v>
      </c>
    </row>
    <row r="2750" spans="1:31" x14ac:dyDescent="0.2">
      <c r="A2750" s="2">
        <v>42117</v>
      </c>
      <c r="B2750" s="3">
        <v>181.73134300000001</v>
      </c>
      <c r="C2750" s="3">
        <v>26.554589</v>
      </c>
      <c r="D2750" s="3">
        <v>165.6</v>
      </c>
      <c r="E2750" s="3">
        <v>177.333156</v>
      </c>
      <c r="F2750" s="3">
        <v>50.751823999999999</v>
      </c>
      <c r="G2750" s="4">
        <v>628</v>
      </c>
      <c r="H2750" s="3">
        <v>171.54512700000001</v>
      </c>
      <c r="K2750" s="3">
        <v>99.55</v>
      </c>
      <c r="M2750" s="3">
        <v>21.5</v>
      </c>
      <c r="N2750" s="5">
        <v>46.385668000000003</v>
      </c>
      <c r="O2750" s="3">
        <v>346</v>
      </c>
      <c r="P2750" s="3">
        <v>171.6</v>
      </c>
      <c r="Q2750" s="3">
        <v>87.625</v>
      </c>
      <c r="R2750" s="3">
        <v>32.799999999999997</v>
      </c>
      <c r="S2750" s="3">
        <v>111.2</v>
      </c>
      <c r="T2750" s="5">
        <v>13.64893</v>
      </c>
      <c r="U2750" s="3">
        <v>53.023660999999997</v>
      </c>
      <c r="V2750" s="3">
        <v>91.414722999999995</v>
      </c>
      <c r="W2750" s="3">
        <v>36.707490999999997</v>
      </c>
      <c r="X2750" s="3">
        <v>106</v>
      </c>
      <c r="Y2750" s="3">
        <v>124.955921</v>
      </c>
      <c r="Z2750" s="3">
        <v>185.6</v>
      </c>
      <c r="AA2750" s="3">
        <v>213.8</v>
      </c>
      <c r="AB2750" s="3">
        <v>198.86134200000001</v>
      </c>
      <c r="AC2750" s="3">
        <v>89.550781999999998</v>
      </c>
      <c r="AD2750" s="5">
        <v>50.816378</v>
      </c>
      <c r="AE2750" s="3">
        <v>113.456309</v>
      </c>
    </row>
    <row r="2751" spans="1:31" x14ac:dyDescent="0.2">
      <c r="A2751" s="2">
        <v>42116</v>
      </c>
      <c r="B2751" s="3">
        <v>184.14413300000001</v>
      </c>
      <c r="C2751" s="3">
        <v>26.159095000000001</v>
      </c>
      <c r="D2751" s="3">
        <v>174.8</v>
      </c>
      <c r="E2751" s="3">
        <v>178.333155</v>
      </c>
      <c r="F2751" s="3">
        <v>51.721380000000003</v>
      </c>
      <c r="G2751" s="4">
        <v>638</v>
      </c>
      <c r="H2751" s="3">
        <v>169.256685</v>
      </c>
      <c r="K2751" s="3">
        <v>110.6</v>
      </c>
      <c r="M2751" s="3">
        <v>21.95</v>
      </c>
      <c r="N2751" s="5">
        <v>47.299953000000002</v>
      </c>
      <c r="O2751" s="3">
        <v>347.8</v>
      </c>
      <c r="P2751" s="3">
        <v>170.6</v>
      </c>
      <c r="Q2751" s="3">
        <v>88.9</v>
      </c>
      <c r="R2751" s="3">
        <v>33.92</v>
      </c>
      <c r="S2751" s="3">
        <v>110</v>
      </c>
      <c r="T2751" s="5">
        <v>13.768134</v>
      </c>
      <c r="U2751" s="3">
        <v>53.162163999999997</v>
      </c>
      <c r="V2751" s="3">
        <v>93.936836999999997</v>
      </c>
      <c r="W2751" s="3">
        <v>37.102195000000002</v>
      </c>
      <c r="X2751" s="3">
        <v>105.1</v>
      </c>
      <c r="Y2751" s="3">
        <v>124.12564999999999</v>
      </c>
      <c r="Z2751" s="3">
        <v>188.3</v>
      </c>
      <c r="AA2751" s="3">
        <v>214.8</v>
      </c>
      <c r="AB2751" s="3">
        <v>197.015536</v>
      </c>
      <c r="AC2751" s="3">
        <v>91.629639999999995</v>
      </c>
      <c r="AD2751" s="5">
        <v>49.687125000000002</v>
      </c>
      <c r="AE2751" s="3">
        <v>111.257914</v>
      </c>
    </row>
    <row r="2752" spans="1:31" x14ac:dyDescent="0.2">
      <c r="A2752" s="2">
        <v>42115</v>
      </c>
      <c r="B2752" s="3">
        <v>184.91622599999999</v>
      </c>
      <c r="C2752" s="3">
        <v>26.780584999999999</v>
      </c>
      <c r="D2752" s="3">
        <v>173.9</v>
      </c>
      <c r="E2752" s="3">
        <v>179.66648699999999</v>
      </c>
      <c r="F2752" s="3">
        <v>51.827150000000003</v>
      </c>
      <c r="G2752" s="4">
        <v>627</v>
      </c>
      <c r="H2752" s="3">
        <v>168.81659999999999</v>
      </c>
      <c r="K2752" s="3">
        <v>111.3</v>
      </c>
      <c r="M2752" s="3">
        <v>21.55</v>
      </c>
      <c r="N2752" s="5">
        <v>47.014239000000003</v>
      </c>
      <c r="O2752" s="3">
        <v>350.3</v>
      </c>
      <c r="P2752" s="3">
        <v>168.7</v>
      </c>
      <c r="Q2752" s="3">
        <v>89.85</v>
      </c>
      <c r="R2752" s="3">
        <v>34.200000000000003</v>
      </c>
      <c r="S2752" s="3">
        <v>109.3</v>
      </c>
      <c r="T2752" s="5">
        <v>13.899259000000001</v>
      </c>
      <c r="U2752" s="3">
        <v>53.115996000000003</v>
      </c>
      <c r="V2752" s="3">
        <v>92.889921999999999</v>
      </c>
      <c r="W2752" s="3">
        <v>37.245724000000003</v>
      </c>
      <c r="X2752" s="3">
        <v>104.6</v>
      </c>
      <c r="Y2752" s="3">
        <v>122.04997</v>
      </c>
      <c r="Z2752" s="3">
        <v>191.6</v>
      </c>
      <c r="AA2752" s="3">
        <v>210.6</v>
      </c>
      <c r="AB2752" s="3">
        <v>194.198252</v>
      </c>
      <c r="AC2752" s="3">
        <v>90.830078999999998</v>
      </c>
      <c r="AD2752" s="5">
        <v>49.490734000000003</v>
      </c>
      <c r="AE2752" s="3">
        <v>96.729388999999998</v>
      </c>
    </row>
    <row r="2753" spans="1:31" x14ac:dyDescent="0.2">
      <c r="A2753" s="2">
        <v>42114</v>
      </c>
      <c r="B2753" s="3">
        <v>184.14413300000001</v>
      </c>
      <c r="C2753" s="3">
        <v>26.780584999999999</v>
      </c>
      <c r="D2753" s="3">
        <v>172.6</v>
      </c>
      <c r="E2753" s="3">
        <v>176.49982399999999</v>
      </c>
      <c r="F2753" s="3">
        <v>50.998620000000003</v>
      </c>
      <c r="G2753" s="4">
        <v>622</v>
      </c>
      <c r="H2753" s="3">
        <v>168.37651500000001</v>
      </c>
      <c r="K2753" s="3">
        <v>109</v>
      </c>
      <c r="M2753" s="3">
        <v>21.45</v>
      </c>
      <c r="N2753" s="5">
        <v>45.671382999999999</v>
      </c>
      <c r="O2753" s="3">
        <v>350.8</v>
      </c>
      <c r="P2753" s="3">
        <v>165.2</v>
      </c>
      <c r="Q2753" s="3">
        <v>87.6</v>
      </c>
      <c r="R2753" s="3">
        <v>33.119999999999997</v>
      </c>
      <c r="S2753" s="3">
        <v>108.6</v>
      </c>
      <c r="T2753" s="5">
        <v>13.583367000000001</v>
      </c>
      <c r="U2753" s="3">
        <v>52.585067000000002</v>
      </c>
      <c r="V2753" s="3">
        <v>90.367807999999997</v>
      </c>
      <c r="W2753" s="3">
        <v>37.281605999999996</v>
      </c>
      <c r="X2753" s="3">
        <v>102.4</v>
      </c>
      <c r="Y2753" s="3">
        <v>121.60290000000001</v>
      </c>
      <c r="Z2753" s="3">
        <v>187.8</v>
      </c>
      <c r="AA2753" s="3">
        <v>209.7</v>
      </c>
      <c r="AB2753" s="3">
        <v>193.809662</v>
      </c>
      <c r="AC2753" s="3">
        <v>84.113770000000002</v>
      </c>
      <c r="AD2753" s="5">
        <v>50.374496999999998</v>
      </c>
      <c r="AE2753" s="3">
        <v>94.530994000000007</v>
      </c>
    </row>
    <row r="2754" spans="1:31" x14ac:dyDescent="0.2">
      <c r="A2754" s="2">
        <v>42111</v>
      </c>
      <c r="B2754" s="3">
        <v>181.53832</v>
      </c>
      <c r="C2754" s="3">
        <v>26.837084000000001</v>
      </c>
      <c r="D2754" s="3">
        <v>168.4</v>
      </c>
      <c r="E2754" s="3">
        <v>173.166494</v>
      </c>
      <c r="F2754" s="3">
        <v>49.747011999999998</v>
      </c>
      <c r="G2754" s="4">
        <v>613</v>
      </c>
      <c r="H2754" s="3">
        <v>162.39135899999999</v>
      </c>
      <c r="K2754" s="3">
        <v>107.1</v>
      </c>
      <c r="M2754" s="3">
        <v>20.6</v>
      </c>
      <c r="N2754" s="5">
        <v>45.542811999999998</v>
      </c>
      <c r="O2754" s="3">
        <v>349</v>
      </c>
      <c r="P2754" s="3">
        <v>163.1</v>
      </c>
      <c r="Q2754" s="3">
        <v>85.825000000000003</v>
      </c>
      <c r="R2754" s="3">
        <v>33.44</v>
      </c>
      <c r="S2754" s="3">
        <v>106.9</v>
      </c>
      <c r="T2754" s="5">
        <v>13.559526</v>
      </c>
      <c r="U2754" s="3">
        <v>52.400396000000001</v>
      </c>
      <c r="V2754" s="3">
        <v>89.558828000000005</v>
      </c>
      <c r="W2754" s="3">
        <v>37.138077000000003</v>
      </c>
      <c r="X2754" s="3">
        <v>100.7</v>
      </c>
      <c r="Y2754" s="3">
        <v>119.782689</v>
      </c>
      <c r="Z2754" s="3">
        <v>185.5</v>
      </c>
      <c r="AA2754" s="3">
        <v>207</v>
      </c>
      <c r="AB2754" s="3">
        <v>193.51821799999999</v>
      </c>
      <c r="AC2754" s="3">
        <v>83.554078000000004</v>
      </c>
      <c r="AD2754" s="5">
        <v>49.687125000000002</v>
      </c>
      <c r="AE2754" s="3">
        <v>93.145049</v>
      </c>
    </row>
    <row r="2755" spans="1:31" x14ac:dyDescent="0.2">
      <c r="A2755" s="2">
        <v>42110</v>
      </c>
      <c r="B2755" s="3">
        <v>182.88948199999999</v>
      </c>
      <c r="C2755" s="3">
        <v>27.345576999999999</v>
      </c>
      <c r="D2755" s="3">
        <v>173.8</v>
      </c>
      <c r="E2755" s="3">
        <v>179.83315400000001</v>
      </c>
      <c r="F2755" s="3">
        <v>51.174903</v>
      </c>
      <c r="G2755" s="4">
        <v>620.5</v>
      </c>
      <c r="H2755" s="3">
        <v>168.11246399999999</v>
      </c>
      <c r="K2755" s="3">
        <v>108.9</v>
      </c>
      <c r="M2755" s="3">
        <v>20.85</v>
      </c>
      <c r="N2755" s="5">
        <v>46.214239999999997</v>
      </c>
      <c r="O2755" s="3">
        <v>352.4</v>
      </c>
      <c r="P2755" s="3">
        <v>166.9</v>
      </c>
      <c r="Q2755" s="3">
        <v>87.3</v>
      </c>
      <c r="R2755" s="3">
        <v>33.6</v>
      </c>
      <c r="S2755" s="3">
        <v>108.8</v>
      </c>
      <c r="T2755" s="5">
        <v>13.625088999999999</v>
      </c>
      <c r="U2755" s="3">
        <v>53.508422000000003</v>
      </c>
      <c r="V2755" s="3">
        <v>93.651313999999999</v>
      </c>
      <c r="W2755" s="3">
        <v>37.407193999999997</v>
      </c>
      <c r="X2755" s="3">
        <v>101.6</v>
      </c>
      <c r="Y2755" s="3">
        <v>122.17770400000001</v>
      </c>
      <c r="Z2755" s="3">
        <v>189.5</v>
      </c>
      <c r="AA2755" s="3">
        <v>225.6</v>
      </c>
      <c r="AB2755" s="3">
        <v>197.98701299999999</v>
      </c>
      <c r="AC2755" s="3">
        <v>85.073243000000005</v>
      </c>
      <c r="AD2755" s="5">
        <v>50.276300999999997</v>
      </c>
      <c r="AE2755" s="3">
        <v>96.155894000000004</v>
      </c>
    </row>
    <row r="2756" spans="1:31" x14ac:dyDescent="0.2">
      <c r="A2756" s="2">
        <v>42109</v>
      </c>
      <c r="B2756" s="3">
        <v>185.97785300000001</v>
      </c>
      <c r="C2756" s="3">
        <v>27.345576999999999</v>
      </c>
      <c r="D2756" s="3">
        <v>172.8</v>
      </c>
      <c r="E2756" s="3">
        <v>181.83315200000001</v>
      </c>
      <c r="F2756" s="3">
        <v>51.597982000000002</v>
      </c>
      <c r="G2756" s="4">
        <v>630</v>
      </c>
      <c r="H2756" s="3">
        <v>173.83356900000001</v>
      </c>
      <c r="K2756" s="3">
        <v>111.3</v>
      </c>
      <c r="M2756" s="3">
        <v>21</v>
      </c>
      <c r="N2756" s="5">
        <v>46.928525</v>
      </c>
      <c r="O2756" s="3">
        <v>358</v>
      </c>
      <c r="P2756" s="3">
        <v>169.2</v>
      </c>
      <c r="Q2756" s="3">
        <v>88.174999999999997</v>
      </c>
      <c r="R2756" s="3">
        <v>33.26</v>
      </c>
      <c r="S2756" s="3">
        <v>110.1</v>
      </c>
      <c r="T2756" s="5">
        <v>13.726413000000001</v>
      </c>
      <c r="U2756" s="3">
        <v>55.170461000000003</v>
      </c>
      <c r="V2756" s="3">
        <v>93.746488999999997</v>
      </c>
      <c r="W2756" s="3">
        <v>38.017190999999997</v>
      </c>
      <c r="X2756" s="3">
        <v>102.6</v>
      </c>
      <c r="Y2756" s="3">
        <v>124.955921</v>
      </c>
      <c r="Z2756" s="3">
        <v>193.1</v>
      </c>
      <c r="AA2756" s="3">
        <v>230.8</v>
      </c>
      <c r="AB2756" s="3">
        <v>200.12426199999999</v>
      </c>
      <c r="AC2756" s="3">
        <v>85.073243000000005</v>
      </c>
      <c r="AD2756" s="5">
        <v>50.619985999999997</v>
      </c>
      <c r="AE2756" s="3">
        <v>97.207301000000001</v>
      </c>
    </row>
    <row r="2757" spans="1:31" x14ac:dyDescent="0.2">
      <c r="A2757" s="2">
        <v>42108</v>
      </c>
      <c r="B2757" s="3">
        <v>184.14413300000001</v>
      </c>
      <c r="C2757" s="3">
        <v>27.741070000000001</v>
      </c>
      <c r="D2757" s="3">
        <v>172.7</v>
      </c>
      <c r="E2757" s="3">
        <v>181.83315200000001</v>
      </c>
      <c r="F2757" s="3">
        <v>51.615609999999997</v>
      </c>
      <c r="G2757" s="4">
        <v>620.5</v>
      </c>
      <c r="H2757" s="3">
        <v>171.28107600000001</v>
      </c>
      <c r="K2757" s="3">
        <v>114.3</v>
      </c>
      <c r="M2757" s="3">
        <v>20.85</v>
      </c>
      <c r="N2757" s="5">
        <v>47.242809999999999</v>
      </c>
      <c r="O2757" s="3">
        <v>352.9</v>
      </c>
      <c r="P2757" s="3">
        <v>167.2</v>
      </c>
      <c r="Q2757" s="3">
        <v>87.325000000000003</v>
      </c>
      <c r="R2757" s="3">
        <v>31.9</v>
      </c>
      <c r="S2757" s="3">
        <v>110.3</v>
      </c>
      <c r="T2757" s="5">
        <v>13.67277</v>
      </c>
      <c r="U2757" s="3">
        <v>54.131686999999999</v>
      </c>
      <c r="V2757" s="3">
        <v>93.651313999999999</v>
      </c>
      <c r="W2757" s="3">
        <v>37.227783000000002</v>
      </c>
      <c r="X2757" s="3">
        <v>101.8</v>
      </c>
      <c r="Y2757" s="3">
        <v>123.26344400000001</v>
      </c>
      <c r="Z2757" s="3">
        <v>192.6</v>
      </c>
      <c r="AA2757" s="3">
        <v>230.7</v>
      </c>
      <c r="AB2757" s="3">
        <v>197.88986499999999</v>
      </c>
      <c r="AC2757" s="3">
        <v>85.473022999999998</v>
      </c>
      <c r="AD2757" s="5">
        <v>49.932614999999998</v>
      </c>
      <c r="AE2757" s="3">
        <v>96.347059000000002</v>
      </c>
    </row>
    <row r="2758" spans="1:31" x14ac:dyDescent="0.2">
      <c r="A2758" s="2">
        <v>42107</v>
      </c>
      <c r="B2758" s="3">
        <v>183.661575</v>
      </c>
      <c r="C2758" s="3">
        <v>27.571573000000001</v>
      </c>
      <c r="D2758" s="3">
        <v>173.3</v>
      </c>
      <c r="E2758" s="3">
        <v>182.99981700000001</v>
      </c>
      <c r="F2758" s="3">
        <v>51.509841000000002</v>
      </c>
      <c r="G2758" s="4">
        <v>609.5</v>
      </c>
      <c r="H2758" s="3">
        <v>164.15169900000001</v>
      </c>
      <c r="K2758" s="3">
        <v>114.3</v>
      </c>
      <c r="M2758" s="3">
        <v>21</v>
      </c>
      <c r="N2758" s="5">
        <v>45.571382999999997</v>
      </c>
      <c r="O2758" s="3">
        <v>354.8</v>
      </c>
      <c r="P2758" s="3">
        <v>166.5</v>
      </c>
      <c r="Q2758" s="3">
        <v>87.5</v>
      </c>
      <c r="R2758" s="3">
        <v>31.1</v>
      </c>
      <c r="S2758" s="3">
        <v>110</v>
      </c>
      <c r="T2758" s="5">
        <v>13.827737000000001</v>
      </c>
      <c r="U2758" s="3">
        <v>54.454861000000001</v>
      </c>
      <c r="V2758" s="3">
        <v>92.128529</v>
      </c>
      <c r="W2758" s="3">
        <v>36.940725</v>
      </c>
      <c r="X2758" s="3">
        <v>100.6</v>
      </c>
      <c r="Y2758" s="3">
        <v>124.987855</v>
      </c>
      <c r="Z2758" s="3">
        <v>193</v>
      </c>
      <c r="AA2758" s="3">
        <v>230.4</v>
      </c>
      <c r="AB2758" s="3">
        <v>197.69557</v>
      </c>
      <c r="AC2758" s="3">
        <v>85.473022999999998</v>
      </c>
      <c r="AD2758" s="5">
        <v>49.981712999999999</v>
      </c>
      <c r="AE2758" s="3">
        <v>96.251476999999994</v>
      </c>
    </row>
    <row r="2759" spans="1:31" x14ac:dyDescent="0.2">
      <c r="A2759" s="2">
        <v>42104</v>
      </c>
      <c r="B2759" s="3">
        <v>182.79297</v>
      </c>
      <c r="C2759" s="3">
        <v>27.571573000000001</v>
      </c>
      <c r="D2759" s="3">
        <v>170.1</v>
      </c>
      <c r="E2759" s="3">
        <v>183.166484</v>
      </c>
      <c r="F2759" s="3">
        <v>51.597982000000002</v>
      </c>
      <c r="G2759" s="4">
        <v>613</v>
      </c>
      <c r="H2759" s="3">
        <v>161.77524</v>
      </c>
      <c r="K2759" s="3">
        <v>113.4</v>
      </c>
      <c r="M2759" s="3">
        <v>20.9</v>
      </c>
      <c r="N2759" s="5">
        <v>45.228526000000002</v>
      </c>
      <c r="O2759" s="3">
        <v>358</v>
      </c>
      <c r="P2759" s="3">
        <v>167.4</v>
      </c>
      <c r="Q2759" s="3">
        <v>88.375</v>
      </c>
      <c r="R2759" s="3">
        <v>30.9</v>
      </c>
      <c r="S2759" s="3">
        <v>108.7</v>
      </c>
      <c r="T2759" s="5">
        <v>13.535685000000001</v>
      </c>
      <c r="U2759" s="3">
        <v>54.570281000000001</v>
      </c>
      <c r="V2759" s="3">
        <v>91.462310000000002</v>
      </c>
      <c r="W2759" s="3">
        <v>37.066313000000001</v>
      </c>
      <c r="X2759" s="3">
        <v>101.6</v>
      </c>
      <c r="Y2759" s="3">
        <v>125.339124</v>
      </c>
      <c r="Z2759" s="3">
        <v>192.5</v>
      </c>
      <c r="AA2759" s="3">
        <v>227.8</v>
      </c>
      <c r="AB2759" s="3">
        <v>199.05563699999999</v>
      </c>
      <c r="AC2759" s="3">
        <v>85.153199000000001</v>
      </c>
      <c r="AD2759" s="5">
        <v>50.325398999999997</v>
      </c>
      <c r="AE2759" s="3">
        <v>95.104488000000003</v>
      </c>
    </row>
    <row r="2760" spans="1:31" x14ac:dyDescent="0.2">
      <c r="A2760" s="2">
        <v>42103</v>
      </c>
      <c r="B2760" s="3">
        <v>181.827854</v>
      </c>
      <c r="C2760" s="3">
        <v>27.289076999999999</v>
      </c>
      <c r="D2760" s="3">
        <v>170.8</v>
      </c>
      <c r="E2760" s="3">
        <v>180.16648699999999</v>
      </c>
      <c r="F2760" s="3">
        <v>50.998620000000003</v>
      </c>
      <c r="G2760" s="4">
        <v>613</v>
      </c>
      <c r="H2760" s="3">
        <v>162.56739300000001</v>
      </c>
      <c r="K2760" s="3">
        <v>112.9</v>
      </c>
      <c r="M2760" s="3">
        <v>20.05</v>
      </c>
      <c r="N2760" s="5">
        <v>45.442812000000004</v>
      </c>
      <c r="O2760" s="3">
        <v>356</v>
      </c>
      <c r="P2760" s="3">
        <v>166.3</v>
      </c>
      <c r="Q2760" s="3">
        <v>87.75</v>
      </c>
      <c r="R2760" s="3">
        <v>30.62</v>
      </c>
      <c r="S2760" s="3">
        <v>108.5</v>
      </c>
      <c r="T2760" s="5">
        <v>13.523764999999999</v>
      </c>
      <c r="U2760" s="3">
        <v>54.477944999999998</v>
      </c>
      <c r="V2760" s="3">
        <v>89.463654000000005</v>
      </c>
      <c r="W2760" s="3">
        <v>36.886901999999999</v>
      </c>
      <c r="X2760" s="3">
        <v>102.2</v>
      </c>
      <c r="Y2760" s="3">
        <v>126.23326299999999</v>
      </c>
      <c r="Z2760" s="3">
        <v>198.2</v>
      </c>
      <c r="AA2760" s="3">
        <v>227.4</v>
      </c>
      <c r="AB2760" s="3">
        <v>200.318557</v>
      </c>
      <c r="AC2760" s="3">
        <v>84.273683000000005</v>
      </c>
      <c r="AD2760" s="5">
        <v>50.963672000000003</v>
      </c>
      <c r="AE2760" s="3">
        <v>95.773565000000005</v>
      </c>
    </row>
    <row r="2761" spans="1:31" x14ac:dyDescent="0.2">
      <c r="A2761" s="2">
        <v>42102</v>
      </c>
      <c r="B2761" s="3">
        <v>180.09064599999999</v>
      </c>
      <c r="C2761" s="3">
        <v>26.893584000000001</v>
      </c>
      <c r="D2761" s="3">
        <v>170</v>
      </c>
      <c r="E2761" s="3">
        <v>177.333156</v>
      </c>
      <c r="F2761" s="3">
        <v>50.240603999999998</v>
      </c>
      <c r="G2761" s="4">
        <v>606.5</v>
      </c>
      <c r="H2761" s="3">
        <v>155.26198299999999</v>
      </c>
      <c r="K2761" s="3">
        <v>110.5</v>
      </c>
      <c r="M2761" s="3">
        <v>20.05</v>
      </c>
      <c r="N2761" s="5">
        <v>45.428525999999998</v>
      </c>
      <c r="O2761" s="3">
        <v>353.8</v>
      </c>
      <c r="P2761" s="3">
        <v>165.1</v>
      </c>
      <c r="Q2761" s="3">
        <v>87.35</v>
      </c>
      <c r="R2761" s="3">
        <v>30.78</v>
      </c>
      <c r="S2761" s="3">
        <v>107.5</v>
      </c>
      <c r="T2761" s="5">
        <v>13.380718999999999</v>
      </c>
      <c r="U2761" s="3">
        <v>54.38561</v>
      </c>
      <c r="V2761" s="3">
        <v>89.368480000000005</v>
      </c>
      <c r="W2761" s="3">
        <v>36.581902999999997</v>
      </c>
      <c r="X2761" s="3">
        <v>101.3</v>
      </c>
      <c r="Y2761" s="3">
        <v>125.49879199999999</v>
      </c>
      <c r="Z2761" s="3">
        <v>194.5</v>
      </c>
      <c r="AA2761" s="3">
        <v>225</v>
      </c>
      <c r="AB2761" s="3">
        <v>199.44422800000001</v>
      </c>
      <c r="AC2761" s="3">
        <v>83.953857999999997</v>
      </c>
      <c r="AD2761" s="5">
        <v>54.646017999999998</v>
      </c>
      <c r="AE2761" s="3">
        <v>95.534609000000003</v>
      </c>
    </row>
    <row r="2762" spans="1:31" x14ac:dyDescent="0.2">
      <c r="A2762" s="2">
        <v>42101</v>
      </c>
      <c r="B2762" s="3">
        <v>181.248785</v>
      </c>
      <c r="C2762" s="3">
        <v>26.611087999999999</v>
      </c>
      <c r="D2762" s="3">
        <v>171.4</v>
      </c>
      <c r="E2762" s="3">
        <v>176.16649100000001</v>
      </c>
      <c r="F2762" s="3">
        <v>50.646054999999997</v>
      </c>
      <c r="G2762" s="4">
        <v>603</v>
      </c>
      <c r="H2762" s="3">
        <v>154.02974499999999</v>
      </c>
      <c r="K2762" s="3">
        <v>111.5</v>
      </c>
      <c r="M2762" s="3">
        <v>20</v>
      </c>
      <c r="N2762" s="5">
        <v>45.599953999999997</v>
      </c>
      <c r="O2762" s="3">
        <v>352.6</v>
      </c>
      <c r="P2762" s="3">
        <v>164.5</v>
      </c>
      <c r="Q2762" s="3">
        <v>87.5</v>
      </c>
      <c r="R2762" s="3">
        <v>30.52</v>
      </c>
      <c r="S2762" s="3">
        <v>108.4</v>
      </c>
      <c r="T2762" s="5">
        <v>13.243634</v>
      </c>
      <c r="U2762" s="3">
        <v>54.085518999999998</v>
      </c>
      <c r="V2762" s="3">
        <v>91.034026999999995</v>
      </c>
      <c r="W2762" s="3">
        <v>36.617784999999998</v>
      </c>
      <c r="X2762" s="3">
        <v>102.6</v>
      </c>
      <c r="Y2762" s="3">
        <v>126.329063</v>
      </c>
      <c r="Z2762" s="3">
        <v>197.4</v>
      </c>
      <c r="AA2762" s="3">
        <v>228.3</v>
      </c>
      <c r="AB2762" s="3">
        <v>203.33013600000001</v>
      </c>
      <c r="AC2762" s="3">
        <v>83.474121999999994</v>
      </c>
      <c r="AD2762" s="5">
        <v>54.547821999999996</v>
      </c>
      <c r="AE2762" s="3">
        <v>96.347059000000002</v>
      </c>
    </row>
    <row r="2763" spans="1:31" x14ac:dyDescent="0.2">
      <c r="A2763" s="2">
        <v>42096</v>
      </c>
      <c r="B2763" s="3">
        <v>178.835995</v>
      </c>
      <c r="C2763" s="3">
        <v>26.215593999999999</v>
      </c>
      <c r="D2763" s="3">
        <v>169</v>
      </c>
      <c r="E2763" s="3">
        <v>172.99982700000001</v>
      </c>
      <c r="F2763" s="3">
        <v>49.694127999999999</v>
      </c>
      <c r="G2763" s="4">
        <v>595.5</v>
      </c>
      <c r="H2763" s="3">
        <v>152.09337099999999</v>
      </c>
      <c r="K2763" s="3">
        <v>109.1</v>
      </c>
      <c r="M2763" s="3">
        <v>19.55</v>
      </c>
      <c r="N2763" s="5">
        <v>44.285670000000003</v>
      </c>
      <c r="O2763" s="3">
        <v>348.9</v>
      </c>
      <c r="P2763" s="3">
        <v>162.9</v>
      </c>
      <c r="Q2763" s="3">
        <v>86.65</v>
      </c>
      <c r="R2763" s="3">
        <v>30.7</v>
      </c>
      <c r="S2763" s="3">
        <v>106.9</v>
      </c>
      <c r="T2763" s="5">
        <v>13.005224999999999</v>
      </c>
      <c r="U2763" s="3">
        <v>54.293273999999997</v>
      </c>
      <c r="V2763" s="3">
        <v>89.891936999999999</v>
      </c>
      <c r="W2763" s="3">
        <v>36.097493</v>
      </c>
      <c r="X2763" s="3">
        <v>102.6</v>
      </c>
      <c r="Y2763" s="3">
        <v>124.444985</v>
      </c>
      <c r="Z2763" s="3">
        <v>196.6</v>
      </c>
      <c r="AA2763" s="3">
        <v>224</v>
      </c>
      <c r="AB2763" s="3">
        <v>201.48433</v>
      </c>
      <c r="AC2763" s="3">
        <v>82.274781000000004</v>
      </c>
      <c r="AD2763" s="5">
        <v>53.713157000000002</v>
      </c>
      <c r="AE2763" s="3">
        <v>96.442642000000006</v>
      </c>
    </row>
    <row r="2764" spans="1:31" x14ac:dyDescent="0.2">
      <c r="A2764" s="2">
        <v>42095</v>
      </c>
      <c r="B2764" s="3">
        <v>178.64297199999999</v>
      </c>
      <c r="C2764" s="3">
        <v>26.102595999999998</v>
      </c>
      <c r="D2764" s="3">
        <v>167.2</v>
      </c>
      <c r="E2764" s="3">
        <v>171.666495</v>
      </c>
      <c r="F2764" s="3">
        <v>48.988996</v>
      </c>
      <c r="G2764" s="4">
        <v>595.5</v>
      </c>
      <c r="H2764" s="3">
        <v>152.533456</v>
      </c>
      <c r="K2764" s="3">
        <v>108.8</v>
      </c>
      <c r="M2764" s="3">
        <v>19.350000000000001</v>
      </c>
      <c r="N2764" s="5">
        <v>43.814242</v>
      </c>
      <c r="O2764" s="3">
        <v>345.6</v>
      </c>
      <c r="P2764" s="3">
        <v>161.6</v>
      </c>
      <c r="Q2764" s="3">
        <v>85.674999999999997</v>
      </c>
      <c r="R2764" s="3">
        <v>30.52</v>
      </c>
      <c r="S2764" s="3">
        <v>107.1</v>
      </c>
      <c r="T2764" s="5">
        <v>12.850258999999999</v>
      </c>
      <c r="U2764" s="3">
        <v>53.923932000000001</v>
      </c>
      <c r="V2764" s="3">
        <v>89.035370999999998</v>
      </c>
      <c r="W2764" s="3">
        <v>35.936022999999999</v>
      </c>
      <c r="X2764" s="3">
        <v>102.1</v>
      </c>
      <c r="Y2764" s="3">
        <v>125.051722</v>
      </c>
      <c r="Z2764" s="3">
        <v>194.6</v>
      </c>
      <c r="AA2764" s="3">
        <v>222.1</v>
      </c>
      <c r="AB2764" s="3">
        <v>201.581478</v>
      </c>
      <c r="AC2764" s="3">
        <v>82.034913000000003</v>
      </c>
      <c r="AD2764" s="5">
        <v>53.713157000000002</v>
      </c>
      <c r="AE2764" s="3">
        <v>98.927784000000003</v>
      </c>
    </row>
    <row r="2765" spans="1:31" x14ac:dyDescent="0.2">
      <c r="A2765" s="2">
        <v>42094</v>
      </c>
      <c r="B2765" s="3">
        <v>176.71274</v>
      </c>
      <c r="C2765" s="3">
        <v>26.159095000000001</v>
      </c>
      <c r="D2765" s="3">
        <v>169.5</v>
      </c>
      <c r="E2765" s="3">
        <v>171.33316199999999</v>
      </c>
      <c r="F2765" s="3">
        <v>49.235792000000004</v>
      </c>
      <c r="G2765" s="4">
        <v>594</v>
      </c>
      <c r="H2765" s="3">
        <v>150.861133</v>
      </c>
      <c r="K2765" s="3">
        <v>108.4</v>
      </c>
      <c r="M2765" s="3">
        <v>19.399999999999999</v>
      </c>
      <c r="N2765" s="5">
        <v>43.799956000000002</v>
      </c>
      <c r="O2765" s="3">
        <v>349.5</v>
      </c>
      <c r="P2765" s="3">
        <v>161.9</v>
      </c>
      <c r="Q2765" s="3">
        <v>85.924999999999997</v>
      </c>
      <c r="R2765" s="3">
        <v>30.42</v>
      </c>
      <c r="S2765" s="3">
        <v>105.3</v>
      </c>
      <c r="T2765" s="5">
        <v>12.784696</v>
      </c>
      <c r="U2765" s="3">
        <v>53.208331999999999</v>
      </c>
      <c r="V2765" s="3">
        <v>91.795418999999995</v>
      </c>
      <c r="W2765" s="3">
        <v>35.648966000000001</v>
      </c>
      <c r="X2765" s="3">
        <v>100.9</v>
      </c>
      <c r="Y2765" s="3">
        <v>124.317251</v>
      </c>
      <c r="Z2765" s="3">
        <v>193.4</v>
      </c>
      <c r="AA2765" s="3">
        <v>222.8</v>
      </c>
      <c r="AB2765" s="3">
        <v>200.22140999999999</v>
      </c>
      <c r="AC2765" s="3">
        <v>82.434692999999996</v>
      </c>
      <c r="AD2765" s="5">
        <v>53.811352999999997</v>
      </c>
      <c r="AE2765" s="3">
        <v>99.692442999999997</v>
      </c>
    </row>
    <row r="2766" spans="1:31" x14ac:dyDescent="0.2">
      <c r="A2766" s="2">
        <v>42093</v>
      </c>
      <c r="B2766" s="3">
        <v>178.54646</v>
      </c>
      <c r="C2766" s="3">
        <v>26.102595999999998</v>
      </c>
      <c r="D2766" s="3">
        <v>171.2</v>
      </c>
      <c r="E2766" s="3">
        <v>172.49982800000001</v>
      </c>
      <c r="F2766" s="3">
        <v>50.222976000000003</v>
      </c>
      <c r="G2766" s="4">
        <v>603</v>
      </c>
      <c r="H2766" s="3">
        <v>155.87810200000001</v>
      </c>
      <c r="K2766" s="3">
        <v>109.7</v>
      </c>
      <c r="M2766" s="3">
        <v>19.350000000000001</v>
      </c>
      <c r="N2766" s="5">
        <v>42.714243000000003</v>
      </c>
      <c r="O2766" s="3">
        <v>348.6</v>
      </c>
      <c r="P2766" s="3">
        <v>162.30000000000001</v>
      </c>
      <c r="Q2766" s="3">
        <v>86.95</v>
      </c>
      <c r="R2766" s="3">
        <v>30.24</v>
      </c>
      <c r="S2766" s="3">
        <v>107.3</v>
      </c>
      <c r="T2766" s="5">
        <v>12.665490999999999</v>
      </c>
      <c r="U2766" s="3">
        <v>53.323751000000001</v>
      </c>
      <c r="V2766" s="3">
        <v>93.175443999999999</v>
      </c>
      <c r="W2766" s="3">
        <v>35.792495000000002</v>
      </c>
      <c r="X2766" s="3">
        <v>103.6</v>
      </c>
      <c r="Y2766" s="3">
        <v>126.712266</v>
      </c>
      <c r="Z2766" s="3">
        <v>195.4</v>
      </c>
      <c r="AA2766" s="3">
        <v>225.6</v>
      </c>
      <c r="AB2766" s="3">
        <v>203.33013600000001</v>
      </c>
      <c r="AC2766" s="3">
        <v>83.234254000000007</v>
      </c>
      <c r="AD2766" s="5">
        <v>54.007745</v>
      </c>
      <c r="AE2766" s="3">
        <v>99.883607999999995</v>
      </c>
    </row>
    <row r="2767" spans="1:31" x14ac:dyDescent="0.2">
      <c r="A2767" s="2">
        <v>42090</v>
      </c>
      <c r="B2767" s="3">
        <v>176.03715800000001</v>
      </c>
      <c r="C2767" s="3">
        <v>25.876598999999999</v>
      </c>
      <c r="D2767" s="3">
        <v>168.6</v>
      </c>
      <c r="E2767" s="3">
        <v>168.66649799999999</v>
      </c>
      <c r="F2767" s="3">
        <v>49.535473000000003</v>
      </c>
      <c r="G2767" s="4">
        <v>597.5</v>
      </c>
      <c r="H2767" s="3">
        <v>150.68509900000001</v>
      </c>
      <c r="K2767" s="3">
        <v>109.1</v>
      </c>
      <c r="M2767" s="3">
        <v>19.05</v>
      </c>
      <c r="N2767" s="5">
        <v>41.885672</v>
      </c>
      <c r="O2767" s="3">
        <v>343.5</v>
      </c>
      <c r="P2767" s="3">
        <v>160.1</v>
      </c>
      <c r="Q2767" s="3">
        <v>85.05</v>
      </c>
      <c r="R2767" s="3">
        <v>30.06</v>
      </c>
      <c r="S2767" s="3">
        <v>105.3</v>
      </c>
      <c r="T2767" s="5">
        <v>12.486684</v>
      </c>
      <c r="U2767" s="3">
        <v>52.423479999999998</v>
      </c>
      <c r="V2767" s="3">
        <v>92.080941999999993</v>
      </c>
      <c r="W2767" s="3">
        <v>35.200437999999998</v>
      </c>
      <c r="X2767" s="3">
        <v>102.3</v>
      </c>
      <c r="Y2767" s="3">
        <v>124.157583</v>
      </c>
      <c r="Z2767" s="3">
        <v>191.2</v>
      </c>
      <c r="AA2767" s="3">
        <v>222.2</v>
      </c>
      <c r="AB2767" s="3">
        <v>200.70714799999999</v>
      </c>
      <c r="AC2767" s="3">
        <v>81.395264999999995</v>
      </c>
      <c r="AD2767" s="5">
        <v>53.418570000000003</v>
      </c>
      <c r="AE2767" s="3">
        <v>99.023365999999996</v>
      </c>
    </row>
    <row r="2768" spans="1:31" x14ac:dyDescent="0.2">
      <c r="A2768" s="2">
        <v>42089</v>
      </c>
      <c r="B2768" s="3">
        <v>176.13367</v>
      </c>
      <c r="C2768" s="3">
        <v>26.102595999999998</v>
      </c>
      <c r="D2768" s="3">
        <v>169</v>
      </c>
      <c r="E2768" s="3">
        <v>170.33316300000001</v>
      </c>
      <c r="F2768" s="3">
        <v>49.500216000000002</v>
      </c>
      <c r="G2768" s="4">
        <v>596.5</v>
      </c>
      <c r="H2768" s="3">
        <v>150.94915</v>
      </c>
      <c r="K2768" s="3">
        <v>109.8</v>
      </c>
      <c r="M2768" s="3">
        <v>18.399999999999999</v>
      </c>
      <c r="N2768" s="5">
        <v>41.399959000000003</v>
      </c>
      <c r="O2768" s="3">
        <v>344.5</v>
      </c>
      <c r="P2768" s="3">
        <v>160.4</v>
      </c>
      <c r="Q2768" s="3">
        <v>85.25</v>
      </c>
      <c r="R2768" s="3">
        <v>30.24</v>
      </c>
      <c r="S2768" s="3">
        <v>105.9</v>
      </c>
      <c r="T2768" s="5">
        <v>12.450923</v>
      </c>
      <c r="U2768" s="3">
        <v>51.915635000000002</v>
      </c>
      <c r="V2768" s="3">
        <v>91.509896999999995</v>
      </c>
      <c r="W2768" s="3">
        <v>35.379849</v>
      </c>
      <c r="X2768" s="3">
        <v>104</v>
      </c>
      <c r="Y2768" s="3">
        <v>125.083656</v>
      </c>
      <c r="Z2768" s="3">
        <v>190.3</v>
      </c>
      <c r="AA2768" s="3">
        <v>224</v>
      </c>
      <c r="AB2768" s="3">
        <v>212.46202</v>
      </c>
      <c r="AC2768" s="3">
        <v>81.475221000000005</v>
      </c>
      <c r="AD2768" s="5">
        <v>54.105941000000001</v>
      </c>
      <c r="AE2768" s="3">
        <v>100.07477299999999</v>
      </c>
    </row>
    <row r="2769" spans="1:31" x14ac:dyDescent="0.2">
      <c r="A2769" s="2">
        <v>42088</v>
      </c>
      <c r="B2769" s="3">
        <v>176.80925099999999</v>
      </c>
      <c r="C2769" s="3">
        <v>26.780584999999999</v>
      </c>
      <c r="D2769" s="3">
        <v>170.1</v>
      </c>
      <c r="E2769" s="3">
        <v>171.666495</v>
      </c>
      <c r="F2769" s="3">
        <v>49.482588</v>
      </c>
      <c r="G2769" s="4">
        <v>603</v>
      </c>
      <c r="H2769" s="3">
        <v>152.26940500000001</v>
      </c>
      <c r="K2769" s="3">
        <v>110</v>
      </c>
      <c r="M2769" s="3">
        <v>18.05</v>
      </c>
      <c r="N2769" s="5">
        <v>42.042814999999997</v>
      </c>
      <c r="O2769" s="3">
        <v>344.5</v>
      </c>
      <c r="P2769" s="3">
        <v>162</v>
      </c>
      <c r="Q2769" s="3">
        <v>86.4</v>
      </c>
      <c r="R2769" s="3">
        <v>30.6</v>
      </c>
      <c r="S2769" s="3">
        <v>106.9</v>
      </c>
      <c r="T2769" s="5">
        <v>12.534366</v>
      </c>
      <c r="U2769" s="3">
        <v>52.631234999999997</v>
      </c>
      <c r="V2769" s="3">
        <v>92.937509000000006</v>
      </c>
      <c r="W2769" s="3">
        <v>35.613084000000001</v>
      </c>
      <c r="X2769" s="3">
        <v>110.1</v>
      </c>
      <c r="Y2769" s="3">
        <v>133.29057399999999</v>
      </c>
      <c r="Z2769" s="3">
        <v>191.6</v>
      </c>
      <c r="AA2769" s="3">
        <v>224.9</v>
      </c>
      <c r="AB2769" s="3">
        <v>215.18215599999999</v>
      </c>
      <c r="AC2769" s="3">
        <v>81.475221000000005</v>
      </c>
      <c r="AD2769" s="5">
        <v>53.958646999999999</v>
      </c>
      <c r="AE2769" s="3">
        <v>100.36152</v>
      </c>
    </row>
    <row r="2770" spans="1:31" x14ac:dyDescent="0.2">
      <c r="A2770" s="2">
        <v>42087</v>
      </c>
      <c r="B2770" s="3">
        <v>178.44994800000001</v>
      </c>
      <c r="C2770" s="3">
        <v>26.611087999999999</v>
      </c>
      <c r="D2770" s="3">
        <v>169.4</v>
      </c>
      <c r="E2770" s="3">
        <v>171.666495</v>
      </c>
      <c r="F2770" s="3">
        <v>49.482588</v>
      </c>
      <c r="G2770" s="4">
        <v>613.5</v>
      </c>
      <c r="H2770" s="3">
        <v>153.94172800000001</v>
      </c>
      <c r="K2770" s="3">
        <v>110.8</v>
      </c>
      <c r="M2770" s="3">
        <v>18.2</v>
      </c>
      <c r="N2770" s="5">
        <v>42.428528999999997</v>
      </c>
      <c r="O2770" s="3">
        <v>346</v>
      </c>
      <c r="P2770" s="3">
        <v>161.9</v>
      </c>
      <c r="Q2770" s="3">
        <v>86.8</v>
      </c>
      <c r="R2770" s="3">
        <v>30.68</v>
      </c>
      <c r="S2770" s="3">
        <v>107.4</v>
      </c>
      <c r="T2770" s="5">
        <v>12.903900999999999</v>
      </c>
      <c r="U2770" s="3">
        <v>52.746653999999999</v>
      </c>
      <c r="V2770" s="3">
        <v>92.556811999999994</v>
      </c>
      <c r="W2770" s="3">
        <v>36.976607000000001</v>
      </c>
      <c r="X2770" s="3">
        <v>111.1</v>
      </c>
      <c r="Y2770" s="3">
        <v>134.440181</v>
      </c>
      <c r="Z2770" s="3">
        <v>198.2</v>
      </c>
      <c r="AA2770" s="3">
        <v>222.8</v>
      </c>
      <c r="AB2770" s="3">
        <v>214.50212200000001</v>
      </c>
      <c r="AC2770" s="3">
        <v>80.115967999999995</v>
      </c>
      <c r="AD2770" s="5">
        <v>53.320374000000001</v>
      </c>
      <c r="AE2770" s="3">
        <v>99.883607999999995</v>
      </c>
    </row>
    <row r="2771" spans="1:31" x14ac:dyDescent="0.2">
      <c r="A2771" s="2">
        <v>42086</v>
      </c>
      <c r="B2771" s="3">
        <v>177.09878599999999</v>
      </c>
      <c r="C2771" s="3">
        <v>26.554589</v>
      </c>
      <c r="D2771" s="3">
        <v>167.8</v>
      </c>
      <c r="E2771" s="3">
        <v>169.83316400000001</v>
      </c>
      <c r="F2771" s="3">
        <v>49.359189999999998</v>
      </c>
      <c r="G2771" s="4">
        <v>613</v>
      </c>
      <c r="H2771" s="3">
        <v>153.149575</v>
      </c>
      <c r="K2771" s="3">
        <v>110.9</v>
      </c>
      <c r="M2771" s="3">
        <v>17.55</v>
      </c>
      <c r="N2771" s="5">
        <v>42.057101000000003</v>
      </c>
      <c r="O2771" s="3">
        <v>353.4</v>
      </c>
      <c r="P2771" s="3">
        <v>161.69999999999999</v>
      </c>
      <c r="Q2771" s="3">
        <v>85.974999999999994</v>
      </c>
      <c r="R2771" s="3">
        <v>30.6</v>
      </c>
      <c r="S2771" s="3">
        <v>107.3</v>
      </c>
      <c r="T2771" s="5">
        <v>12.850258999999999</v>
      </c>
      <c r="U2771" s="3">
        <v>52.838990000000003</v>
      </c>
      <c r="V2771" s="3">
        <v>92.509225000000001</v>
      </c>
      <c r="W2771" s="3">
        <v>36.994548000000002</v>
      </c>
      <c r="X2771" s="3">
        <v>110.2</v>
      </c>
      <c r="Y2771" s="3">
        <v>133.769577</v>
      </c>
      <c r="Z2771" s="3">
        <v>198.4</v>
      </c>
      <c r="AA2771" s="3">
        <v>219</v>
      </c>
      <c r="AB2771" s="3">
        <v>214.59926899999999</v>
      </c>
      <c r="AC2771" s="3">
        <v>79.356385000000003</v>
      </c>
      <c r="AD2771" s="5">
        <v>53.320374000000001</v>
      </c>
      <c r="AE2771" s="3">
        <v>96.633806000000007</v>
      </c>
    </row>
    <row r="2772" spans="1:31" x14ac:dyDescent="0.2">
      <c r="A2772" s="2">
        <v>42083</v>
      </c>
      <c r="B2772" s="3">
        <v>178.256925</v>
      </c>
      <c r="C2772" s="3">
        <v>26.272093000000002</v>
      </c>
      <c r="D2772" s="3">
        <v>169.3</v>
      </c>
      <c r="E2772" s="3">
        <v>171.49982900000001</v>
      </c>
      <c r="F2772" s="3">
        <v>49.835154000000003</v>
      </c>
      <c r="G2772" s="4">
        <v>625</v>
      </c>
      <c r="H2772" s="3">
        <v>152.181388</v>
      </c>
      <c r="K2772" s="3">
        <v>112.5</v>
      </c>
      <c r="M2772" s="3">
        <v>17.95</v>
      </c>
      <c r="N2772" s="5">
        <v>42.828529000000003</v>
      </c>
      <c r="O2772" s="3">
        <v>350</v>
      </c>
      <c r="P2772" s="3">
        <v>162.30000000000001</v>
      </c>
      <c r="Q2772" s="3">
        <v>86.125</v>
      </c>
      <c r="R2772" s="3">
        <v>31</v>
      </c>
      <c r="S2772" s="3">
        <v>109.6</v>
      </c>
      <c r="T2772" s="5">
        <v>12.790656</v>
      </c>
      <c r="U2772" s="3">
        <v>53.208331999999999</v>
      </c>
      <c r="V2772" s="3">
        <v>93.460965999999999</v>
      </c>
      <c r="W2772" s="3">
        <v>37.030430000000003</v>
      </c>
      <c r="X2772" s="3">
        <v>111</v>
      </c>
      <c r="Y2772" s="3">
        <v>133.993112</v>
      </c>
      <c r="Z2772" s="3">
        <v>200</v>
      </c>
      <c r="AA2772" s="3">
        <v>222.6</v>
      </c>
      <c r="AB2772" s="3">
        <v>215.57074600000001</v>
      </c>
      <c r="AC2772" s="3">
        <v>79.156495000000007</v>
      </c>
      <c r="AD2772" s="5">
        <v>53.860450999999998</v>
      </c>
      <c r="AE2772" s="3">
        <v>98.354290000000006</v>
      </c>
    </row>
    <row r="2773" spans="1:31" x14ac:dyDescent="0.2">
      <c r="A2773" s="2">
        <v>42082</v>
      </c>
      <c r="B2773" s="3">
        <v>174.879019</v>
      </c>
      <c r="C2773" s="3">
        <v>26.328592</v>
      </c>
      <c r="D2773" s="3">
        <v>166</v>
      </c>
      <c r="E2773" s="3">
        <v>169.99983</v>
      </c>
      <c r="F2773" s="3">
        <v>49.482588</v>
      </c>
      <c r="G2773" s="4">
        <v>615.5</v>
      </c>
      <c r="H2773" s="3">
        <v>148.044589</v>
      </c>
      <c r="K2773" s="3">
        <v>112.9</v>
      </c>
      <c r="N2773" s="5">
        <v>43.028528000000001</v>
      </c>
      <c r="O2773" s="3">
        <v>348.7</v>
      </c>
      <c r="P2773" s="3">
        <v>160.69999999999999</v>
      </c>
      <c r="Q2773" s="3">
        <v>84.8</v>
      </c>
      <c r="R2773" s="3">
        <v>30.42</v>
      </c>
      <c r="S2773" s="3">
        <v>115.4</v>
      </c>
      <c r="T2773" s="5">
        <v>12.713172999999999</v>
      </c>
      <c r="U2773" s="3">
        <v>52.977493000000003</v>
      </c>
      <c r="V2773" s="3">
        <v>92.223703</v>
      </c>
      <c r="W2773" s="3">
        <v>37.173959000000004</v>
      </c>
      <c r="X2773" s="3">
        <v>107.9</v>
      </c>
      <c r="Y2773" s="3">
        <v>133.418308</v>
      </c>
      <c r="Z2773" s="3">
        <v>199.8</v>
      </c>
      <c r="AA2773" s="3">
        <v>221</v>
      </c>
      <c r="AB2773" s="3">
        <v>213.82208800000001</v>
      </c>
      <c r="AC2773" s="3">
        <v>77.917175999999998</v>
      </c>
      <c r="AD2773" s="5">
        <v>53.173079999999999</v>
      </c>
      <c r="AE2773" s="3">
        <v>96.060311999999996</v>
      </c>
    </row>
    <row r="2774" spans="1:31" x14ac:dyDescent="0.2">
      <c r="A2774" s="2">
        <v>42081</v>
      </c>
      <c r="B2774" s="3">
        <v>174.879019</v>
      </c>
      <c r="C2774" s="3">
        <v>26.780584999999999</v>
      </c>
      <c r="D2774" s="3">
        <v>166.5</v>
      </c>
      <c r="E2774" s="3">
        <v>168.66649799999999</v>
      </c>
      <c r="F2774" s="3">
        <v>49.359189999999998</v>
      </c>
      <c r="G2774" s="4">
        <v>611</v>
      </c>
      <c r="H2774" s="3">
        <v>149.276827</v>
      </c>
      <c r="K2774" s="3">
        <v>113.1</v>
      </c>
      <c r="N2774" s="5">
        <v>42.199958000000002</v>
      </c>
      <c r="O2774" s="3">
        <v>349.5</v>
      </c>
      <c r="P2774" s="3">
        <v>157.69999999999999</v>
      </c>
      <c r="Q2774" s="3">
        <v>83.75</v>
      </c>
      <c r="R2774" s="3">
        <v>29.94</v>
      </c>
      <c r="S2774" s="3">
        <v>114.6</v>
      </c>
      <c r="T2774" s="5">
        <v>12.802576999999999</v>
      </c>
      <c r="U2774" s="3">
        <v>52.123390000000001</v>
      </c>
      <c r="V2774" s="3">
        <v>92.461637999999994</v>
      </c>
      <c r="W2774" s="3">
        <v>37.012489000000002</v>
      </c>
      <c r="X2774" s="3">
        <v>107.8</v>
      </c>
      <c r="Y2774" s="3">
        <v>132.875438</v>
      </c>
      <c r="Z2774" s="3">
        <v>200</v>
      </c>
      <c r="AA2774" s="3">
        <v>224.4</v>
      </c>
      <c r="AB2774" s="3">
        <v>214.210679</v>
      </c>
      <c r="AC2774" s="3">
        <v>77.797241999999997</v>
      </c>
      <c r="AD2774" s="5">
        <v>53.222178</v>
      </c>
      <c r="AE2774" s="3">
        <v>94.530994000000007</v>
      </c>
    </row>
    <row r="2775" spans="1:31" x14ac:dyDescent="0.2">
      <c r="A2775" s="2">
        <v>42080</v>
      </c>
      <c r="B2775" s="3">
        <v>170.053439</v>
      </c>
      <c r="C2775" s="3">
        <v>26.724086</v>
      </c>
      <c r="D2775" s="3">
        <v>162.80000000000001</v>
      </c>
      <c r="E2775" s="3">
        <v>166.66650000000001</v>
      </c>
      <c r="F2775" s="3">
        <v>47.384822999999997</v>
      </c>
      <c r="G2775" s="4">
        <v>594</v>
      </c>
      <c r="H2775" s="3">
        <v>146.372266</v>
      </c>
      <c r="K2775" s="3">
        <v>110.9</v>
      </c>
      <c r="N2775" s="5">
        <v>41.957101000000002</v>
      </c>
      <c r="O2775" s="3">
        <v>343.3</v>
      </c>
      <c r="P2775" s="3">
        <v>154.5</v>
      </c>
      <c r="Q2775" s="3">
        <v>81.7</v>
      </c>
      <c r="R2775" s="3">
        <v>29.8</v>
      </c>
      <c r="S2775" s="3">
        <v>112.7</v>
      </c>
      <c r="T2775" s="5">
        <v>12.36748</v>
      </c>
      <c r="U2775" s="3">
        <v>51.684795999999999</v>
      </c>
      <c r="V2775" s="3">
        <v>89.654002000000006</v>
      </c>
      <c r="W2775" s="3">
        <v>36.922784</v>
      </c>
      <c r="X2775" s="3">
        <v>107.1</v>
      </c>
      <c r="Y2775" s="3">
        <v>132.396435</v>
      </c>
      <c r="Z2775" s="3">
        <v>198.5</v>
      </c>
      <c r="AA2775" s="3">
        <v>216.5</v>
      </c>
      <c r="AB2775" s="3">
        <v>213.82208800000001</v>
      </c>
      <c r="AC2775" s="3">
        <v>76.597900999999993</v>
      </c>
      <c r="AD2775" s="5">
        <v>52.878492000000001</v>
      </c>
      <c r="AE2775" s="3">
        <v>93.145049</v>
      </c>
    </row>
    <row r="2776" spans="1:31" x14ac:dyDescent="0.2">
      <c r="A2776" s="2">
        <v>42079</v>
      </c>
      <c r="B2776" s="3">
        <v>169.86041599999999</v>
      </c>
      <c r="C2776" s="3">
        <v>26.046097</v>
      </c>
      <c r="D2776" s="3">
        <v>162.4</v>
      </c>
      <c r="E2776" s="3">
        <v>168.499832</v>
      </c>
      <c r="F2776" s="3">
        <v>47.631618000000003</v>
      </c>
      <c r="G2776" s="4">
        <v>594</v>
      </c>
      <c r="H2776" s="3">
        <v>146.724334</v>
      </c>
      <c r="K2776" s="3">
        <v>111.2</v>
      </c>
      <c r="N2776" s="5">
        <v>42.342815000000002</v>
      </c>
      <c r="O2776" s="3">
        <v>353.4</v>
      </c>
      <c r="P2776" s="3">
        <v>155.30000000000001</v>
      </c>
      <c r="Q2776" s="3">
        <v>82.6</v>
      </c>
      <c r="R2776" s="3">
        <v>29.72</v>
      </c>
      <c r="S2776" s="3">
        <v>113</v>
      </c>
      <c r="T2776" s="5">
        <v>12.456882999999999</v>
      </c>
      <c r="U2776" s="3">
        <v>51.569377000000003</v>
      </c>
      <c r="V2776" s="3">
        <v>90.034699000000003</v>
      </c>
      <c r="W2776" s="3">
        <v>37.209840999999997</v>
      </c>
      <c r="X2776" s="3">
        <v>107.6</v>
      </c>
      <c r="Y2776" s="3">
        <v>133.96117799999999</v>
      </c>
      <c r="Z2776" s="3">
        <v>201</v>
      </c>
      <c r="AA2776" s="3">
        <v>221.7</v>
      </c>
      <c r="AB2776" s="3">
        <v>214.696417</v>
      </c>
      <c r="AC2776" s="3">
        <v>76.837768999999994</v>
      </c>
      <c r="AD2776" s="5">
        <v>52.240219000000003</v>
      </c>
      <c r="AE2776" s="3">
        <v>93.766334000000001</v>
      </c>
    </row>
    <row r="2777" spans="1:31" x14ac:dyDescent="0.2">
      <c r="A2777" s="2">
        <v>42076</v>
      </c>
      <c r="B2777" s="3">
        <v>168.219719</v>
      </c>
      <c r="C2777" s="3">
        <v>25.876598999999999</v>
      </c>
      <c r="D2777" s="3">
        <v>158.69999999999999</v>
      </c>
      <c r="E2777" s="3">
        <v>166.23316700000001</v>
      </c>
      <c r="F2777" s="3">
        <v>46.679690999999998</v>
      </c>
      <c r="G2777" s="4">
        <v>582.5</v>
      </c>
      <c r="H2777" s="3">
        <v>146.108215</v>
      </c>
      <c r="K2777" s="3">
        <v>109.7</v>
      </c>
      <c r="N2777" s="5">
        <v>42.314242999999998</v>
      </c>
      <c r="O2777" s="3">
        <v>341.7</v>
      </c>
      <c r="P2777" s="3">
        <v>153.6</v>
      </c>
      <c r="Q2777" s="3">
        <v>81.724999999999994</v>
      </c>
      <c r="R2777" s="3">
        <v>30.2</v>
      </c>
      <c r="S2777" s="3">
        <v>111.1</v>
      </c>
      <c r="T2777" s="5">
        <v>12.093309</v>
      </c>
      <c r="U2777" s="3">
        <v>50.899943999999998</v>
      </c>
      <c r="V2777" s="3">
        <v>89.225718999999998</v>
      </c>
      <c r="W2777" s="3">
        <v>37.407193999999997</v>
      </c>
      <c r="X2777" s="3">
        <v>106.3</v>
      </c>
      <c r="Y2777" s="3">
        <v>132.20483400000001</v>
      </c>
      <c r="Z2777" s="3">
        <v>199.7</v>
      </c>
      <c r="AA2777" s="3">
        <v>218.8</v>
      </c>
      <c r="AB2777" s="3">
        <v>213.044906</v>
      </c>
      <c r="AC2777" s="3">
        <v>76.477967000000007</v>
      </c>
      <c r="AD2777" s="5">
        <v>51.945630999999999</v>
      </c>
      <c r="AE2777" s="3">
        <v>92.619345999999993</v>
      </c>
    </row>
    <row r="2778" spans="1:31" x14ac:dyDescent="0.2">
      <c r="A2778" s="2">
        <v>42075</v>
      </c>
      <c r="B2778" s="3">
        <v>167.15809100000001</v>
      </c>
      <c r="C2778" s="3">
        <v>25.989598000000001</v>
      </c>
      <c r="D2778" s="3">
        <v>158.69999999999999</v>
      </c>
      <c r="E2778" s="3">
        <v>165.19983500000001</v>
      </c>
      <c r="F2778" s="3">
        <v>47.155655000000003</v>
      </c>
      <c r="G2778" s="4">
        <v>575.5</v>
      </c>
      <c r="H2778" s="3">
        <v>148.396657</v>
      </c>
      <c r="K2778" s="3">
        <v>109</v>
      </c>
      <c r="N2778" s="5">
        <v>41.914243999999997</v>
      </c>
      <c r="O2778" s="3">
        <v>338.2</v>
      </c>
      <c r="P2778" s="3">
        <v>153</v>
      </c>
      <c r="Q2778" s="3">
        <v>81.174999999999997</v>
      </c>
      <c r="R2778" s="3">
        <v>29.6</v>
      </c>
      <c r="S2778" s="3">
        <v>111.6</v>
      </c>
      <c r="T2778" s="5">
        <v>11.825099</v>
      </c>
      <c r="U2778" s="3">
        <v>49.953505999999997</v>
      </c>
      <c r="V2778" s="3">
        <v>88.036043000000006</v>
      </c>
      <c r="W2778" s="3">
        <v>36.761313999999999</v>
      </c>
      <c r="X2778" s="3">
        <v>106.6</v>
      </c>
      <c r="Y2778" s="3">
        <v>131.91743199999999</v>
      </c>
      <c r="Z2778" s="3">
        <v>198.8</v>
      </c>
      <c r="AA2778" s="3">
        <v>217</v>
      </c>
      <c r="AB2778" s="3">
        <v>213.23920200000001</v>
      </c>
      <c r="AC2778" s="3">
        <v>75.558473000000006</v>
      </c>
      <c r="AD2778" s="5">
        <v>51.847434999999997</v>
      </c>
      <c r="AE2778" s="3">
        <v>92.667136999999997</v>
      </c>
    </row>
    <row r="2779" spans="1:31" x14ac:dyDescent="0.2">
      <c r="A2779" s="2">
        <v>42074</v>
      </c>
      <c r="B2779" s="3">
        <v>168.60576499999999</v>
      </c>
      <c r="C2779" s="3">
        <v>26.272093000000002</v>
      </c>
      <c r="D2779" s="3">
        <v>158.19999999999999</v>
      </c>
      <c r="E2779" s="3">
        <v>165.63316800000001</v>
      </c>
      <c r="F2779" s="3">
        <v>47.155655000000003</v>
      </c>
      <c r="G2779" s="4">
        <v>557</v>
      </c>
      <c r="H2779" s="3">
        <v>146.460283</v>
      </c>
      <c r="K2779" s="3">
        <v>107.7</v>
      </c>
      <c r="N2779" s="5">
        <v>41.171387000000003</v>
      </c>
      <c r="O2779" s="3">
        <v>339.1</v>
      </c>
      <c r="P2779" s="3">
        <v>153.5</v>
      </c>
      <c r="Q2779" s="3">
        <v>81.575000000000003</v>
      </c>
      <c r="R2779" s="3">
        <v>29.52</v>
      </c>
      <c r="S2779" s="3">
        <v>112.1</v>
      </c>
      <c r="T2779" s="5">
        <v>11.795298000000001</v>
      </c>
      <c r="U2779" s="3">
        <v>49.561079999999997</v>
      </c>
      <c r="V2779" s="3">
        <v>86.608430999999996</v>
      </c>
      <c r="W2779" s="3">
        <v>36.958666000000001</v>
      </c>
      <c r="X2779" s="3">
        <v>107.8</v>
      </c>
      <c r="Y2779" s="3">
        <v>132.58803599999999</v>
      </c>
      <c r="Z2779" s="3">
        <v>199.8</v>
      </c>
      <c r="AA2779" s="3">
        <v>217.7</v>
      </c>
      <c r="AB2779" s="3">
        <v>213.91923499999999</v>
      </c>
      <c r="AC2779" s="3">
        <v>74.998779999999996</v>
      </c>
      <c r="AD2779" s="5">
        <v>51.994729</v>
      </c>
      <c r="AE2779" s="3">
        <v>92.714928</v>
      </c>
    </row>
    <row r="2780" spans="1:31" x14ac:dyDescent="0.2">
      <c r="A2780" s="2">
        <v>42073</v>
      </c>
      <c r="B2780" s="3">
        <v>167.544138</v>
      </c>
      <c r="C2780" s="3">
        <v>25.707101999999999</v>
      </c>
      <c r="D2780" s="3">
        <v>157.5</v>
      </c>
      <c r="E2780" s="3">
        <v>160.599839</v>
      </c>
      <c r="F2780" s="3">
        <v>46.062700999999997</v>
      </c>
      <c r="G2780" s="4">
        <v>552</v>
      </c>
      <c r="H2780" s="3">
        <v>142.851586</v>
      </c>
      <c r="K2780" s="3">
        <v>104.9</v>
      </c>
      <c r="N2780" s="5">
        <v>40.057102999999998</v>
      </c>
      <c r="O2780" s="3">
        <v>349</v>
      </c>
      <c r="P2780" s="3">
        <v>152.19999999999999</v>
      </c>
      <c r="Q2780" s="3">
        <v>79.849999999999994</v>
      </c>
      <c r="R2780" s="3">
        <v>29.2</v>
      </c>
      <c r="S2780" s="3">
        <v>110</v>
      </c>
      <c r="T2780" s="5">
        <v>11.688013</v>
      </c>
      <c r="U2780" s="3">
        <v>51.107698999999997</v>
      </c>
      <c r="V2780" s="3">
        <v>85.418755000000004</v>
      </c>
      <c r="W2780" s="3">
        <v>36.384551000000002</v>
      </c>
      <c r="X2780" s="3">
        <v>105.7</v>
      </c>
      <c r="Y2780" s="3">
        <v>130.03335300000001</v>
      </c>
      <c r="Z2780" s="3">
        <v>196.7</v>
      </c>
      <c r="AA2780" s="3">
        <v>206.2</v>
      </c>
      <c r="AB2780" s="3">
        <v>211.68483800000001</v>
      </c>
      <c r="AC2780" s="3">
        <v>73.359680999999995</v>
      </c>
      <c r="AD2780" s="5">
        <v>50.76728</v>
      </c>
      <c r="AE2780" s="3">
        <v>91.854686000000001</v>
      </c>
    </row>
    <row r="2781" spans="1:31" x14ac:dyDescent="0.2">
      <c r="A2781" s="2">
        <v>42072</v>
      </c>
      <c r="B2781" s="3">
        <v>169.57088100000001</v>
      </c>
      <c r="C2781" s="3">
        <v>26.893584000000001</v>
      </c>
      <c r="D2781" s="3">
        <v>158.9</v>
      </c>
      <c r="E2781" s="3">
        <v>161.86650499999999</v>
      </c>
      <c r="F2781" s="3">
        <v>46.380009999999999</v>
      </c>
      <c r="G2781" s="4">
        <v>560.5</v>
      </c>
      <c r="H2781" s="3">
        <v>143.203654</v>
      </c>
      <c r="K2781" s="3">
        <v>106.3</v>
      </c>
      <c r="N2781" s="5">
        <v>40.299959999999999</v>
      </c>
      <c r="O2781" s="3">
        <v>356.5</v>
      </c>
      <c r="P2781" s="3">
        <v>154.19999999999999</v>
      </c>
      <c r="Q2781" s="3">
        <v>81.5</v>
      </c>
      <c r="R2781" s="3">
        <v>29.82</v>
      </c>
      <c r="S2781" s="3">
        <v>111.5</v>
      </c>
      <c r="T2781" s="5">
        <v>11.825099</v>
      </c>
      <c r="U2781" s="3">
        <v>51.223118999999997</v>
      </c>
      <c r="V2781" s="3">
        <v>87.417411000000001</v>
      </c>
      <c r="W2781" s="3">
        <v>37.084254000000001</v>
      </c>
      <c r="X2781" s="3">
        <v>105.2</v>
      </c>
      <c r="Y2781" s="3">
        <v>130.86362500000001</v>
      </c>
      <c r="Z2781" s="3">
        <v>199.2</v>
      </c>
      <c r="AA2781" s="3">
        <v>208.5</v>
      </c>
      <c r="AB2781" s="3">
        <v>212.17057700000001</v>
      </c>
      <c r="AC2781" s="3">
        <v>74.559021999999999</v>
      </c>
      <c r="AD2781" s="5">
        <v>50.816378</v>
      </c>
      <c r="AE2781" s="3">
        <v>92.523763000000002</v>
      </c>
    </row>
    <row r="2782" spans="1:31" x14ac:dyDescent="0.2">
      <c r="A2782" s="2">
        <v>42069</v>
      </c>
      <c r="B2782" s="3">
        <v>171.11506700000001</v>
      </c>
      <c r="C2782" s="3">
        <v>26.328592</v>
      </c>
      <c r="D2782" s="3">
        <v>158.9</v>
      </c>
      <c r="E2782" s="3">
        <v>159.89984000000001</v>
      </c>
      <c r="F2782" s="3">
        <v>46.573922000000003</v>
      </c>
      <c r="G2782" s="4">
        <v>564</v>
      </c>
      <c r="H2782" s="3">
        <v>141.003229</v>
      </c>
      <c r="K2782" s="3">
        <v>106.1</v>
      </c>
      <c r="N2782" s="5">
        <v>40.057102999999998</v>
      </c>
      <c r="O2782" s="3">
        <v>359.3</v>
      </c>
      <c r="P2782" s="3">
        <v>154.9</v>
      </c>
      <c r="Q2782" s="3">
        <v>81.875</v>
      </c>
      <c r="R2782" s="3">
        <v>29.88</v>
      </c>
      <c r="S2782" s="3">
        <v>110.8</v>
      </c>
      <c r="T2782" s="5">
        <v>12.158872000000001</v>
      </c>
      <c r="U2782" s="3">
        <v>50.738357000000001</v>
      </c>
      <c r="V2782" s="3">
        <v>87.084301999999994</v>
      </c>
      <c r="W2782" s="3">
        <v>36.976607000000001</v>
      </c>
      <c r="X2782" s="3">
        <v>105.4</v>
      </c>
      <c r="Y2782" s="3">
        <v>131.598097</v>
      </c>
      <c r="Z2782" s="3">
        <v>200.3</v>
      </c>
      <c r="AA2782" s="3">
        <v>205.3</v>
      </c>
      <c r="AB2782" s="3">
        <v>211.68483800000001</v>
      </c>
      <c r="AC2782" s="3">
        <v>75.798340999999994</v>
      </c>
      <c r="AD2782" s="5">
        <v>50.963672000000003</v>
      </c>
      <c r="AE2782" s="3">
        <v>92.810509999999994</v>
      </c>
    </row>
    <row r="2783" spans="1:31" x14ac:dyDescent="0.2">
      <c r="A2783" s="2">
        <v>42068</v>
      </c>
      <c r="B2783" s="3">
        <v>169.956928</v>
      </c>
      <c r="C2783" s="3">
        <v>26.159095000000001</v>
      </c>
      <c r="D2783" s="3">
        <v>159.19999999999999</v>
      </c>
      <c r="E2783" s="3">
        <v>161.166506</v>
      </c>
      <c r="F2783" s="3">
        <v>46.979371999999998</v>
      </c>
      <c r="G2783" s="4">
        <v>571</v>
      </c>
      <c r="H2783" s="3">
        <v>140.56314399999999</v>
      </c>
      <c r="K2783" s="3">
        <v>106.8</v>
      </c>
      <c r="N2783" s="5">
        <v>40.214246000000003</v>
      </c>
      <c r="O2783" s="3">
        <v>360.3</v>
      </c>
      <c r="P2783" s="3">
        <v>157</v>
      </c>
      <c r="Q2783" s="3">
        <v>82.525000000000006</v>
      </c>
      <c r="R2783" s="3">
        <v>30.26</v>
      </c>
      <c r="S2783" s="3">
        <v>110.7</v>
      </c>
      <c r="T2783" s="5">
        <v>12.099269</v>
      </c>
      <c r="U2783" s="3">
        <v>50.207428</v>
      </c>
      <c r="V2783" s="3">
        <v>86.132560999999995</v>
      </c>
      <c r="W2783" s="3">
        <v>37.353369999999998</v>
      </c>
      <c r="X2783" s="3">
        <v>105.7</v>
      </c>
      <c r="Y2783" s="3">
        <v>131.949366</v>
      </c>
      <c r="Z2783" s="3">
        <v>203.7</v>
      </c>
      <c r="AA2783" s="3">
        <v>205.4</v>
      </c>
      <c r="AB2783" s="3">
        <v>210.71336099999999</v>
      </c>
      <c r="AC2783" s="3">
        <v>77.157594000000003</v>
      </c>
      <c r="AD2783" s="5">
        <v>51.552847999999997</v>
      </c>
      <c r="AE2783" s="3">
        <v>94.196455</v>
      </c>
    </row>
    <row r="2784" spans="1:31" x14ac:dyDescent="0.2">
      <c r="A2784" s="2">
        <v>42067</v>
      </c>
      <c r="B2784" s="3">
        <v>169.956928</v>
      </c>
      <c r="C2784" s="3">
        <v>25.989598000000001</v>
      </c>
      <c r="D2784" s="3">
        <v>159.4</v>
      </c>
      <c r="E2784" s="3">
        <v>162.03317100000001</v>
      </c>
      <c r="F2784" s="3">
        <v>46.432895000000002</v>
      </c>
      <c r="G2784" s="4">
        <v>564</v>
      </c>
      <c r="H2784" s="3">
        <v>142.05943300000001</v>
      </c>
      <c r="K2784" s="3">
        <v>106.3</v>
      </c>
      <c r="N2784" s="5">
        <v>40.428531</v>
      </c>
      <c r="O2784" s="3">
        <v>360.5</v>
      </c>
      <c r="P2784" s="3">
        <v>154.1</v>
      </c>
      <c r="Q2784" s="3">
        <v>81.525000000000006</v>
      </c>
      <c r="R2784" s="3">
        <v>29.6</v>
      </c>
      <c r="S2784" s="3">
        <v>111.5</v>
      </c>
      <c r="T2784" s="5">
        <v>12.009866000000001</v>
      </c>
      <c r="U2784" s="3">
        <v>49.514912000000002</v>
      </c>
      <c r="V2784" s="3">
        <v>85.038058000000007</v>
      </c>
      <c r="W2784" s="3">
        <v>36.563961999999997</v>
      </c>
      <c r="X2784" s="3">
        <v>106.7</v>
      </c>
      <c r="Y2784" s="3">
        <v>133.00317200000001</v>
      </c>
      <c r="Z2784" s="3">
        <v>202.5</v>
      </c>
      <c r="AA2784" s="3">
        <v>202.8</v>
      </c>
      <c r="AB2784" s="3">
        <v>209.93618000000001</v>
      </c>
      <c r="AC2784" s="3">
        <v>77.157594000000003</v>
      </c>
      <c r="AD2784" s="5">
        <v>51.454652000000003</v>
      </c>
      <c r="AE2784" s="3">
        <v>92.428180999999995</v>
      </c>
    </row>
    <row r="2785" spans="1:31" x14ac:dyDescent="0.2">
      <c r="A2785" s="2">
        <v>42066</v>
      </c>
      <c r="B2785" s="3">
        <v>169.18483499999999</v>
      </c>
      <c r="C2785" s="3">
        <v>26.328592</v>
      </c>
      <c r="D2785" s="3">
        <v>160</v>
      </c>
      <c r="E2785" s="3">
        <v>161.59983800000001</v>
      </c>
      <c r="F2785" s="3">
        <v>46.238984000000002</v>
      </c>
      <c r="G2785" s="4">
        <v>563.5</v>
      </c>
      <c r="H2785" s="3">
        <v>142.41150099999999</v>
      </c>
      <c r="K2785" s="3">
        <v>105.6</v>
      </c>
      <c r="N2785" s="5">
        <v>42.185671999999997</v>
      </c>
      <c r="O2785" s="3">
        <v>360.4</v>
      </c>
      <c r="P2785" s="3">
        <v>155.6</v>
      </c>
      <c r="Q2785" s="3">
        <v>81.775000000000006</v>
      </c>
      <c r="R2785" s="3">
        <v>30.38</v>
      </c>
      <c r="S2785" s="3">
        <v>110.6</v>
      </c>
      <c r="T2785" s="5">
        <v>11.950264000000001</v>
      </c>
      <c r="U2785" s="3">
        <v>49.838085999999997</v>
      </c>
      <c r="V2785" s="3">
        <v>85.799451000000005</v>
      </c>
      <c r="W2785" s="3">
        <v>36.492196999999997</v>
      </c>
      <c r="X2785" s="3">
        <v>105.7</v>
      </c>
      <c r="Y2785" s="3">
        <v>134.40824799999999</v>
      </c>
      <c r="Z2785" s="3">
        <v>202.9</v>
      </c>
      <c r="AA2785" s="3">
        <v>203.4</v>
      </c>
      <c r="AB2785" s="3">
        <v>209.35329400000001</v>
      </c>
      <c r="AC2785" s="3">
        <v>77.357483999999999</v>
      </c>
      <c r="AD2785" s="5">
        <v>51.454652000000003</v>
      </c>
      <c r="AE2785" s="3">
        <v>92.141434000000004</v>
      </c>
    </row>
    <row r="2786" spans="1:31" x14ac:dyDescent="0.2">
      <c r="A2786" s="2">
        <v>42065</v>
      </c>
      <c r="B2786" s="3">
        <v>172.94878700000001</v>
      </c>
      <c r="C2786" s="3">
        <v>26.950082999999999</v>
      </c>
      <c r="D2786" s="3">
        <v>163.69999999999999</v>
      </c>
      <c r="E2786" s="3">
        <v>164.96650199999999</v>
      </c>
      <c r="F2786" s="3">
        <v>47.10277</v>
      </c>
      <c r="G2786" s="4">
        <v>574</v>
      </c>
      <c r="H2786" s="3">
        <v>146.98838499999999</v>
      </c>
      <c r="K2786" s="3">
        <v>107.2</v>
      </c>
      <c r="N2786" s="5">
        <v>42.842813999999997</v>
      </c>
      <c r="O2786" s="3">
        <v>365.4</v>
      </c>
      <c r="P2786" s="3">
        <v>158.80000000000001</v>
      </c>
      <c r="Q2786" s="3">
        <v>83.15</v>
      </c>
      <c r="R2786" s="3">
        <v>31.16</v>
      </c>
      <c r="S2786" s="3">
        <v>112.5</v>
      </c>
      <c r="T2786" s="5">
        <v>12.081389</v>
      </c>
      <c r="U2786" s="3">
        <v>50.669105999999999</v>
      </c>
      <c r="V2786" s="3">
        <v>87.798107000000002</v>
      </c>
      <c r="W2786" s="3">
        <v>36.779254999999999</v>
      </c>
      <c r="X2786" s="3">
        <v>106.1</v>
      </c>
      <c r="Y2786" s="3">
        <v>135.68558899999999</v>
      </c>
      <c r="Z2786" s="3">
        <v>206.1</v>
      </c>
      <c r="AA2786" s="3">
        <v>209</v>
      </c>
      <c r="AB2786" s="3">
        <v>211.58769100000001</v>
      </c>
      <c r="AC2786" s="3">
        <v>78.436891000000003</v>
      </c>
      <c r="AD2786" s="5">
        <v>51.896532999999998</v>
      </c>
      <c r="AE2786" s="3">
        <v>94.339828999999995</v>
      </c>
    </row>
    <row r="2787" spans="1:31" x14ac:dyDescent="0.2">
      <c r="A2787" s="2">
        <v>42062</v>
      </c>
      <c r="B2787" s="3">
        <v>173.43134499999999</v>
      </c>
      <c r="C2787" s="3">
        <v>26.611087999999999</v>
      </c>
      <c r="D2787" s="3">
        <v>167.4</v>
      </c>
      <c r="E2787" s="3">
        <v>166.833167</v>
      </c>
      <c r="F2787" s="3">
        <v>47.402450999999999</v>
      </c>
      <c r="G2787" s="4">
        <v>577</v>
      </c>
      <c r="H2787" s="3">
        <v>148.57269099999999</v>
      </c>
      <c r="K2787" s="3">
        <v>108.1</v>
      </c>
      <c r="N2787" s="5">
        <v>43.014243</v>
      </c>
      <c r="O2787" s="3">
        <v>363.8</v>
      </c>
      <c r="P2787" s="3">
        <v>160.4</v>
      </c>
      <c r="Q2787" s="3">
        <v>82.924999999999997</v>
      </c>
      <c r="R2787" s="3">
        <v>30.62</v>
      </c>
      <c r="S2787" s="3">
        <v>112.5</v>
      </c>
      <c r="T2787" s="5">
        <v>12.164832000000001</v>
      </c>
      <c r="U2787" s="3">
        <v>51.546292999999999</v>
      </c>
      <c r="V2787" s="3">
        <v>89.082958000000005</v>
      </c>
      <c r="W2787" s="3">
        <v>37.209840999999997</v>
      </c>
      <c r="X2787" s="3">
        <v>105.2</v>
      </c>
      <c r="Y2787" s="3">
        <v>134.120846</v>
      </c>
      <c r="Z2787" s="3">
        <v>207.9</v>
      </c>
      <c r="AA2787" s="3">
        <v>210</v>
      </c>
      <c r="AB2787" s="3">
        <v>210.810509</v>
      </c>
      <c r="AC2787" s="3">
        <v>78.236999999999995</v>
      </c>
      <c r="AD2787" s="5">
        <v>51.994729</v>
      </c>
      <c r="AE2787" s="3">
        <v>96.155894000000004</v>
      </c>
    </row>
    <row r="2788" spans="1:31" x14ac:dyDescent="0.2">
      <c r="A2788" s="2">
        <v>42061</v>
      </c>
      <c r="B2788" s="3">
        <v>173.334834</v>
      </c>
      <c r="C2788" s="3">
        <v>26.837084000000001</v>
      </c>
      <c r="D2788" s="3">
        <v>167</v>
      </c>
      <c r="E2788" s="3">
        <v>166.09983399999999</v>
      </c>
      <c r="F2788" s="3">
        <v>47.755015999999998</v>
      </c>
      <c r="G2788" s="4">
        <v>577</v>
      </c>
      <c r="H2788" s="3">
        <v>149.10079300000001</v>
      </c>
      <c r="K2788" s="3">
        <v>108.2</v>
      </c>
      <c r="N2788" s="5">
        <v>43.614241999999997</v>
      </c>
      <c r="O2788" s="3">
        <v>363</v>
      </c>
      <c r="P2788" s="3">
        <v>160.69999999999999</v>
      </c>
      <c r="Q2788" s="3">
        <v>81.924999999999997</v>
      </c>
      <c r="R2788" s="3">
        <v>30.98</v>
      </c>
      <c r="S2788" s="3">
        <v>112.6</v>
      </c>
      <c r="T2788" s="5">
        <v>12.129071</v>
      </c>
      <c r="U2788" s="3">
        <v>51.638627999999997</v>
      </c>
      <c r="V2788" s="3">
        <v>89.511240999999998</v>
      </c>
      <c r="W2788" s="3">
        <v>36.438374000000003</v>
      </c>
      <c r="X2788" s="3">
        <v>104.7</v>
      </c>
      <c r="Y2788" s="3">
        <v>131.69389699999999</v>
      </c>
      <c r="Z2788" s="3">
        <v>208.1</v>
      </c>
      <c r="AA2788" s="3">
        <v>210.9</v>
      </c>
      <c r="AB2788" s="3">
        <v>208.96470299999999</v>
      </c>
      <c r="AC2788" s="3">
        <v>78.316956000000005</v>
      </c>
      <c r="AD2788" s="5">
        <v>51.601945000000001</v>
      </c>
      <c r="AE2788" s="3">
        <v>95.056697</v>
      </c>
    </row>
    <row r="2789" spans="1:31" x14ac:dyDescent="0.2">
      <c r="A2789" s="2">
        <v>42060</v>
      </c>
      <c r="B2789" s="3">
        <v>171.69413599999999</v>
      </c>
      <c r="C2789" s="3">
        <v>27.119579999999999</v>
      </c>
      <c r="D2789" s="3">
        <v>164.8</v>
      </c>
      <c r="E2789" s="3">
        <v>164.833169</v>
      </c>
      <c r="F2789" s="3">
        <v>47.737388000000003</v>
      </c>
      <c r="G2789" s="4">
        <v>579.5</v>
      </c>
      <c r="H2789" s="3">
        <v>146.54830000000001</v>
      </c>
      <c r="K2789" s="3">
        <v>108.1</v>
      </c>
      <c r="N2789" s="5">
        <v>43.071385999999997</v>
      </c>
      <c r="O2789" s="3">
        <v>364</v>
      </c>
      <c r="P2789" s="3">
        <v>159.19999999999999</v>
      </c>
      <c r="Q2789" s="3">
        <v>81.825000000000003</v>
      </c>
      <c r="R2789" s="3">
        <v>30.8</v>
      </c>
      <c r="S2789" s="3">
        <v>111.7</v>
      </c>
      <c r="T2789" s="5">
        <v>12.158872000000001</v>
      </c>
      <c r="U2789" s="3">
        <v>51.546292999999999</v>
      </c>
      <c r="V2789" s="3">
        <v>88.892608999999993</v>
      </c>
      <c r="W2789" s="3">
        <v>36.115434</v>
      </c>
      <c r="X2789" s="3">
        <v>103.6</v>
      </c>
      <c r="Y2789" s="3">
        <v>130.41655600000001</v>
      </c>
      <c r="Z2789" s="3">
        <v>207.9</v>
      </c>
      <c r="AA2789" s="3">
        <v>209.4</v>
      </c>
      <c r="AB2789" s="3">
        <v>208.38181700000001</v>
      </c>
      <c r="AC2789" s="3">
        <v>77.597352000000001</v>
      </c>
      <c r="AD2789" s="5">
        <v>51.307358000000001</v>
      </c>
      <c r="AE2789" s="3">
        <v>94.483202000000006</v>
      </c>
    </row>
    <row r="2790" spans="1:31" x14ac:dyDescent="0.2">
      <c r="A2790" s="2">
        <v>42059</v>
      </c>
      <c r="B2790" s="3">
        <v>174.10692599999999</v>
      </c>
      <c r="C2790" s="3">
        <v>27.063081</v>
      </c>
      <c r="D2790" s="3">
        <v>164.7</v>
      </c>
      <c r="E2790" s="3">
        <v>163.59983600000001</v>
      </c>
      <c r="F2790" s="3">
        <v>47.807901000000001</v>
      </c>
      <c r="G2790" s="4">
        <v>585.5</v>
      </c>
      <c r="H2790" s="3">
        <v>145.93218100000001</v>
      </c>
      <c r="K2790" s="3">
        <v>109.4</v>
      </c>
      <c r="N2790" s="5">
        <v>43.1571</v>
      </c>
      <c r="O2790" s="3">
        <v>364.8</v>
      </c>
      <c r="P2790" s="3">
        <v>159.6</v>
      </c>
      <c r="Q2790" s="3">
        <v>81.7</v>
      </c>
      <c r="R2790" s="3">
        <v>31.26</v>
      </c>
      <c r="S2790" s="3">
        <v>113</v>
      </c>
      <c r="T2790" s="5">
        <v>12.182713</v>
      </c>
      <c r="U2790" s="3">
        <v>51.661712000000001</v>
      </c>
      <c r="V2790" s="3">
        <v>90.129873000000003</v>
      </c>
      <c r="W2790" s="3">
        <v>36.007787999999998</v>
      </c>
      <c r="X2790" s="3">
        <v>104</v>
      </c>
      <c r="Y2790" s="3">
        <v>130.831692</v>
      </c>
      <c r="Z2790" s="3">
        <v>207.5</v>
      </c>
      <c r="AA2790" s="3">
        <v>210.1</v>
      </c>
      <c r="AB2790" s="3">
        <v>208.47896399999999</v>
      </c>
      <c r="AC2790" s="3">
        <v>77.477418</v>
      </c>
      <c r="AD2790" s="5">
        <v>51.209161999999999</v>
      </c>
      <c r="AE2790" s="3">
        <v>95.008905999999996</v>
      </c>
    </row>
    <row r="2791" spans="1:31" x14ac:dyDescent="0.2">
      <c r="A2791" s="2">
        <v>42058</v>
      </c>
      <c r="B2791" s="3">
        <v>174.29995</v>
      </c>
      <c r="C2791" s="3">
        <v>26.893584000000001</v>
      </c>
      <c r="D2791" s="3">
        <v>164</v>
      </c>
      <c r="E2791" s="3">
        <v>165.299835</v>
      </c>
      <c r="F2791" s="3">
        <v>48.407263</v>
      </c>
      <c r="G2791" s="4">
        <v>582.5</v>
      </c>
      <c r="H2791" s="3">
        <v>142.851586</v>
      </c>
      <c r="K2791" s="3">
        <v>108.5</v>
      </c>
      <c r="N2791" s="5">
        <v>43.328527999999999</v>
      </c>
      <c r="O2791" s="3">
        <v>363.5</v>
      </c>
      <c r="P2791" s="3">
        <v>158.9</v>
      </c>
      <c r="Q2791" s="3">
        <v>81.349999999999994</v>
      </c>
      <c r="R2791" s="3">
        <v>28.98</v>
      </c>
      <c r="S2791" s="3">
        <v>112.1</v>
      </c>
      <c r="T2791" s="5">
        <v>12.188673</v>
      </c>
      <c r="U2791" s="3">
        <v>51.707880000000003</v>
      </c>
      <c r="V2791" s="3">
        <v>90.415395000000004</v>
      </c>
      <c r="W2791" s="3">
        <v>35.846317999999997</v>
      </c>
      <c r="X2791" s="3">
        <v>102.1</v>
      </c>
      <c r="Y2791" s="3">
        <v>130.352689</v>
      </c>
      <c r="Z2791" s="3">
        <v>208.4</v>
      </c>
      <c r="AA2791" s="3">
        <v>210</v>
      </c>
      <c r="AB2791" s="3">
        <v>207.11889600000001</v>
      </c>
      <c r="AC2791" s="3">
        <v>78.077088000000003</v>
      </c>
      <c r="AD2791" s="5">
        <v>51.061867999999997</v>
      </c>
      <c r="AE2791" s="3">
        <v>95.486818</v>
      </c>
    </row>
    <row r="2792" spans="1:31" x14ac:dyDescent="0.2">
      <c r="A2792" s="2">
        <v>42055</v>
      </c>
      <c r="B2792" s="3">
        <v>173.52785700000001</v>
      </c>
      <c r="C2792" s="3">
        <v>27.006582000000002</v>
      </c>
      <c r="D2792" s="3">
        <v>162.5</v>
      </c>
      <c r="E2792" s="3">
        <v>163.23317</v>
      </c>
      <c r="F2792" s="3">
        <v>47.860785999999997</v>
      </c>
      <c r="G2792" s="4">
        <v>569.5</v>
      </c>
      <c r="H2792" s="3">
        <v>145.22804500000001</v>
      </c>
      <c r="K2792" s="3">
        <v>108.3</v>
      </c>
      <c r="N2792" s="5">
        <v>43.128528000000003</v>
      </c>
      <c r="O2792" s="3">
        <v>358.2</v>
      </c>
      <c r="P2792" s="3">
        <v>157.19999999999999</v>
      </c>
      <c r="Q2792" s="3">
        <v>80</v>
      </c>
      <c r="R2792" s="3">
        <v>27.7</v>
      </c>
      <c r="S2792" s="3">
        <v>110.9</v>
      </c>
      <c r="T2792" s="5">
        <v>12.224434</v>
      </c>
      <c r="U2792" s="3">
        <v>50.738357000000001</v>
      </c>
      <c r="V2792" s="3">
        <v>90.748503999999997</v>
      </c>
      <c r="W2792" s="3">
        <v>35.595142000000003</v>
      </c>
      <c r="X2792" s="3">
        <v>101.2</v>
      </c>
      <c r="Y2792" s="3">
        <v>127.92574</v>
      </c>
      <c r="Z2792" s="3">
        <v>205.7</v>
      </c>
      <c r="AA2792" s="3">
        <v>209</v>
      </c>
      <c r="AB2792" s="3">
        <v>203.52443199999999</v>
      </c>
      <c r="AC2792" s="3">
        <v>77.357483999999999</v>
      </c>
      <c r="AD2792" s="5">
        <v>51.356456000000001</v>
      </c>
      <c r="AE2792" s="3">
        <v>94.626576</v>
      </c>
    </row>
    <row r="2793" spans="1:31" x14ac:dyDescent="0.2">
      <c r="A2793" s="2">
        <v>42054</v>
      </c>
      <c r="B2793" s="3">
        <v>172.94878700000001</v>
      </c>
      <c r="C2793" s="3">
        <v>27.628072</v>
      </c>
      <c r="D2793" s="3">
        <v>161.6</v>
      </c>
      <c r="E2793" s="3">
        <v>163.299837</v>
      </c>
      <c r="F2793" s="3">
        <v>47.666874999999997</v>
      </c>
      <c r="G2793" s="4">
        <v>575.5</v>
      </c>
      <c r="H2793" s="3">
        <v>143.73175599999999</v>
      </c>
      <c r="K2793" s="3">
        <v>109.3</v>
      </c>
      <c r="N2793" s="5">
        <v>43.342813999999997</v>
      </c>
      <c r="O2793" s="3">
        <v>358.1</v>
      </c>
      <c r="P2793" s="3">
        <v>155.30000000000001</v>
      </c>
      <c r="Q2793" s="3">
        <v>79.974999999999994</v>
      </c>
      <c r="R2793" s="3">
        <v>27.6</v>
      </c>
      <c r="S2793" s="3">
        <v>110.2</v>
      </c>
      <c r="T2793" s="5">
        <v>12.36748</v>
      </c>
      <c r="U2793" s="3">
        <v>51.592461</v>
      </c>
      <c r="V2793" s="3">
        <v>88.749848</v>
      </c>
      <c r="W2793" s="3">
        <v>35.595142000000003</v>
      </c>
      <c r="X2793" s="3">
        <v>101.4</v>
      </c>
      <c r="Y2793" s="3">
        <v>127.414804</v>
      </c>
      <c r="Z2793" s="3">
        <v>206</v>
      </c>
      <c r="AA2793" s="3">
        <v>206</v>
      </c>
      <c r="AB2793" s="3">
        <v>204.98164700000001</v>
      </c>
      <c r="AC2793" s="3">
        <v>77.317505999999995</v>
      </c>
      <c r="AD2793" s="5">
        <v>51.356456000000001</v>
      </c>
      <c r="AE2793" s="3">
        <v>94.196455</v>
      </c>
    </row>
    <row r="2794" spans="1:31" x14ac:dyDescent="0.2">
      <c r="A2794" s="2">
        <v>42053</v>
      </c>
      <c r="B2794" s="3">
        <v>173.23832200000001</v>
      </c>
      <c r="C2794" s="3">
        <v>26.554589</v>
      </c>
      <c r="D2794" s="3">
        <v>162.69999999999999</v>
      </c>
      <c r="E2794" s="3">
        <v>161.33317199999999</v>
      </c>
      <c r="F2794" s="3">
        <v>47.684502999999999</v>
      </c>
      <c r="G2794" s="4">
        <v>581.5</v>
      </c>
      <c r="H2794" s="3">
        <v>142.49951799999999</v>
      </c>
      <c r="K2794" s="3">
        <v>108.3</v>
      </c>
      <c r="N2794" s="5">
        <v>42.614243000000002</v>
      </c>
      <c r="O2794" s="3">
        <v>346.4</v>
      </c>
      <c r="P2794" s="3">
        <v>154.6</v>
      </c>
      <c r="Q2794" s="3">
        <v>78.75</v>
      </c>
      <c r="R2794" s="3">
        <v>27.74</v>
      </c>
      <c r="S2794" s="3">
        <v>110.6</v>
      </c>
      <c r="T2794" s="5">
        <v>12.462844</v>
      </c>
      <c r="U2794" s="3">
        <v>50.853777000000001</v>
      </c>
      <c r="V2794" s="3">
        <v>88.892608999999993</v>
      </c>
      <c r="W2794" s="3">
        <v>35.128673999999997</v>
      </c>
      <c r="X2794" s="3">
        <v>101.3</v>
      </c>
      <c r="Y2794" s="3">
        <v>127.287069</v>
      </c>
      <c r="Z2794" s="3">
        <v>206.5</v>
      </c>
      <c r="AA2794" s="3">
        <v>205.7</v>
      </c>
      <c r="AB2794" s="3">
        <v>203.81587500000001</v>
      </c>
      <c r="AC2794" s="3">
        <v>77.677307999999996</v>
      </c>
      <c r="AD2794" s="5">
        <v>51.454652000000003</v>
      </c>
      <c r="AE2794" s="3">
        <v>93.288421999999997</v>
      </c>
    </row>
    <row r="2795" spans="1:31" x14ac:dyDescent="0.2">
      <c r="A2795" s="2">
        <v>42052</v>
      </c>
      <c r="B2795" s="3">
        <v>170.72901999999999</v>
      </c>
      <c r="C2795" s="3">
        <v>25.763601000000001</v>
      </c>
      <c r="D2795" s="3">
        <v>158.19999999999999</v>
      </c>
      <c r="E2795" s="3">
        <v>159.96650700000001</v>
      </c>
      <c r="F2795" s="3">
        <v>47.014628999999999</v>
      </c>
      <c r="G2795" s="4">
        <v>581</v>
      </c>
      <c r="H2795" s="3">
        <v>139.41892300000001</v>
      </c>
      <c r="K2795" s="3">
        <v>106.8</v>
      </c>
      <c r="N2795" s="5">
        <v>41.471387</v>
      </c>
      <c r="O2795" s="3">
        <v>339.1</v>
      </c>
      <c r="P2795" s="3">
        <v>152.30000000000001</v>
      </c>
      <c r="Q2795" s="3">
        <v>77.575000000000003</v>
      </c>
      <c r="R2795" s="3">
        <v>27.16</v>
      </c>
      <c r="S2795" s="3">
        <v>108.8</v>
      </c>
      <c r="T2795" s="5">
        <v>12.218474000000001</v>
      </c>
      <c r="U2795" s="3">
        <v>50.230511999999997</v>
      </c>
      <c r="V2795" s="3">
        <v>86.656018000000003</v>
      </c>
      <c r="W2795" s="3">
        <v>35.038967999999997</v>
      </c>
      <c r="X2795" s="3">
        <v>100.9</v>
      </c>
      <c r="Y2795" s="3">
        <v>126.041662</v>
      </c>
      <c r="Z2795" s="3">
        <v>203.4</v>
      </c>
      <c r="AA2795" s="3">
        <v>202.7</v>
      </c>
      <c r="AB2795" s="3">
        <v>200.61000100000001</v>
      </c>
      <c r="AC2795" s="3">
        <v>77.317505999999995</v>
      </c>
      <c r="AD2795" s="5">
        <v>50.76728</v>
      </c>
      <c r="AE2795" s="3">
        <v>91.711313000000004</v>
      </c>
    </row>
    <row r="2796" spans="1:31" x14ac:dyDescent="0.2">
      <c r="A2796" s="2">
        <v>42051</v>
      </c>
      <c r="B2796" s="3">
        <v>173.81739200000001</v>
      </c>
      <c r="C2796" s="3">
        <v>25.424606000000001</v>
      </c>
      <c r="D2796" s="3">
        <v>159.69999999999999</v>
      </c>
      <c r="E2796" s="3">
        <v>162.09983800000001</v>
      </c>
      <c r="F2796" s="3">
        <v>47.243796000000003</v>
      </c>
      <c r="G2796" s="4">
        <v>578</v>
      </c>
      <c r="H2796" s="3">
        <v>141.44331399999999</v>
      </c>
      <c r="K2796" s="3">
        <v>107.7</v>
      </c>
      <c r="N2796" s="5">
        <v>42.328529000000003</v>
      </c>
      <c r="O2796" s="3">
        <v>343.9</v>
      </c>
      <c r="P2796" s="3">
        <v>154.4</v>
      </c>
      <c r="Q2796" s="3">
        <v>78.7</v>
      </c>
      <c r="R2796" s="3">
        <v>27.96</v>
      </c>
      <c r="S2796" s="3">
        <v>109</v>
      </c>
      <c r="T2796" s="5">
        <v>12.319798</v>
      </c>
      <c r="U2796" s="3">
        <v>50.646022000000002</v>
      </c>
      <c r="V2796" s="3">
        <v>87.940867999999995</v>
      </c>
      <c r="W2796" s="3">
        <v>35.308084999999998</v>
      </c>
      <c r="X2796" s="3">
        <v>101.3</v>
      </c>
      <c r="Y2796" s="3">
        <v>126.009728</v>
      </c>
      <c r="Z2796" s="3">
        <v>206.4</v>
      </c>
      <c r="AA2796" s="3">
        <v>206.6</v>
      </c>
      <c r="AB2796" s="3">
        <v>200.901444</v>
      </c>
      <c r="AC2796" s="3">
        <v>79.596253000000004</v>
      </c>
      <c r="AD2796" s="5">
        <v>51.945630999999999</v>
      </c>
      <c r="AE2796" s="3">
        <v>91.663522</v>
      </c>
    </row>
    <row r="2797" spans="1:31" x14ac:dyDescent="0.2">
      <c r="A2797" s="2">
        <v>42048</v>
      </c>
      <c r="B2797" s="3">
        <v>173.334834</v>
      </c>
      <c r="C2797" s="3">
        <v>25.989598000000001</v>
      </c>
      <c r="D2797" s="3">
        <v>160.80000000000001</v>
      </c>
      <c r="E2797" s="3">
        <v>161.96650500000001</v>
      </c>
      <c r="F2797" s="3">
        <v>47.420079000000001</v>
      </c>
      <c r="G2797" s="4">
        <v>589</v>
      </c>
      <c r="H2797" s="3">
        <v>142.67555200000001</v>
      </c>
      <c r="K2797" s="3">
        <v>107</v>
      </c>
      <c r="N2797" s="5">
        <v>42.271386</v>
      </c>
      <c r="O2797" s="3">
        <v>344.6</v>
      </c>
      <c r="P2797" s="3">
        <v>153.9</v>
      </c>
      <c r="Q2797" s="3">
        <v>78.5</v>
      </c>
      <c r="R2797" s="3">
        <v>28.68</v>
      </c>
      <c r="S2797" s="3">
        <v>109.5</v>
      </c>
      <c r="T2797" s="5">
        <v>12.421122</v>
      </c>
      <c r="U2797" s="3">
        <v>50.369014999999997</v>
      </c>
      <c r="V2797" s="3">
        <v>87.512585000000001</v>
      </c>
      <c r="W2797" s="3">
        <v>35.810436000000003</v>
      </c>
      <c r="X2797" s="3">
        <v>101</v>
      </c>
      <c r="Y2797" s="3">
        <v>123.77438100000001</v>
      </c>
      <c r="Z2797" s="3">
        <v>205.2</v>
      </c>
      <c r="AA2797" s="3">
        <v>205.6</v>
      </c>
      <c r="AB2797" s="3">
        <v>199.54137600000001</v>
      </c>
      <c r="AC2797" s="3">
        <v>79.756164999999996</v>
      </c>
      <c r="AD2797" s="5">
        <v>51.945630999999999</v>
      </c>
      <c r="AE2797" s="3">
        <v>90.898861999999994</v>
      </c>
    </row>
    <row r="2798" spans="1:31" x14ac:dyDescent="0.2">
      <c r="A2798" s="2">
        <v>42047</v>
      </c>
      <c r="B2798" s="3">
        <v>171.211578</v>
      </c>
      <c r="C2798" s="3">
        <v>26.667587000000001</v>
      </c>
      <c r="D2798" s="3">
        <v>158.4</v>
      </c>
      <c r="E2798" s="3">
        <v>162.33317099999999</v>
      </c>
      <c r="F2798" s="3">
        <v>46.803089</v>
      </c>
      <c r="G2798" s="4">
        <v>585</v>
      </c>
      <c r="H2798" s="3">
        <v>131.14532500000001</v>
      </c>
      <c r="K2798" s="3">
        <v>107.3</v>
      </c>
      <c r="N2798" s="5">
        <v>42.242815</v>
      </c>
      <c r="O2798" s="3">
        <v>342</v>
      </c>
      <c r="P2798" s="3">
        <v>151.30000000000001</v>
      </c>
      <c r="Q2798" s="3">
        <v>77.55</v>
      </c>
      <c r="R2798" s="3">
        <v>28.34</v>
      </c>
      <c r="S2798" s="3">
        <v>107.8</v>
      </c>
      <c r="T2798" s="5">
        <v>12.36748</v>
      </c>
      <c r="U2798" s="3">
        <v>48.960898999999998</v>
      </c>
      <c r="V2798" s="3">
        <v>86.941540000000003</v>
      </c>
      <c r="W2798" s="3">
        <v>35.738670999999997</v>
      </c>
      <c r="X2798" s="3">
        <v>99.65</v>
      </c>
      <c r="Y2798" s="3">
        <v>121.858369</v>
      </c>
      <c r="Z2798" s="3">
        <v>196.2</v>
      </c>
      <c r="AA2798" s="3">
        <v>206.3</v>
      </c>
      <c r="AB2798" s="3">
        <v>194.2954</v>
      </c>
      <c r="AC2798" s="3">
        <v>79.516296999999994</v>
      </c>
      <c r="AD2798" s="5">
        <v>51.307358000000001</v>
      </c>
      <c r="AE2798" s="3">
        <v>90.038621000000006</v>
      </c>
    </row>
    <row r="2799" spans="1:31" x14ac:dyDescent="0.2">
      <c r="A2799" s="2">
        <v>42046</v>
      </c>
      <c r="B2799" s="3">
        <v>167.640649</v>
      </c>
      <c r="C2799" s="3">
        <v>26.441590999999999</v>
      </c>
      <c r="D2799" s="3">
        <v>154</v>
      </c>
      <c r="E2799" s="3">
        <v>158.43317500000001</v>
      </c>
      <c r="F2799" s="3">
        <v>45.057889000000003</v>
      </c>
      <c r="G2799" s="4">
        <v>574</v>
      </c>
      <c r="H2799" s="3">
        <v>120.231218</v>
      </c>
      <c r="K2799" s="3">
        <v>104.8</v>
      </c>
      <c r="N2799" s="5">
        <v>40.928531</v>
      </c>
      <c r="O2799" s="3">
        <v>336.7</v>
      </c>
      <c r="P2799" s="3">
        <v>148.30000000000001</v>
      </c>
      <c r="Q2799" s="3">
        <v>75.650000000000006</v>
      </c>
      <c r="R2799" s="3">
        <v>28.18</v>
      </c>
      <c r="S2799" s="3">
        <v>106.9</v>
      </c>
      <c r="T2799" s="5">
        <v>11.735695</v>
      </c>
      <c r="U2799" s="3">
        <v>48.106796000000003</v>
      </c>
      <c r="V2799" s="3">
        <v>84.229078999999999</v>
      </c>
      <c r="W2799" s="3">
        <v>35.864258999999997</v>
      </c>
      <c r="X2799" s="3">
        <v>99.35</v>
      </c>
      <c r="Y2799" s="3">
        <v>121.379366</v>
      </c>
      <c r="Z2799" s="3">
        <v>189.7</v>
      </c>
      <c r="AA2799" s="3">
        <v>196.7</v>
      </c>
      <c r="AB2799" s="3">
        <v>193.42107100000001</v>
      </c>
      <c r="AC2799" s="3">
        <v>78.117065999999994</v>
      </c>
      <c r="AD2799" s="5">
        <v>50.521791</v>
      </c>
      <c r="AE2799" s="3">
        <v>87.075565999999995</v>
      </c>
    </row>
    <row r="2800" spans="1:31" x14ac:dyDescent="0.2">
      <c r="A2800" s="2">
        <v>42045</v>
      </c>
      <c r="B2800" s="3">
        <v>166.48250999999999</v>
      </c>
      <c r="C2800" s="3">
        <v>26.272093000000002</v>
      </c>
      <c r="D2800" s="3">
        <v>153.6</v>
      </c>
      <c r="E2800" s="3">
        <v>157.89984200000001</v>
      </c>
      <c r="F2800" s="3">
        <v>45.480967999999997</v>
      </c>
      <c r="G2800" s="4">
        <v>569</v>
      </c>
      <c r="H2800" s="3">
        <v>120.231218</v>
      </c>
      <c r="K2800" s="3">
        <v>104.3</v>
      </c>
      <c r="N2800" s="5">
        <v>41.471387</v>
      </c>
      <c r="O2800" s="3">
        <v>338.6</v>
      </c>
      <c r="P2800" s="3">
        <v>148.69999999999999</v>
      </c>
      <c r="Q2800" s="3">
        <v>76.125</v>
      </c>
      <c r="R2800" s="3">
        <v>28.5</v>
      </c>
      <c r="S2800" s="3">
        <v>108.3</v>
      </c>
      <c r="T2800" s="5">
        <v>11.682053</v>
      </c>
      <c r="U2800" s="3">
        <v>48.383802000000003</v>
      </c>
      <c r="V2800" s="3">
        <v>85.656689999999998</v>
      </c>
      <c r="W2800" s="3">
        <v>36.079552</v>
      </c>
      <c r="X2800" s="3">
        <v>99.75</v>
      </c>
      <c r="Y2800" s="3">
        <v>121.379366</v>
      </c>
      <c r="Z2800" s="3">
        <v>191.7</v>
      </c>
      <c r="AA2800" s="3">
        <v>197.2</v>
      </c>
      <c r="AB2800" s="3">
        <v>195.461172</v>
      </c>
      <c r="AC2800" s="3">
        <v>79.076538999999997</v>
      </c>
      <c r="AD2800" s="5">
        <v>51.552847999999997</v>
      </c>
      <c r="AE2800" s="3">
        <v>88.604884999999996</v>
      </c>
    </row>
    <row r="2801" spans="1:31" x14ac:dyDescent="0.2">
      <c r="A2801" s="2">
        <v>42044</v>
      </c>
      <c r="B2801" s="3">
        <v>166.28948700000001</v>
      </c>
      <c r="C2801" s="3">
        <v>25.707101999999999</v>
      </c>
      <c r="D2801" s="3">
        <v>153.4</v>
      </c>
      <c r="E2801" s="3">
        <v>154.99984499999999</v>
      </c>
      <c r="F2801" s="3">
        <v>45.428083000000001</v>
      </c>
      <c r="G2801" s="4">
        <v>567.5</v>
      </c>
      <c r="H2801" s="3">
        <v>122.51966</v>
      </c>
      <c r="K2801" s="3">
        <v>101.3</v>
      </c>
      <c r="N2801" s="5">
        <v>41.757100999999999</v>
      </c>
      <c r="O2801" s="3">
        <v>336.4</v>
      </c>
      <c r="P2801" s="3">
        <v>148.4</v>
      </c>
      <c r="Q2801" s="3">
        <v>75.075000000000003</v>
      </c>
      <c r="R2801" s="3">
        <v>27.5</v>
      </c>
      <c r="S2801" s="3">
        <v>106.7</v>
      </c>
      <c r="T2801" s="5">
        <v>12.534366</v>
      </c>
      <c r="U2801" s="3">
        <v>46.744847</v>
      </c>
      <c r="V2801" s="3">
        <v>86.227734999999996</v>
      </c>
      <c r="W2801" s="3">
        <v>35.487496</v>
      </c>
      <c r="X2801" s="3">
        <v>99.6</v>
      </c>
      <c r="Y2801" s="3">
        <v>121.06003</v>
      </c>
      <c r="Z2801" s="3">
        <v>189.1</v>
      </c>
      <c r="AA2801" s="3">
        <v>198.5</v>
      </c>
      <c r="AB2801" s="3">
        <v>196.432649</v>
      </c>
      <c r="AC2801" s="3">
        <v>78.157043999999999</v>
      </c>
      <c r="AD2801" s="5">
        <v>51.356456000000001</v>
      </c>
      <c r="AE2801" s="3">
        <v>89.847455999999994</v>
      </c>
    </row>
    <row r="2802" spans="1:31" x14ac:dyDescent="0.2">
      <c r="A2802" s="2">
        <v>42041</v>
      </c>
      <c r="B2802" s="3">
        <v>165.227859</v>
      </c>
      <c r="C2802" s="3">
        <v>25.707101999999999</v>
      </c>
      <c r="D2802" s="3">
        <v>156.19999999999999</v>
      </c>
      <c r="E2802" s="3">
        <v>154.23317900000001</v>
      </c>
      <c r="F2802" s="3">
        <v>45.269429000000002</v>
      </c>
      <c r="G2802" s="4">
        <v>571</v>
      </c>
      <c r="H2802" s="3">
        <v>120.31923500000001</v>
      </c>
      <c r="K2802" s="3">
        <v>101.8</v>
      </c>
      <c r="N2802" s="5">
        <v>41.485672999999998</v>
      </c>
      <c r="O2802" s="3">
        <v>335.9</v>
      </c>
      <c r="P2802" s="3">
        <v>149.1</v>
      </c>
      <c r="Q2802" s="3">
        <v>75.825000000000003</v>
      </c>
      <c r="R2802" s="3">
        <v>27.74</v>
      </c>
      <c r="S2802" s="3">
        <v>109.5</v>
      </c>
      <c r="T2802" s="5">
        <v>12.570128</v>
      </c>
      <c r="U2802" s="3">
        <v>46.929518000000002</v>
      </c>
      <c r="V2802" s="3">
        <v>86.608430999999996</v>
      </c>
      <c r="W2802" s="3">
        <v>36.043669999999999</v>
      </c>
      <c r="X2802" s="3">
        <v>100.6</v>
      </c>
      <c r="Y2802" s="3">
        <v>120.676828</v>
      </c>
      <c r="Z2802" s="3">
        <v>190.4</v>
      </c>
      <c r="AA2802" s="3">
        <v>198.4</v>
      </c>
      <c r="AB2802" s="3">
        <v>196.91838799999999</v>
      </c>
      <c r="AC2802" s="3">
        <v>78.556825000000003</v>
      </c>
      <c r="AD2802" s="5">
        <v>51.454652000000003</v>
      </c>
      <c r="AE2802" s="3">
        <v>90.994444999999999</v>
      </c>
    </row>
    <row r="2803" spans="1:31" x14ac:dyDescent="0.2">
      <c r="A2803" s="2">
        <v>42040</v>
      </c>
      <c r="B2803" s="3">
        <v>161.46390700000001</v>
      </c>
      <c r="C2803" s="3">
        <v>25.424606000000001</v>
      </c>
      <c r="D2803" s="3">
        <v>155.5</v>
      </c>
      <c r="E2803" s="3">
        <v>153.16651400000001</v>
      </c>
      <c r="F2803" s="3">
        <v>44.705323999999997</v>
      </c>
      <c r="G2803" s="4">
        <v>572.5</v>
      </c>
      <c r="H2803" s="3">
        <v>120.75932</v>
      </c>
      <c r="K2803" s="3">
        <v>100.9</v>
      </c>
      <c r="N2803" s="5">
        <v>38.714247</v>
      </c>
      <c r="O2803" s="3">
        <v>337.5</v>
      </c>
      <c r="P2803" s="3">
        <v>147.5</v>
      </c>
      <c r="Q2803" s="3">
        <v>75.5</v>
      </c>
      <c r="R2803" s="3">
        <v>27.22</v>
      </c>
      <c r="S2803" s="3">
        <v>106.8</v>
      </c>
      <c r="T2803" s="5">
        <v>12.713172999999999</v>
      </c>
      <c r="U2803" s="3">
        <v>46.767930999999997</v>
      </c>
      <c r="V2803" s="3">
        <v>85.323581000000004</v>
      </c>
      <c r="W2803" s="3">
        <v>36.761313999999999</v>
      </c>
      <c r="X2803" s="3">
        <v>99.1</v>
      </c>
      <c r="Y2803" s="3">
        <v>119.814622</v>
      </c>
      <c r="Z2803" s="3">
        <v>188.9</v>
      </c>
      <c r="AA2803" s="3">
        <v>195.9</v>
      </c>
      <c r="AB2803" s="3">
        <v>194.2954</v>
      </c>
      <c r="AC2803" s="3">
        <v>78.236999999999995</v>
      </c>
      <c r="AD2803" s="5">
        <v>51.405554000000002</v>
      </c>
      <c r="AE2803" s="3">
        <v>91.854686000000001</v>
      </c>
    </row>
    <row r="2804" spans="1:31" x14ac:dyDescent="0.2">
      <c r="A2804" s="2">
        <v>42039</v>
      </c>
      <c r="B2804" s="3">
        <v>159.051117</v>
      </c>
      <c r="C2804" s="3">
        <v>25.989598000000001</v>
      </c>
      <c r="D2804" s="3">
        <v>152.6</v>
      </c>
      <c r="E2804" s="3">
        <v>150.33318299999999</v>
      </c>
      <c r="F2804" s="3">
        <v>43.594741999999997</v>
      </c>
      <c r="G2804" s="4">
        <v>589</v>
      </c>
      <c r="H2804" s="3">
        <v>118.55889500000001</v>
      </c>
      <c r="K2804" s="3">
        <v>101.2</v>
      </c>
      <c r="N2804" s="5">
        <v>37.785677</v>
      </c>
      <c r="O2804" s="3">
        <v>339.1</v>
      </c>
      <c r="P2804" s="3">
        <v>146.1</v>
      </c>
      <c r="Q2804" s="3">
        <v>75.400000000000006</v>
      </c>
      <c r="R2804" s="3">
        <v>27.3</v>
      </c>
      <c r="S2804" s="3">
        <v>106.5</v>
      </c>
      <c r="T2804" s="5">
        <v>12.564166999999999</v>
      </c>
      <c r="U2804" s="3">
        <v>46.99877</v>
      </c>
      <c r="V2804" s="3">
        <v>84.467014000000006</v>
      </c>
      <c r="W2804" s="3">
        <v>37.084254000000001</v>
      </c>
      <c r="X2804" s="3">
        <v>99.25</v>
      </c>
      <c r="Y2804" s="3">
        <v>119.686888</v>
      </c>
      <c r="Z2804" s="3">
        <v>187.9</v>
      </c>
      <c r="AA2804" s="3">
        <v>194.6</v>
      </c>
      <c r="AB2804" s="3">
        <v>194.39254800000001</v>
      </c>
      <c r="AC2804" s="3">
        <v>74.479066000000003</v>
      </c>
      <c r="AD2804" s="5">
        <v>50.963672000000003</v>
      </c>
      <c r="AE2804" s="3">
        <v>94.722157999999993</v>
      </c>
    </row>
    <row r="2805" spans="1:31" x14ac:dyDescent="0.2">
      <c r="A2805" s="2">
        <v>42038</v>
      </c>
      <c r="B2805" s="3">
        <v>157.50693100000001</v>
      </c>
      <c r="C2805" s="3">
        <v>26.102595999999998</v>
      </c>
      <c r="D2805" s="3">
        <v>156.80000000000001</v>
      </c>
      <c r="E2805" s="3">
        <v>151.733182</v>
      </c>
      <c r="F2805" s="3">
        <v>43.524228999999998</v>
      </c>
      <c r="G2805" s="4">
        <v>578</v>
      </c>
      <c r="H2805" s="3">
        <v>120.055184</v>
      </c>
      <c r="K2805" s="3">
        <v>102.5</v>
      </c>
      <c r="N2805" s="5">
        <v>37.771391000000001</v>
      </c>
      <c r="O2805" s="3">
        <v>336.9</v>
      </c>
      <c r="P2805" s="3">
        <v>149.5</v>
      </c>
      <c r="Q2805" s="3">
        <v>75.724999999999994</v>
      </c>
      <c r="R2805" s="3">
        <v>27.32</v>
      </c>
      <c r="S2805" s="3">
        <v>109.9</v>
      </c>
      <c r="T2805" s="5">
        <v>12.647610999999999</v>
      </c>
      <c r="U2805" s="3">
        <v>46.929518000000002</v>
      </c>
      <c r="V2805" s="3">
        <v>85.038058000000007</v>
      </c>
      <c r="W2805" s="3">
        <v>36.599843999999997</v>
      </c>
      <c r="X2805" s="3">
        <v>101.2</v>
      </c>
      <c r="Y2805" s="3">
        <v>126.488731</v>
      </c>
      <c r="Z2805" s="3">
        <v>187.5</v>
      </c>
      <c r="AA2805" s="3">
        <v>195.7</v>
      </c>
      <c r="AB2805" s="3">
        <v>195.55832000000001</v>
      </c>
      <c r="AC2805" s="3">
        <v>74.599000000000004</v>
      </c>
      <c r="AD2805" s="5">
        <v>51.061867999999997</v>
      </c>
      <c r="AE2805" s="3">
        <v>95.056697</v>
      </c>
    </row>
    <row r="2806" spans="1:31" x14ac:dyDescent="0.2">
      <c r="A2806" s="2">
        <v>42037</v>
      </c>
      <c r="B2806" s="3">
        <v>154.99762999999999</v>
      </c>
      <c r="C2806" s="3">
        <v>26.667587000000001</v>
      </c>
      <c r="D2806" s="3">
        <v>154.6</v>
      </c>
      <c r="E2806" s="3">
        <v>149.566517</v>
      </c>
      <c r="F2806" s="3">
        <v>43.171663000000002</v>
      </c>
      <c r="G2806" s="4">
        <v>582.5</v>
      </c>
      <c r="H2806" s="3">
        <v>115.126232</v>
      </c>
      <c r="K2806" s="3">
        <v>101.1</v>
      </c>
      <c r="N2806" s="5">
        <v>37.857104999999997</v>
      </c>
      <c r="O2806" s="3">
        <v>336.7</v>
      </c>
      <c r="P2806" s="3">
        <v>147.80000000000001</v>
      </c>
      <c r="Q2806" s="3">
        <v>75.099999999999994</v>
      </c>
      <c r="R2806" s="3">
        <v>27.04</v>
      </c>
      <c r="S2806" s="3">
        <v>108</v>
      </c>
      <c r="T2806" s="5">
        <v>12.337679</v>
      </c>
      <c r="U2806" s="3">
        <v>46.006163000000001</v>
      </c>
      <c r="V2806" s="3">
        <v>83.277338</v>
      </c>
      <c r="W2806" s="3">
        <v>37.389251999999999</v>
      </c>
      <c r="X2806" s="3">
        <v>99.85</v>
      </c>
      <c r="Y2806" s="3">
        <v>125.339124</v>
      </c>
      <c r="Z2806" s="3">
        <v>184.7</v>
      </c>
      <c r="AA2806" s="3">
        <v>194.5</v>
      </c>
      <c r="AB2806" s="3">
        <v>194.97543400000001</v>
      </c>
      <c r="AC2806" s="3">
        <v>74.239198000000002</v>
      </c>
      <c r="AD2806" s="5">
        <v>49.834418999999997</v>
      </c>
      <c r="AE2806" s="3">
        <v>92.714928</v>
      </c>
    </row>
    <row r="2807" spans="1:31" x14ac:dyDescent="0.2">
      <c r="A2807" s="2">
        <v>42034</v>
      </c>
      <c r="B2807" s="3">
        <v>153.646467</v>
      </c>
      <c r="C2807" s="3">
        <v>26.554589</v>
      </c>
      <c r="D2807" s="3">
        <v>153.80000000000001</v>
      </c>
      <c r="E2807" s="3">
        <v>150.766516</v>
      </c>
      <c r="F2807" s="3">
        <v>43.242176000000001</v>
      </c>
      <c r="G2807" s="4">
        <v>592</v>
      </c>
      <c r="H2807" s="3">
        <v>114.24606199999999</v>
      </c>
      <c r="K2807" s="3">
        <v>100.9</v>
      </c>
      <c r="N2807" s="5">
        <v>37.499963000000001</v>
      </c>
      <c r="O2807" s="3">
        <v>341</v>
      </c>
      <c r="P2807" s="3">
        <v>147.6</v>
      </c>
      <c r="Q2807" s="3">
        <v>75.45</v>
      </c>
      <c r="R2807" s="3">
        <v>27.14</v>
      </c>
      <c r="S2807" s="3">
        <v>105.3</v>
      </c>
      <c r="T2807" s="5">
        <v>12.540327</v>
      </c>
      <c r="U2807" s="3">
        <v>46.583260000000003</v>
      </c>
      <c r="V2807" s="3">
        <v>82.611119000000002</v>
      </c>
      <c r="W2807" s="3">
        <v>35.918081999999998</v>
      </c>
      <c r="X2807" s="3">
        <v>99.9</v>
      </c>
      <c r="Y2807" s="3">
        <v>125.434924</v>
      </c>
      <c r="Z2807" s="3">
        <v>183.5</v>
      </c>
      <c r="AA2807" s="3">
        <v>195.5</v>
      </c>
      <c r="AB2807" s="3">
        <v>194.878286</v>
      </c>
      <c r="AC2807" s="3">
        <v>74.878845999999996</v>
      </c>
      <c r="AD2807" s="5">
        <v>50.129007000000001</v>
      </c>
      <c r="AE2807" s="3">
        <v>92.619345999999993</v>
      </c>
    </row>
    <row r="2808" spans="1:31" x14ac:dyDescent="0.2">
      <c r="A2808" s="2">
        <v>42033</v>
      </c>
      <c r="B2808" s="3">
        <v>153.45344399999999</v>
      </c>
      <c r="C2808" s="3">
        <v>25.876598999999999</v>
      </c>
      <c r="D2808" s="3">
        <v>150.6</v>
      </c>
      <c r="E2808" s="3">
        <v>150.33318299999999</v>
      </c>
      <c r="F2808" s="3">
        <v>43.823909999999998</v>
      </c>
      <c r="G2808" s="4">
        <v>592</v>
      </c>
      <c r="H2808" s="3">
        <v>113.89399400000001</v>
      </c>
      <c r="K2808" s="3">
        <v>101.5</v>
      </c>
      <c r="N2808" s="5">
        <v>37.314247999999999</v>
      </c>
      <c r="O2808" s="3">
        <v>336.4</v>
      </c>
      <c r="P2808" s="3">
        <v>146.30000000000001</v>
      </c>
      <c r="Q2808" s="3">
        <v>75.45</v>
      </c>
      <c r="R2808" s="3">
        <v>27.4</v>
      </c>
      <c r="S2808" s="3">
        <v>106.4</v>
      </c>
      <c r="T2808" s="5">
        <v>12.415162</v>
      </c>
      <c r="U2808" s="3">
        <v>46.421672999999998</v>
      </c>
      <c r="V2808" s="3">
        <v>80.945571999999999</v>
      </c>
      <c r="W2808" s="3">
        <v>32.939860000000003</v>
      </c>
      <c r="X2808" s="3">
        <v>100.5</v>
      </c>
      <c r="Y2808" s="3">
        <v>125.275257</v>
      </c>
      <c r="Z2808" s="3">
        <v>182.7</v>
      </c>
      <c r="AA2808" s="3">
        <v>193.5</v>
      </c>
      <c r="AB2808" s="3">
        <v>193.61536599999999</v>
      </c>
      <c r="AC2808" s="3">
        <v>78.716736999999995</v>
      </c>
      <c r="AD2808" s="5">
        <v>51.160063999999998</v>
      </c>
      <c r="AE2808" s="3">
        <v>92.523763000000002</v>
      </c>
    </row>
    <row r="2809" spans="1:31" x14ac:dyDescent="0.2">
      <c r="A2809" s="2">
        <v>42032</v>
      </c>
      <c r="B2809" s="3">
        <v>155.86623399999999</v>
      </c>
      <c r="C2809" s="3">
        <v>25.933098000000001</v>
      </c>
      <c r="D2809" s="3">
        <v>150.69999999999999</v>
      </c>
      <c r="E2809" s="3">
        <v>150.59984900000001</v>
      </c>
      <c r="F2809" s="3">
        <v>43.065893000000003</v>
      </c>
      <c r="G2809" s="4">
        <v>590.5</v>
      </c>
      <c r="H2809" s="3">
        <v>114.07002799999999</v>
      </c>
      <c r="K2809" s="3">
        <v>99.45</v>
      </c>
      <c r="N2809" s="5">
        <v>37.399963</v>
      </c>
      <c r="O2809" s="3">
        <v>335.3</v>
      </c>
      <c r="P2809" s="3">
        <v>145.1</v>
      </c>
      <c r="Q2809" s="3">
        <v>74.974999999999994</v>
      </c>
      <c r="R2809" s="3">
        <v>27.28</v>
      </c>
      <c r="S2809" s="3">
        <v>105</v>
      </c>
      <c r="T2809" s="5">
        <v>12.486684</v>
      </c>
      <c r="U2809" s="3">
        <v>46.444757000000003</v>
      </c>
      <c r="V2809" s="3">
        <v>76.091693000000006</v>
      </c>
      <c r="W2809" s="3">
        <v>32.796331000000002</v>
      </c>
      <c r="X2809" s="3">
        <v>102.3</v>
      </c>
      <c r="Y2809" s="3">
        <v>124.57271900000001</v>
      </c>
      <c r="Z2809" s="3">
        <v>182.1</v>
      </c>
      <c r="AA2809" s="3">
        <v>195</v>
      </c>
      <c r="AB2809" s="3">
        <v>193.32392300000001</v>
      </c>
      <c r="AC2809" s="3">
        <v>78.077088000000003</v>
      </c>
      <c r="AD2809" s="5">
        <v>51.994729</v>
      </c>
      <c r="AE2809" s="3">
        <v>92.906092999999998</v>
      </c>
    </row>
    <row r="2810" spans="1:31" x14ac:dyDescent="0.2">
      <c r="A2810" s="2">
        <v>42031</v>
      </c>
      <c r="B2810" s="3">
        <v>155.28716399999999</v>
      </c>
      <c r="C2810" s="3">
        <v>26.215593999999999</v>
      </c>
      <c r="D2810" s="3">
        <v>147.4</v>
      </c>
      <c r="E2810" s="3">
        <v>148.43318500000001</v>
      </c>
      <c r="F2810" s="3">
        <v>42.219735999999997</v>
      </c>
      <c r="G2810" s="4">
        <v>588</v>
      </c>
      <c r="H2810" s="3">
        <v>111.34150099999999</v>
      </c>
      <c r="K2810" s="3">
        <v>99.25</v>
      </c>
      <c r="N2810" s="5">
        <v>37.071392000000003</v>
      </c>
      <c r="O2810" s="3">
        <v>338.6</v>
      </c>
      <c r="P2810" s="3">
        <v>143.30000000000001</v>
      </c>
      <c r="Q2810" s="3">
        <v>73.974999999999994</v>
      </c>
      <c r="R2810" s="3">
        <v>26.34</v>
      </c>
      <c r="S2810" s="3">
        <v>96.55</v>
      </c>
      <c r="T2810" s="5">
        <v>12.152912000000001</v>
      </c>
      <c r="U2810" s="3">
        <v>45.798408000000002</v>
      </c>
      <c r="V2810" s="3">
        <v>74.473732999999996</v>
      </c>
      <c r="W2810" s="3">
        <v>32.545155000000001</v>
      </c>
      <c r="X2810" s="3">
        <v>100.5</v>
      </c>
      <c r="Y2810" s="3">
        <v>123.55084600000001</v>
      </c>
      <c r="Z2810" s="3">
        <v>180.7</v>
      </c>
      <c r="AA2810" s="3">
        <v>186.6</v>
      </c>
      <c r="AB2810" s="3">
        <v>191.478117</v>
      </c>
      <c r="AC2810" s="3">
        <v>77.957154000000003</v>
      </c>
      <c r="AD2810" s="5">
        <v>52.682099999999998</v>
      </c>
      <c r="AE2810" s="3">
        <v>89.608500000000006</v>
      </c>
    </row>
    <row r="2811" spans="1:31" x14ac:dyDescent="0.2">
      <c r="A2811" s="2">
        <v>42030</v>
      </c>
      <c r="B2811" s="3">
        <v>158.761582</v>
      </c>
      <c r="C2811" s="3">
        <v>26.667587000000001</v>
      </c>
      <c r="D2811" s="3">
        <v>151.80000000000001</v>
      </c>
      <c r="E2811" s="3">
        <v>150.36651599999999</v>
      </c>
      <c r="F2811" s="3">
        <v>43.541857</v>
      </c>
      <c r="G2811" s="4">
        <v>588</v>
      </c>
      <c r="H2811" s="3">
        <v>113.27787499999999</v>
      </c>
      <c r="K2811" s="3">
        <v>102.9</v>
      </c>
      <c r="N2811" s="5">
        <v>38.328533</v>
      </c>
      <c r="O2811" s="3">
        <v>343.1</v>
      </c>
      <c r="P2811" s="3">
        <v>146.19999999999999</v>
      </c>
      <c r="Q2811" s="3">
        <v>74.674999999999997</v>
      </c>
      <c r="R2811" s="3">
        <v>26.2</v>
      </c>
      <c r="S2811" s="3">
        <v>96.9</v>
      </c>
      <c r="T2811" s="5">
        <v>12.218474000000001</v>
      </c>
      <c r="U2811" s="3">
        <v>46.791015000000002</v>
      </c>
      <c r="V2811" s="3">
        <v>77.376542999999998</v>
      </c>
      <c r="W2811" s="3">
        <v>32.868094999999997</v>
      </c>
      <c r="X2811" s="3">
        <v>101</v>
      </c>
      <c r="Y2811" s="3">
        <v>122.68864000000001</v>
      </c>
      <c r="Z2811" s="3">
        <v>183.7</v>
      </c>
      <c r="AA2811" s="3">
        <v>189.9</v>
      </c>
      <c r="AB2811" s="3">
        <v>191.76956000000001</v>
      </c>
      <c r="AC2811" s="3">
        <v>78.676759000000004</v>
      </c>
      <c r="AD2811" s="5">
        <v>53.025785999999997</v>
      </c>
      <c r="AE2811" s="3">
        <v>92.714928</v>
      </c>
    </row>
    <row r="2812" spans="1:31" x14ac:dyDescent="0.2">
      <c r="A2812" s="2">
        <v>42027</v>
      </c>
      <c r="B2812" s="3">
        <v>159.051117</v>
      </c>
      <c r="C2812" s="3">
        <v>26.837084000000001</v>
      </c>
      <c r="D2812" s="3">
        <v>150.19999999999999</v>
      </c>
      <c r="E2812" s="3">
        <v>150.699849</v>
      </c>
      <c r="F2812" s="3">
        <v>42.448903999999999</v>
      </c>
      <c r="G2812" s="4">
        <v>587.5</v>
      </c>
      <c r="H2812" s="3">
        <v>112.397705</v>
      </c>
      <c r="K2812" s="3">
        <v>102.4</v>
      </c>
      <c r="N2812" s="5">
        <v>37.399963</v>
      </c>
      <c r="O2812" s="3">
        <v>339.8</v>
      </c>
      <c r="P2812" s="3">
        <v>143.5</v>
      </c>
      <c r="Q2812" s="3">
        <v>73.424999999999997</v>
      </c>
      <c r="R2812" s="3">
        <v>25.82</v>
      </c>
      <c r="S2812" s="3">
        <v>95.9</v>
      </c>
      <c r="T2812" s="5">
        <v>12.111190000000001</v>
      </c>
      <c r="U2812" s="3">
        <v>46.560175999999998</v>
      </c>
      <c r="V2812" s="3">
        <v>74.568906999999996</v>
      </c>
      <c r="W2812" s="3">
        <v>32.473390999999999</v>
      </c>
      <c r="X2812" s="3">
        <v>100</v>
      </c>
      <c r="Y2812" s="3">
        <v>120.740695</v>
      </c>
      <c r="Z2812" s="3">
        <v>182</v>
      </c>
      <c r="AA2812" s="3">
        <v>187.2</v>
      </c>
      <c r="AB2812" s="3">
        <v>187.39791299999999</v>
      </c>
      <c r="AC2812" s="3">
        <v>77.237549999999999</v>
      </c>
      <c r="AD2812" s="5">
        <v>52.485709</v>
      </c>
      <c r="AE2812" s="3">
        <v>92.332598000000004</v>
      </c>
    </row>
    <row r="2813" spans="1:31" x14ac:dyDescent="0.2">
      <c r="A2813" s="2">
        <v>42026</v>
      </c>
      <c r="B2813" s="3">
        <v>157.98948899999999</v>
      </c>
      <c r="C2813" s="3">
        <v>26.554589</v>
      </c>
      <c r="D2813" s="3">
        <v>148.4</v>
      </c>
      <c r="E2813" s="3">
        <v>149.59985</v>
      </c>
      <c r="F2813" s="3">
        <v>41.655631</v>
      </c>
      <c r="G2813" s="4">
        <v>578</v>
      </c>
      <c r="H2813" s="3">
        <v>110.285297</v>
      </c>
      <c r="K2813" s="3">
        <v>99.55</v>
      </c>
      <c r="N2813" s="5">
        <v>36.957106000000003</v>
      </c>
      <c r="O2813" s="3">
        <v>338</v>
      </c>
      <c r="P2813" s="3">
        <v>140.5</v>
      </c>
      <c r="Q2813" s="3">
        <v>72.7</v>
      </c>
      <c r="R2813" s="3">
        <v>26.06</v>
      </c>
      <c r="S2813" s="3">
        <v>95.25</v>
      </c>
      <c r="T2813" s="5">
        <v>12.039667</v>
      </c>
      <c r="U2813" s="3">
        <v>46.121581999999997</v>
      </c>
      <c r="V2813" s="3">
        <v>73.521991999999997</v>
      </c>
      <c r="W2813" s="3">
        <v>32.634861000000001</v>
      </c>
      <c r="X2813" s="3">
        <v>101.3</v>
      </c>
      <c r="Y2813" s="3">
        <v>121.091964</v>
      </c>
      <c r="Z2813" s="3">
        <v>180.1</v>
      </c>
      <c r="AA2813" s="3">
        <v>183.7</v>
      </c>
      <c r="AB2813" s="3">
        <v>187.30076600000001</v>
      </c>
      <c r="AC2813" s="3">
        <v>76.677857000000003</v>
      </c>
      <c r="AD2813" s="5">
        <v>51.798336999999997</v>
      </c>
      <c r="AE2813" s="3">
        <v>91.950269000000006</v>
      </c>
    </row>
    <row r="2814" spans="1:31" x14ac:dyDescent="0.2">
      <c r="A2814" s="2">
        <v>42025</v>
      </c>
      <c r="B2814" s="3">
        <v>156.15576899999999</v>
      </c>
      <c r="C2814" s="3">
        <v>25.537604999999999</v>
      </c>
      <c r="D2814" s="3">
        <v>142.6</v>
      </c>
      <c r="E2814" s="3">
        <v>147.69985199999999</v>
      </c>
      <c r="F2814" s="3">
        <v>40.721331999999997</v>
      </c>
      <c r="G2814" s="4">
        <v>581.5</v>
      </c>
      <c r="H2814" s="3">
        <v>106.236515</v>
      </c>
      <c r="K2814" s="3">
        <v>99.9</v>
      </c>
      <c r="N2814" s="5">
        <v>36.057107000000002</v>
      </c>
      <c r="O2814" s="3">
        <v>338.4</v>
      </c>
      <c r="P2814" s="3">
        <v>136.9</v>
      </c>
      <c r="Q2814" s="3">
        <v>70.924999999999997</v>
      </c>
      <c r="R2814" s="3">
        <v>26</v>
      </c>
      <c r="S2814" s="3">
        <v>92.95</v>
      </c>
      <c r="T2814" s="5">
        <v>12.009866000000001</v>
      </c>
      <c r="U2814" s="3">
        <v>46.006163000000001</v>
      </c>
      <c r="V2814" s="3">
        <v>71.523336</v>
      </c>
      <c r="W2814" s="3">
        <v>31.899276</v>
      </c>
      <c r="X2814" s="3">
        <v>98.5</v>
      </c>
      <c r="Y2814" s="3">
        <v>117.67507500000001</v>
      </c>
      <c r="Z2814" s="3">
        <v>176.6</v>
      </c>
      <c r="AA2814" s="3">
        <v>179.4</v>
      </c>
      <c r="AB2814" s="3">
        <v>182.24908500000001</v>
      </c>
      <c r="AC2814" s="3">
        <v>76.238099000000005</v>
      </c>
      <c r="AD2814" s="5">
        <v>51.945630999999999</v>
      </c>
      <c r="AE2814" s="3">
        <v>89.847455999999994</v>
      </c>
    </row>
    <row r="2815" spans="1:31" x14ac:dyDescent="0.2">
      <c r="A2815" s="2">
        <v>42024</v>
      </c>
      <c r="B2815" s="3">
        <v>154.515072</v>
      </c>
      <c r="C2815" s="3">
        <v>24.972612999999999</v>
      </c>
      <c r="D2815" s="3">
        <v>139</v>
      </c>
      <c r="E2815" s="3">
        <v>148.699851</v>
      </c>
      <c r="F2815" s="3">
        <v>39.822288999999998</v>
      </c>
      <c r="G2815" s="4">
        <v>584.5</v>
      </c>
      <c r="H2815" s="3">
        <v>105.268328</v>
      </c>
      <c r="K2815" s="3">
        <v>100.4</v>
      </c>
      <c r="N2815" s="5">
        <v>35.657107000000003</v>
      </c>
      <c r="O2815" s="3">
        <v>335.1</v>
      </c>
      <c r="P2815" s="3">
        <v>136.1</v>
      </c>
      <c r="Q2815" s="3">
        <v>69.75</v>
      </c>
      <c r="R2815" s="3">
        <v>26.2</v>
      </c>
      <c r="S2815" s="3">
        <v>92.7</v>
      </c>
      <c r="T2815" s="5">
        <v>11.926423</v>
      </c>
      <c r="U2815" s="3">
        <v>45.659905000000002</v>
      </c>
      <c r="V2815" s="3">
        <v>71.095052999999993</v>
      </c>
      <c r="W2815" s="3">
        <v>31.737805999999999</v>
      </c>
      <c r="X2815" s="3">
        <v>97.5</v>
      </c>
      <c r="Y2815" s="3">
        <v>117.96247700000001</v>
      </c>
      <c r="Z2815" s="3">
        <v>178.1</v>
      </c>
      <c r="AA2815" s="3">
        <v>175.5</v>
      </c>
      <c r="AB2815" s="3">
        <v>183.02626699999999</v>
      </c>
      <c r="AC2815" s="3">
        <v>76.997681999999998</v>
      </c>
      <c r="AD2815" s="5">
        <v>51.847434999999997</v>
      </c>
      <c r="AE2815" s="3">
        <v>87.983598999999998</v>
      </c>
    </row>
    <row r="2816" spans="1:31" x14ac:dyDescent="0.2">
      <c r="A2816" s="2">
        <v>42023</v>
      </c>
      <c r="B2816" s="3">
        <v>153.74297899999999</v>
      </c>
      <c r="C2816" s="3">
        <v>24.746617000000001</v>
      </c>
      <c r="D2816" s="3">
        <v>138.80000000000001</v>
      </c>
      <c r="E2816" s="3">
        <v>144.59985499999999</v>
      </c>
      <c r="F2816" s="3">
        <v>39.099530000000001</v>
      </c>
      <c r="G2816" s="4">
        <v>582</v>
      </c>
      <c r="H2816" s="3">
        <v>104.300141</v>
      </c>
      <c r="K2816" s="3">
        <v>98.25</v>
      </c>
      <c r="N2816" s="5">
        <v>35.285679000000002</v>
      </c>
      <c r="O2816" s="3">
        <v>333.1</v>
      </c>
      <c r="P2816" s="3">
        <v>134.6</v>
      </c>
      <c r="Q2816" s="3">
        <v>69.375</v>
      </c>
      <c r="R2816" s="3">
        <v>25.9</v>
      </c>
      <c r="S2816" s="3">
        <v>91.5</v>
      </c>
      <c r="T2816" s="5">
        <v>11.765496000000001</v>
      </c>
      <c r="U2816" s="3">
        <v>45.244394999999997</v>
      </c>
      <c r="V2816" s="3">
        <v>69.715028000000004</v>
      </c>
      <c r="W2816" s="3">
        <v>31.504572</v>
      </c>
      <c r="X2816" s="3">
        <v>96.65</v>
      </c>
      <c r="Y2816" s="3">
        <v>116.717069</v>
      </c>
      <c r="Z2816" s="3">
        <v>178.2</v>
      </c>
      <c r="AA2816" s="3">
        <v>176.3</v>
      </c>
      <c r="AB2816" s="3">
        <v>180.889017</v>
      </c>
      <c r="AC2816" s="3">
        <v>77.237549999999999</v>
      </c>
      <c r="AD2816" s="5">
        <v>51.503749999999997</v>
      </c>
      <c r="AE2816" s="3">
        <v>86.884401999999994</v>
      </c>
    </row>
    <row r="2817" spans="1:31" x14ac:dyDescent="0.2">
      <c r="A2817" s="2">
        <v>42020</v>
      </c>
      <c r="B2817" s="3">
        <v>154.70809499999999</v>
      </c>
      <c r="C2817" s="3">
        <v>24.577119</v>
      </c>
      <c r="D2817" s="3">
        <v>139.30000000000001</v>
      </c>
      <c r="E2817" s="3">
        <v>144.433189</v>
      </c>
      <c r="F2817" s="3">
        <v>39.011389000000001</v>
      </c>
      <c r="G2817" s="4">
        <v>580</v>
      </c>
      <c r="H2817" s="3">
        <v>105.444362</v>
      </c>
      <c r="K2817" s="3">
        <v>97.8</v>
      </c>
      <c r="N2817" s="5">
        <v>35.328536</v>
      </c>
      <c r="O2817" s="3">
        <v>334.6</v>
      </c>
      <c r="P2817" s="3">
        <v>134</v>
      </c>
      <c r="Q2817" s="3">
        <v>69.150000000000006</v>
      </c>
      <c r="R2817" s="3">
        <v>25.52</v>
      </c>
      <c r="S2817" s="3">
        <v>89.95</v>
      </c>
      <c r="T2817" s="5">
        <v>11.759536000000001</v>
      </c>
      <c r="U2817" s="3">
        <v>43.790111000000003</v>
      </c>
      <c r="V2817" s="3">
        <v>68.810873999999998</v>
      </c>
      <c r="W2817" s="3">
        <v>31.755747</v>
      </c>
      <c r="X2817" s="3">
        <v>96.05</v>
      </c>
      <c r="Y2817" s="3">
        <v>116.30193300000001</v>
      </c>
      <c r="Z2817" s="3">
        <v>177.2</v>
      </c>
      <c r="AA2817" s="3">
        <v>173.7</v>
      </c>
      <c r="AB2817" s="3">
        <v>179.72324499999999</v>
      </c>
      <c r="AC2817" s="3">
        <v>77.237549999999999</v>
      </c>
      <c r="AD2817" s="5">
        <v>50.963672000000003</v>
      </c>
      <c r="AE2817" s="3">
        <v>86.979984000000002</v>
      </c>
    </row>
    <row r="2818" spans="1:31" x14ac:dyDescent="0.2">
      <c r="A2818" s="2">
        <v>42019</v>
      </c>
      <c r="B2818" s="3">
        <v>156.15576899999999</v>
      </c>
      <c r="C2818" s="3">
        <v>25.142111</v>
      </c>
      <c r="D2818" s="3">
        <v>138.69999999999999</v>
      </c>
      <c r="E2818" s="3">
        <v>143.866523</v>
      </c>
      <c r="F2818" s="3">
        <v>38.288629</v>
      </c>
      <c r="G2818" s="4">
        <v>582</v>
      </c>
      <c r="H2818" s="3">
        <v>101.923682</v>
      </c>
      <c r="K2818" s="3">
        <v>97.2</v>
      </c>
      <c r="N2818" s="5">
        <v>35.285679000000002</v>
      </c>
      <c r="O2818" s="3">
        <v>330.3</v>
      </c>
      <c r="P2818" s="3">
        <v>133.80000000000001</v>
      </c>
      <c r="Q2818" s="3">
        <v>69.150000000000006</v>
      </c>
      <c r="R2818" s="3">
        <v>26.2</v>
      </c>
      <c r="S2818" s="3">
        <v>89.05</v>
      </c>
      <c r="T2818" s="5">
        <v>11.944303</v>
      </c>
      <c r="U2818" s="3">
        <v>44.020949999999999</v>
      </c>
      <c r="V2818" s="3">
        <v>69.048810000000003</v>
      </c>
      <c r="W2818" s="3">
        <v>31.199573000000001</v>
      </c>
      <c r="X2818" s="3">
        <v>94.8</v>
      </c>
      <c r="Y2818" s="3">
        <v>114.54558900000001</v>
      </c>
      <c r="Z2818" s="3">
        <v>175.6</v>
      </c>
      <c r="AA2818" s="3">
        <v>173.3</v>
      </c>
      <c r="AB2818" s="3">
        <v>177.87743900000001</v>
      </c>
      <c r="AC2818" s="3">
        <v>76.198121</v>
      </c>
      <c r="AD2818" s="5">
        <v>50.669083999999998</v>
      </c>
      <c r="AE2818" s="3">
        <v>86.597654000000006</v>
      </c>
    </row>
    <row r="2819" spans="1:31" x14ac:dyDescent="0.2">
      <c r="A2819" s="2">
        <v>42018</v>
      </c>
      <c r="B2819" s="3">
        <v>150.17205000000001</v>
      </c>
      <c r="C2819" s="3">
        <v>24.972612999999999</v>
      </c>
      <c r="D2819" s="3">
        <v>135.9</v>
      </c>
      <c r="E2819" s="3">
        <v>140.39985999999999</v>
      </c>
      <c r="F2819" s="3">
        <v>37.671638999999999</v>
      </c>
      <c r="G2819" s="4">
        <v>573</v>
      </c>
      <c r="H2819" s="3">
        <v>99.019121999999996</v>
      </c>
      <c r="K2819" s="3">
        <v>96.9</v>
      </c>
      <c r="N2819" s="5">
        <v>35.399965000000002</v>
      </c>
      <c r="O2819" s="3">
        <v>325.7</v>
      </c>
      <c r="P2819" s="3">
        <v>133</v>
      </c>
      <c r="Q2819" s="3">
        <v>68.125</v>
      </c>
      <c r="R2819" s="3">
        <v>26.22</v>
      </c>
      <c r="S2819" s="3">
        <v>87</v>
      </c>
      <c r="T2819" s="5">
        <v>11.729735</v>
      </c>
      <c r="U2819" s="3">
        <v>43.767026999999999</v>
      </c>
      <c r="V2819" s="3">
        <v>67.811546000000007</v>
      </c>
      <c r="W2819" s="3">
        <v>30.733104000000001</v>
      </c>
      <c r="X2819" s="3">
        <v>92.4</v>
      </c>
      <c r="Y2819" s="3">
        <v>113.23631399999999</v>
      </c>
      <c r="Z2819" s="3">
        <v>172.6</v>
      </c>
      <c r="AA2819" s="3">
        <v>170.6</v>
      </c>
      <c r="AB2819" s="3">
        <v>177.197405</v>
      </c>
      <c r="AC2819" s="3">
        <v>75.518495000000001</v>
      </c>
      <c r="AD2819" s="5">
        <v>50.079909000000001</v>
      </c>
      <c r="AE2819" s="3">
        <v>84.542632999999995</v>
      </c>
    </row>
    <row r="2820" spans="1:31" x14ac:dyDescent="0.2">
      <c r="A2820" s="2">
        <v>42017</v>
      </c>
      <c r="B2820" s="3">
        <v>154.41856000000001</v>
      </c>
      <c r="C2820" s="3">
        <v>25.537604999999999</v>
      </c>
      <c r="D2820" s="3">
        <v>138</v>
      </c>
      <c r="E2820" s="3">
        <v>144.09985599999999</v>
      </c>
      <c r="F2820" s="3">
        <v>38.799849000000002</v>
      </c>
      <c r="G2820" s="4">
        <v>577</v>
      </c>
      <c r="H2820" s="3">
        <v>116.270453</v>
      </c>
      <c r="K2820" s="3">
        <v>97.35</v>
      </c>
      <c r="N2820" s="5">
        <v>36.057107000000002</v>
      </c>
      <c r="O2820" s="3">
        <v>331.5</v>
      </c>
      <c r="P2820" s="3">
        <v>135.9</v>
      </c>
      <c r="Q2820" s="3">
        <v>70.125</v>
      </c>
      <c r="R2820" s="3">
        <v>26.6</v>
      </c>
      <c r="S2820" s="3">
        <v>88.25</v>
      </c>
      <c r="T2820" s="5">
        <v>12.087349</v>
      </c>
      <c r="U2820" s="3">
        <v>44.598047000000001</v>
      </c>
      <c r="V2820" s="3">
        <v>71.095052999999993</v>
      </c>
      <c r="W2820" s="3">
        <v>31.020161999999999</v>
      </c>
      <c r="X2820" s="3">
        <v>93.55</v>
      </c>
      <c r="Y2820" s="3">
        <v>115.886798</v>
      </c>
      <c r="Z2820" s="3">
        <v>175.7</v>
      </c>
      <c r="AA2820" s="3">
        <v>173.2</v>
      </c>
      <c r="AB2820" s="3">
        <v>181.18046100000001</v>
      </c>
      <c r="AC2820" s="3">
        <v>76.198121</v>
      </c>
      <c r="AD2820" s="5">
        <v>50.718181999999999</v>
      </c>
      <c r="AE2820" s="3">
        <v>86.979984000000002</v>
      </c>
    </row>
    <row r="2821" spans="1:31" x14ac:dyDescent="0.2">
      <c r="A2821" s="2">
        <v>42016</v>
      </c>
      <c r="B2821" s="3">
        <v>155.480188</v>
      </c>
      <c r="C2821" s="3">
        <v>24.407622</v>
      </c>
      <c r="D2821" s="3">
        <v>138.6</v>
      </c>
      <c r="E2821" s="3">
        <v>142.73319100000001</v>
      </c>
      <c r="F2821" s="3">
        <v>38.782221</v>
      </c>
      <c r="G2821" s="4">
        <v>571</v>
      </c>
      <c r="H2821" s="3">
        <v>115.65433400000001</v>
      </c>
      <c r="K2821" s="3">
        <v>98.5</v>
      </c>
      <c r="N2821" s="5">
        <v>36.114249999999998</v>
      </c>
      <c r="O2821" s="3">
        <v>325.3</v>
      </c>
      <c r="P2821" s="3">
        <v>135</v>
      </c>
      <c r="Q2821" s="3">
        <v>68.849999999999994</v>
      </c>
      <c r="R2821" s="3">
        <v>27</v>
      </c>
      <c r="S2821" s="3">
        <v>88.1</v>
      </c>
      <c r="T2821" s="5">
        <v>11.890661</v>
      </c>
      <c r="U2821" s="3">
        <v>44.898136999999998</v>
      </c>
      <c r="V2821" s="3">
        <v>70.238485999999995</v>
      </c>
      <c r="W2821" s="3">
        <v>30.499870000000001</v>
      </c>
      <c r="X2821" s="3">
        <v>93.7</v>
      </c>
      <c r="Y2821" s="3">
        <v>113.683384</v>
      </c>
      <c r="Z2821" s="3">
        <v>173.9</v>
      </c>
      <c r="AA2821" s="3">
        <v>167.5</v>
      </c>
      <c r="AB2821" s="3">
        <v>179.72324499999999</v>
      </c>
      <c r="AC2821" s="3">
        <v>74.599000000000004</v>
      </c>
      <c r="AD2821" s="5">
        <v>49.981712999999999</v>
      </c>
      <c r="AE2821" s="3">
        <v>85.068336000000002</v>
      </c>
    </row>
    <row r="2822" spans="1:31" x14ac:dyDescent="0.2">
      <c r="A2822" s="2">
        <v>42013</v>
      </c>
      <c r="B2822" s="3">
        <v>154.99762999999999</v>
      </c>
      <c r="C2822" s="3">
        <v>24.407622</v>
      </c>
      <c r="D2822" s="3">
        <v>140.6</v>
      </c>
      <c r="E2822" s="3">
        <v>139.166528</v>
      </c>
      <c r="F2822" s="3">
        <v>38.447282999999999</v>
      </c>
      <c r="G2822" s="4">
        <v>558</v>
      </c>
      <c r="H2822" s="3">
        <v>116.534504</v>
      </c>
      <c r="K2822" s="3">
        <v>97.4</v>
      </c>
      <c r="N2822" s="5">
        <v>35.457107000000001</v>
      </c>
      <c r="O2822" s="3">
        <v>324.7</v>
      </c>
      <c r="P2822" s="3">
        <v>134.69999999999999</v>
      </c>
      <c r="Q2822" s="3">
        <v>68.875</v>
      </c>
      <c r="R2822" s="3">
        <v>27.6</v>
      </c>
      <c r="S2822" s="3">
        <v>87.7</v>
      </c>
      <c r="T2822" s="5">
        <v>11.664173</v>
      </c>
      <c r="U2822" s="3">
        <v>44.667298000000002</v>
      </c>
      <c r="V2822" s="3">
        <v>69.952963999999994</v>
      </c>
      <c r="W2822" s="3">
        <v>30.230754000000001</v>
      </c>
      <c r="X2822" s="3">
        <v>93.5</v>
      </c>
      <c r="Y2822" s="3">
        <v>112.72537800000001</v>
      </c>
      <c r="Z2822" s="3">
        <v>171.3</v>
      </c>
      <c r="AA2822" s="3">
        <v>165.2</v>
      </c>
      <c r="AB2822" s="3">
        <v>179.23750699999999</v>
      </c>
      <c r="AC2822" s="3">
        <v>74.559021999999999</v>
      </c>
      <c r="AD2822" s="5">
        <v>49.638027000000001</v>
      </c>
      <c r="AE2822" s="3">
        <v>83.443434999999994</v>
      </c>
    </row>
    <row r="2823" spans="1:31" x14ac:dyDescent="0.2">
      <c r="A2823" s="2">
        <v>42012</v>
      </c>
      <c r="B2823" s="3">
        <v>157.313908</v>
      </c>
      <c r="C2823" s="3">
        <v>24.577119</v>
      </c>
      <c r="D2823" s="3">
        <v>144.6</v>
      </c>
      <c r="E2823" s="3">
        <v>138.99986100000001</v>
      </c>
      <c r="F2823" s="3">
        <v>38.48254</v>
      </c>
      <c r="G2823" s="4">
        <v>555.5</v>
      </c>
      <c r="H2823" s="3">
        <v>114.334079</v>
      </c>
      <c r="K2823" s="3">
        <v>97.85</v>
      </c>
      <c r="N2823" s="5">
        <v>34.985678999999998</v>
      </c>
      <c r="O2823" s="3">
        <v>326.5</v>
      </c>
      <c r="P2823" s="3">
        <v>135.1</v>
      </c>
      <c r="Q2823" s="3">
        <v>69.474999999999994</v>
      </c>
      <c r="R2823" s="3">
        <v>28.5</v>
      </c>
      <c r="S2823" s="3">
        <v>88.75</v>
      </c>
      <c r="T2823" s="5">
        <v>11.920463</v>
      </c>
      <c r="U2823" s="3">
        <v>45.613737</v>
      </c>
      <c r="V2823" s="3">
        <v>70.761943000000002</v>
      </c>
      <c r="W2823" s="3">
        <v>30.356341</v>
      </c>
      <c r="X2823" s="3">
        <v>95</v>
      </c>
      <c r="Y2823" s="3">
        <v>114.89685799999999</v>
      </c>
      <c r="Z2823" s="3">
        <v>172.5</v>
      </c>
      <c r="AA2823" s="3">
        <v>164.8</v>
      </c>
      <c r="AB2823" s="3">
        <v>181.86049399999999</v>
      </c>
      <c r="AC2823" s="3">
        <v>74.79889</v>
      </c>
      <c r="AD2823" s="5">
        <v>50.374496999999998</v>
      </c>
      <c r="AE2823" s="3">
        <v>83.347853000000001</v>
      </c>
    </row>
    <row r="2824" spans="1:31" x14ac:dyDescent="0.2">
      <c r="A2824" s="2">
        <v>42011</v>
      </c>
      <c r="B2824" s="3">
        <v>153.54995600000001</v>
      </c>
      <c r="C2824" s="3">
        <v>24.238125</v>
      </c>
      <c r="D2824" s="3">
        <v>140.6</v>
      </c>
      <c r="E2824" s="3">
        <v>135.499865</v>
      </c>
      <c r="F2824" s="3">
        <v>37.195675000000001</v>
      </c>
      <c r="G2824" s="4">
        <v>538</v>
      </c>
      <c r="H2824" s="3">
        <v>110.021246</v>
      </c>
      <c r="K2824" s="3">
        <v>93.8</v>
      </c>
      <c r="N2824" s="5">
        <v>34.299965999999998</v>
      </c>
      <c r="O2824" s="3">
        <v>318.5</v>
      </c>
      <c r="P2824" s="3">
        <v>131.9</v>
      </c>
      <c r="Q2824" s="3">
        <v>68.400000000000006</v>
      </c>
      <c r="R2824" s="3">
        <v>28.3</v>
      </c>
      <c r="S2824" s="3">
        <v>87</v>
      </c>
      <c r="T2824" s="5">
        <v>11.652252000000001</v>
      </c>
      <c r="U2824" s="3">
        <v>44.898136999999998</v>
      </c>
      <c r="V2824" s="3">
        <v>69.477092999999996</v>
      </c>
      <c r="W2824" s="3">
        <v>29.261934</v>
      </c>
      <c r="X2824" s="3">
        <v>94.25</v>
      </c>
      <c r="Y2824" s="3">
        <v>113.587583</v>
      </c>
      <c r="Z2824" s="3">
        <v>167.8</v>
      </c>
      <c r="AA2824" s="3">
        <v>160</v>
      </c>
      <c r="AB2824" s="3">
        <v>182.92911899999999</v>
      </c>
      <c r="AC2824" s="3">
        <v>75.718384999999998</v>
      </c>
      <c r="AD2824" s="5">
        <v>48.312382999999997</v>
      </c>
      <c r="AE2824" s="3">
        <v>80.480380999999994</v>
      </c>
    </row>
    <row r="2825" spans="1:31" x14ac:dyDescent="0.2">
      <c r="A2825" s="2">
        <v>42009</v>
      </c>
      <c r="B2825" s="3">
        <v>158.66506999999999</v>
      </c>
      <c r="C2825" s="3">
        <v>24.294623999999999</v>
      </c>
      <c r="D2825" s="3">
        <v>144.80000000000001</v>
      </c>
      <c r="E2825" s="3">
        <v>140.13319300000001</v>
      </c>
      <c r="F2825" s="3">
        <v>38.271000999999998</v>
      </c>
      <c r="G2825" s="4">
        <v>560</v>
      </c>
      <c r="H2825" s="3">
        <v>112.13365400000001</v>
      </c>
      <c r="K2825" s="3">
        <v>94.75</v>
      </c>
      <c r="N2825" s="5">
        <v>34.842821999999998</v>
      </c>
      <c r="O2825" s="3">
        <v>325.5</v>
      </c>
      <c r="P2825" s="3">
        <v>135.80000000000001</v>
      </c>
      <c r="Q2825" s="3">
        <v>70.75</v>
      </c>
      <c r="R2825" s="3">
        <v>28.4</v>
      </c>
      <c r="S2825" s="3">
        <v>89.3</v>
      </c>
      <c r="T2825" s="5">
        <v>12.069468000000001</v>
      </c>
      <c r="U2825" s="3">
        <v>46.075415</v>
      </c>
      <c r="V2825" s="3">
        <v>71.666096999999993</v>
      </c>
      <c r="W2825" s="3">
        <v>29.979578</v>
      </c>
      <c r="X2825" s="3">
        <v>98.15</v>
      </c>
      <c r="Y2825" s="3">
        <v>116.110332</v>
      </c>
      <c r="Z2825" s="3">
        <v>168.6</v>
      </c>
      <c r="AA2825" s="3">
        <v>165.1</v>
      </c>
      <c r="AB2825" s="3">
        <v>187.78650400000001</v>
      </c>
      <c r="AC2825" s="3">
        <v>75.798340999999994</v>
      </c>
      <c r="AD2825" s="5">
        <v>48.940837000000002</v>
      </c>
      <c r="AE2825" s="3">
        <v>80.958292999999998</v>
      </c>
    </row>
    <row r="2826" spans="1:31" x14ac:dyDescent="0.2">
      <c r="A2826" s="2">
        <v>42006</v>
      </c>
      <c r="B2826" s="3">
        <v>160.20925600000001</v>
      </c>
      <c r="C2826" s="3">
        <v>24.238125</v>
      </c>
      <c r="D2826" s="3">
        <v>147.5</v>
      </c>
      <c r="E2826" s="3">
        <v>137.29986299999999</v>
      </c>
      <c r="F2826" s="3">
        <v>38.341513999999997</v>
      </c>
      <c r="G2826" s="4">
        <v>555.5</v>
      </c>
      <c r="H2826" s="3">
        <v>111.517535</v>
      </c>
      <c r="K2826" s="3">
        <v>94.45</v>
      </c>
      <c r="N2826" s="5">
        <v>34.571393999999998</v>
      </c>
      <c r="O2826" s="3">
        <v>327</v>
      </c>
      <c r="P2826" s="3">
        <v>136.30000000000001</v>
      </c>
      <c r="Q2826" s="3">
        <v>71.325000000000003</v>
      </c>
      <c r="R2826" s="3">
        <v>27.6</v>
      </c>
      <c r="S2826" s="3">
        <v>91.1</v>
      </c>
      <c r="T2826" s="5">
        <v>12.146951</v>
      </c>
      <c r="U2826" s="3">
        <v>45.821491999999999</v>
      </c>
      <c r="V2826" s="3">
        <v>72.427490000000006</v>
      </c>
      <c r="W2826" s="3">
        <v>30.176929999999999</v>
      </c>
      <c r="X2826" s="3">
        <v>99.3</v>
      </c>
      <c r="Y2826" s="3">
        <v>117.16413900000001</v>
      </c>
      <c r="Z2826" s="3">
        <v>168.2</v>
      </c>
      <c r="AA2826" s="3">
        <v>164.4</v>
      </c>
      <c r="AB2826" s="3">
        <v>188.95227700000001</v>
      </c>
      <c r="AC2826" s="3">
        <v>75.998231000000004</v>
      </c>
      <c r="AD2826" s="5">
        <v>49.343440000000001</v>
      </c>
      <c r="AE2826" s="3">
        <v>81.579577999999998</v>
      </c>
    </row>
  </sheetData>
  <sortState xmlns:xlrd2="http://schemas.microsoft.com/office/spreadsheetml/2017/richdata2" columnSort="1" ref="A1:AG1">
    <sortCondition ref="A1:AG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45A4-4273-924B-BA6C-911C54887E46}">
  <dimension ref="A1:AE9"/>
  <sheetViews>
    <sheetView topLeftCell="S1" workbookViewId="0">
      <selection activeCell="B1" sqref="B1:AE1"/>
    </sheetView>
  </sheetViews>
  <sheetFormatPr baseColWidth="10" defaultRowHeight="15" x14ac:dyDescent="0.2"/>
  <sheetData>
    <row r="1" spans="1:31" x14ac:dyDescent="0.2">
      <c r="A1" s="1" t="s">
        <v>30</v>
      </c>
      <c r="B1" s="1" t="s">
        <v>4</v>
      </c>
      <c r="C1" s="1" t="s">
        <v>8</v>
      </c>
      <c r="D1" s="1" t="s">
        <v>11</v>
      </c>
      <c r="E1" s="1" t="s">
        <v>25</v>
      </c>
      <c r="F1" s="1" t="s">
        <v>29</v>
      </c>
      <c r="G1" s="1" t="s">
        <v>21</v>
      </c>
      <c r="H1" s="1" t="s">
        <v>7</v>
      </c>
      <c r="I1" s="1" t="s">
        <v>17</v>
      </c>
      <c r="J1" s="1" t="s">
        <v>26</v>
      </c>
      <c r="K1" s="1" t="s">
        <v>24</v>
      </c>
      <c r="L1" s="1" t="s">
        <v>28</v>
      </c>
      <c r="M1" s="1" t="s">
        <v>14</v>
      </c>
      <c r="N1" s="1" t="s">
        <v>19</v>
      </c>
      <c r="O1" s="1" t="s">
        <v>5</v>
      </c>
      <c r="P1" s="1" t="s">
        <v>27</v>
      </c>
      <c r="Q1" s="1" t="s">
        <v>9</v>
      </c>
      <c r="R1" s="1" t="s">
        <v>23</v>
      </c>
      <c r="S1" s="1" t="s">
        <v>20</v>
      </c>
      <c r="T1" s="1" t="s">
        <v>3</v>
      </c>
      <c r="U1" s="1" t="s">
        <v>0</v>
      </c>
      <c r="V1" s="1" t="s">
        <v>10</v>
      </c>
      <c r="W1" s="1" t="s">
        <v>13</v>
      </c>
      <c r="X1" s="1" t="s">
        <v>1</v>
      </c>
      <c r="Y1" s="1" t="s">
        <v>12</v>
      </c>
      <c r="Z1" s="1" t="s">
        <v>22</v>
      </c>
      <c r="AA1" s="1" t="s">
        <v>2</v>
      </c>
      <c r="AB1" s="1" t="s">
        <v>15</v>
      </c>
      <c r="AC1" s="1" t="s">
        <v>18</v>
      </c>
      <c r="AD1" s="1" t="s">
        <v>16</v>
      </c>
      <c r="AE1" s="1" t="s">
        <v>6</v>
      </c>
    </row>
    <row r="9" spans="1:31" x14ac:dyDescent="0.2">
      <c r="C9" t="str" cm="1">
        <f t="array" ref="C9">_xll.RDP.Data($B$1:$AE$1,"TR.PriceClose","SDate=2016-01-01 Curn=SEK EDate=2026-04-01 Frq=D CH=Fd RH=IN;date")</f>
        <v>Paused at 18:54:26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1D165-27A8-4843-9CE9-4308400BD828}">
  <dimension ref="A1:AE2578"/>
  <sheetViews>
    <sheetView workbookViewId="0">
      <selection activeCell="J2" sqref="J2"/>
    </sheetView>
  </sheetViews>
  <sheetFormatPr baseColWidth="10" defaultRowHeight="15" x14ac:dyDescent="0.2"/>
  <sheetData>
    <row r="1" spans="1:31" x14ac:dyDescent="0.2">
      <c r="A1" t="str" cm="1">
        <f t="array" ref="A1:AE2515">_xll.RDP.Data(OMXS30_Stocks!$B$1:$AE$1,"TR.PriceClose","SDate=2016-01-01 EDate=2026-01-01 Frq=D RH=date CH=Fd;IN")</f>
        <v>Paused at 19:16:40</v>
      </c>
      <c r="B1" t="str">
        <v>Price Close</v>
      </c>
      <c r="C1" t="str">
        <v>Price Close</v>
      </c>
      <c r="D1" t="str">
        <v>Price Close</v>
      </c>
      <c r="E1" t="str">
        <v>Price Close</v>
      </c>
      <c r="F1" t="str">
        <v>Price Close</v>
      </c>
      <c r="G1" t="str">
        <v>Price Close</v>
      </c>
      <c r="H1" t="str">
        <v>Price Close</v>
      </c>
      <c r="I1" t="str">
        <v>Price Close</v>
      </c>
      <c r="J1" t="str">
        <v>Price Close</v>
      </c>
      <c r="K1" t="str">
        <v>Price Close</v>
      </c>
      <c r="L1" t="str">
        <v>Price Close</v>
      </c>
      <c r="M1" t="str">
        <v>Price Close</v>
      </c>
      <c r="N1" t="str">
        <v>Price Close</v>
      </c>
      <c r="O1" t="str">
        <v>Price Close</v>
      </c>
      <c r="P1" t="str">
        <v>Price Close</v>
      </c>
      <c r="Q1" t="str">
        <v>Price Close</v>
      </c>
      <c r="R1" t="str">
        <v>Price Close</v>
      </c>
      <c r="S1" t="str">
        <v>Price Close</v>
      </c>
      <c r="T1" t="str">
        <v>Price Close</v>
      </c>
      <c r="U1" t="str">
        <v>Price Close</v>
      </c>
      <c r="V1" t="str">
        <v>Price Close</v>
      </c>
      <c r="W1" t="str">
        <v>Price Close</v>
      </c>
      <c r="X1" t="str">
        <v>Price Close</v>
      </c>
      <c r="Y1" t="str">
        <v>Price Close</v>
      </c>
      <c r="Z1" t="str">
        <v>Price Close</v>
      </c>
      <c r="AA1" t="str">
        <v>Price Close</v>
      </c>
      <c r="AB1" t="str">
        <v>Price Close</v>
      </c>
      <c r="AC1" t="str">
        <v>Price Close</v>
      </c>
      <c r="AD1" t="str">
        <v>Price Close</v>
      </c>
      <c r="AE1" t="str">
        <v>Price Close</v>
      </c>
    </row>
    <row r="2" spans="1:31" x14ac:dyDescent="0.2">
      <c r="A2" t="str">
        <v>Date</v>
      </c>
      <c r="B2" t="str">
        <v>ABB.ST</v>
      </c>
      <c r="C2" t="str">
        <v>ADDTb.ST</v>
      </c>
      <c r="D2" t="str">
        <v>ALFA.ST</v>
      </c>
      <c r="E2" t="str">
        <v>ASSAb.ST</v>
      </c>
      <c r="F2" t="str">
        <v>ATCOa.ST</v>
      </c>
      <c r="G2" t="str">
        <v>AZN.ST</v>
      </c>
      <c r="H2" t="str">
        <v>BOL.ST</v>
      </c>
      <c r="I2" t="str">
        <v>EPIRa.ST</v>
      </c>
      <c r="J2" t="str">
        <v>EQTAB.ST</v>
      </c>
      <c r="K2" t="str">
        <v>ERICb.ST</v>
      </c>
      <c r="L2" t="str">
        <v>ESSITYb.ST</v>
      </c>
      <c r="M2" t="str">
        <v>EVOG.ST</v>
      </c>
      <c r="N2" t="str">
        <v>HEXAb.ST</v>
      </c>
      <c r="O2" t="str">
        <v>HMb.ST</v>
      </c>
      <c r="P2" t="str">
        <v>INDUc.ST</v>
      </c>
      <c r="Q2" t="str">
        <v>INVEb.ST</v>
      </c>
      <c r="R2" t="str">
        <v>LIFCOb.ST</v>
      </c>
      <c r="S2" t="str">
        <v>NDASE.ST</v>
      </c>
      <c r="T2" t="str">
        <v>NIBEb.ST</v>
      </c>
      <c r="U2" t="str">
        <v>SAABb.ST</v>
      </c>
      <c r="V2" t="str">
        <v>SAND.ST</v>
      </c>
      <c r="W2" t="str">
        <v>SCAb.ST</v>
      </c>
      <c r="X2" t="str">
        <v>SEBa.ST</v>
      </c>
      <c r="Y2" t="str">
        <v>SHBa.ST</v>
      </c>
      <c r="Z2" t="str">
        <v>SKAb.ST</v>
      </c>
      <c r="AA2" t="str">
        <v>SKFb.ST</v>
      </c>
      <c r="AB2" t="str">
        <v>SWEDa.ST</v>
      </c>
      <c r="AC2" t="str">
        <v>TEL2b.ST</v>
      </c>
      <c r="AD2" t="str">
        <v>TELIA.ST</v>
      </c>
      <c r="AE2" t="str">
        <v>VOLVb.ST</v>
      </c>
    </row>
    <row r="3" spans="1:31" x14ac:dyDescent="0.2">
      <c r="A3" s="6">
        <v>42373</v>
      </c>
      <c r="B3">
        <v>141.96856360000001</v>
      </c>
      <c r="C3">
        <v>32.20450125</v>
      </c>
      <c r="D3">
        <v>148.4</v>
      </c>
      <c r="E3">
        <v>171.8</v>
      </c>
      <c r="F3">
        <v>36.064606523000002</v>
      </c>
      <c r="G3">
        <v>559.5</v>
      </c>
      <c r="H3">
        <v>122.95974476799999</v>
      </c>
      <c r="I3" t="str">
        <v>NULL</v>
      </c>
      <c r="J3" t="str">
        <v>NULL</v>
      </c>
      <c r="K3">
        <v>79.5</v>
      </c>
      <c r="L3" t="str">
        <v>NULL</v>
      </c>
      <c r="M3">
        <v>60</v>
      </c>
      <c r="N3">
        <v>43.599956400000003</v>
      </c>
      <c r="O3">
        <v>286.2</v>
      </c>
      <c r="P3">
        <v>141.5</v>
      </c>
      <c r="Q3">
        <v>75.05</v>
      </c>
      <c r="R3">
        <v>42.6</v>
      </c>
      <c r="S3">
        <v>90.55</v>
      </c>
      <c r="T3">
        <v>16.509840563000001</v>
      </c>
      <c r="U3">
        <v>58.656126374999999</v>
      </c>
      <c r="V3">
        <v>68.668113149999996</v>
      </c>
      <c r="W3">
        <v>42.287172699999999</v>
      </c>
      <c r="X3">
        <v>86.9</v>
      </c>
      <c r="Y3">
        <v>104.7101651</v>
      </c>
      <c r="Z3">
        <v>157.9</v>
      </c>
      <c r="AA3">
        <v>134.6</v>
      </c>
      <c r="AB3">
        <v>176.90596170000001</v>
      </c>
      <c r="AC3">
        <v>66.203614028000004</v>
      </c>
      <c r="AD3">
        <v>39.464932210000001</v>
      </c>
      <c r="AE3">
        <v>73.072744799999995</v>
      </c>
    </row>
    <row r="4" spans="1:31" x14ac:dyDescent="0.2">
      <c r="A4" s="6">
        <v>42374</v>
      </c>
      <c r="B4">
        <v>141.2929824</v>
      </c>
      <c r="C4">
        <v>31.639510000000001</v>
      </c>
      <c r="D4">
        <v>146.4</v>
      </c>
      <c r="E4">
        <v>172.6</v>
      </c>
      <c r="F4">
        <v>35.125988135</v>
      </c>
      <c r="G4">
        <v>562</v>
      </c>
      <c r="H4">
        <v>124.456033717</v>
      </c>
      <c r="I4" t="str">
        <v>NULL</v>
      </c>
      <c r="J4" t="str">
        <v>NULL</v>
      </c>
      <c r="K4">
        <v>79.599999999999994</v>
      </c>
      <c r="L4" t="str">
        <v>NULL</v>
      </c>
      <c r="M4">
        <v>57.6</v>
      </c>
      <c r="N4">
        <v>43.242813900000002</v>
      </c>
      <c r="O4">
        <v>284.60000000000002</v>
      </c>
      <c r="P4">
        <v>139.5</v>
      </c>
      <c r="Q4">
        <v>74.525000000000006</v>
      </c>
      <c r="R4">
        <v>42.5</v>
      </c>
      <c r="S4">
        <v>90.75</v>
      </c>
      <c r="T4">
        <v>16.420437094</v>
      </c>
      <c r="U4">
        <v>57.5250165</v>
      </c>
      <c r="V4">
        <v>67.573611</v>
      </c>
      <c r="W4">
        <v>42.035997299999998</v>
      </c>
      <c r="X4">
        <v>86.75</v>
      </c>
      <c r="Y4">
        <v>104.0395602</v>
      </c>
      <c r="Z4">
        <v>156.1</v>
      </c>
      <c r="AA4">
        <v>131.69999999999999</v>
      </c>
      <c r="AB4">
        <v>178.6546203</v>
      </c>
      <c r="AC4">
        <v>66.603394305999998</v>
      </c>
      <c r="AD4">
        <v>39.140885740000002</v>
      </c>
      <c r="AE4">
        <v>72.451459200000002</v>
      </c>
    </row>
    <row r="5" spans="1:31" x14ac:dyDescent="0.2">
      <c r="A5" s="6">
        <v>42376</v>
      </c>
      <c r="B5">
        <v>137.7220532</v>
      </c>
      <c r="C5">
        <v>31.752508250000002</v>
      </c>
      <c r="D5">
        <v>141.9</v>
      </c>
      <c r="E5">
        <v>170.8</v>
      </c>
      <c r="F5">
        <v>34.746930708999997</v>
      </c>
      <c r="G5">
        <v>546.5</v>
      </c>
      <c r="H5">
        <v>114.86218104700001</v>
      </c>
      <c r="I5" t="str">
        <v>NULL</v>
      </c>
      <c r="J5" t="str">
        <v>NULL</v>
      </c>
      <c r="K5">
        <v>77.5</v>
      </c>
      <c r="L5" t="str">
        <v>NULL</v>
      </c>
      <c r="M5">
        <v>56</v>
      </c>
      <c r="N5">
        <v>42.214243500000002</v>
      </c>
      <c r="O5">
        <v>280.39999999999998</v>
      </c>
      <c r="P5">
        <v>135.4</v>
      </c>
      <c r="Q5">
        <v>72.875</v>
      </c>
      <c r="R5">
        <v>41.08</v>
      </c>
      <c r="S5">
        <v>89.5</v>
      </c>
      <c r="T5">
        <v>16.187988075</v>
      </c>
      <c r="U5">
        <v>57.201842249999999</v>
      </c>
      <c r="V5">
        <v>65.574954899999994</v>
      </c>
      <c r="W5">
        <v>40.798061400000002</v>
      </c>
      <c r="X5">
        <v>82.85</v>
      </c>
      <c r="Y5">
        <v>102.02774549999999</v>
      </c>
      <c r="Z5">
        <v>152.5</v>
      </c>
      <c r="AA5">
        <v>127.9</v>
      </c>
      <c r="AB5">
        <v>173.21434909999999</v>
      </c>
      <c r="AC5">
        <v>64.604492915999998</v>
      </c>
      <c r="AD5">
        <v>38.777560909999998</v>
      </c>
      <c r="AE5">
        <v>71.830173599999995</v>
      </c>
    </row>
    <row r="6" spans="1:31" x14ac:dyDescent="0.2">
      <c r="A6" s="6">
        <v>42377</v>
      </c>
      <c r="B6">
        <v>135.6953096</v>
      </c>
      <c r="C6">
        <v>31.074518749999999</v>
      </c>
      <c r="D6">
        <v>142.5</v>
      </c>
      <c r="E6">
        <v>168.3</v>
      </c>
      <c r="F6">
        <v>34.295671867999999</v>
      </c>
      <c r="G6">
        <v>542.5</v>
      </c>
      <c r="H6">
        <v>111.34150116799999</v>
      </c>
      <c r="I6" t="str">
        <v>NULL</v>
      </c>
      <c r="J6" t="str">
        <v>NULL</v>
      </c>
      <c r="K6">
        <v>78.2</v>
      </c>
      <c r="L6" t="str">
        <v>NULL</v>
      </c>
      <c r="M6">
        <v>53.8</v>
      </c>
      <c r="N6">
        <v>41.585672700000003</v>
      </c>
      <c r="O6">
        <v>280.5</v>
      </c>
      <c r="P6">
        <v>134.6</v>
      </c>
      <c r="Q6">
        <v>72.7</v>
      </c>
      <c r="R6">
        <v>40.92</v>
      </c>
      <c r="S6">
        <v>88.8</v>
      </c>
      <c r="T6">
        <v>15.872095819</v>
      </c>
      <c r="U6">
        <v>57.271093874999998</v>
      </c>
      <c r="V6">
        <v>64.337691599999999</v>
      </c>
      <c r="W6">
        <v>40.3854161</v>
      </c>
      <c r="X6">
        <v>82.1</v>
      </c>
      <c r="Y6">
        <v>101.0697385</v>
      </c>
      <c r="Z6">
        <v>152.4</v>
      </c>
      <c r="AA6">
        <v>128.1</v>
      </c>
      <c r="AB6">
        <v>171.07709969999999</v>
      </c>
      <c r="AC6">
        <v>64.724426999000002</v>
      </c>
      <c r="AD6">
        <v>39.337277540000002</v>
      </c>
      <c r="AE6">
        <v>71.639008799999999</v>
      </c>
    </row>
    <row r="7" spans="1:31" x14ac:dyDescent="0.2">
      <c r="A7" s="6">
        <v>42380</v>
      </c>
      <c r="B7">
        <v>134.82670519999999</v>
      </c>
      <c r="C7">
        <v>30.509527500000001</v>
      </c>
      <c r="D7">
        <v>142.30000000000001</v>
      </c>
      <c r="E7">
        <v>167.6</v>
      </c>
      <c r="F7">
        <v>34.710830002000002</v>
      </c>
      <c r="G7">
        <v>531.5</v>
      </c>
      <c r="H7">
        <v>109.757195223</v>
      </c>
      <c r="I7" t="str">
        <v>NULL</v>
      </c>
      <c r="J7" t="str">
        <v>NULL</v>
      </c>
      <c r="K7">
        <v>78.05</v>
      </c>
      <c r="L7" t="str">
        <v>NULL</v>
      </c>
      <c r="M7">
        <v>52.8</v>
      </c>
      <c r="N7">
        <v>41.014244699999999</v>
      </c>
      <c r="O7">
        <v>277.7</v>
      </c>
      <c r="P7">
        <v>134.1</v>
      </c>
      <c r="Q7">
        <v>72.724999999999994</v>
      </c>
      <c r="R7">
        <v>39.880000000000003</v>
      </c>
      <c r="S7">
        <v>89.2</v>
      </c>
      <c r="T7">
        <v>15.7350105</v>
      </c>
      <c r="U7">
        <v>56.855584125</v>
      </c>
      <c r="V7">
        <v>64.528039800000002</v>
      </c>
      <c r="W7">
        <v>40.923649099999999</v>
      </c>
      <c r="X7">
        <v>82.35</v>
      </c>
      <c r="Y7">
        <v>101.1655392</v>
      </c>
      <c r="Z7">
        <v>154.19999999999999</v>
      </c>
      <c r="AA7">
        <v>128.4</v>
      </c>
      <c r="AB7">
        <v>172.14572440000001</v>
      </c>
      <c r="AC7">
        <v>64.644470944000005</v>
      </c>
      <c r="AD7">
        <v>39.248901230000001</v>
      </c>
      <c r="AE7">
        <v>71.877964800000001</v>
      </c>
    </row>
    <row r="8" spans="1:31" x14ac:dyDescent="0.2">
      <c r="A8" s="6">
        <v>42381</v>
      </c>
      <c r="B8">
        <v>136.6604256</v>
      </c>
      <c r="C8">
        <v>31.413513500000001</v>
      </c>
      <c r="D8">
        <v>143.9</v>
      </c>
      <c r="E8">
        <v>169.4</v>
      </c>
      <c r="F8">
        <v>34.476175404999999</v>
      </c>
      <c r="G8">
        <v>534</v>
      </c>
      <c r="H8">
        <v>105.97246435300001</v>
      </c>
      <c r="I8" t="str">
        <v>NULL</v>
      </c>
      <c r="J8" t="str">
        <v>NULL</v>
      </c>
      <c r="K8">
        <v>78.5</v>
      </c>
      <c r="L8" t="str">
        <v>NULL</v>
      </c>
      <c r="M8">
        <v>52.3</v>
      </c>
      <c r="N8">
        <v>41.1713874</v>
      </c>
      <c r="O8">
        <v>279.39999999999998</v>
      </c>
      <c r="P8">
        <v>134.30000000000001</v>
      </c>
      <c r="Q8">
        <v>73.7</v>
      </c>
      <c r="R8">
        <v>40.200000000000003</v>
      </c>
      <c r="S8">
        <v>90</v>
      </c>
      <c r="T8">
        <v>15.681368419</v>
      </c>
      <c r="U8">
        <v>57.802022999999998</v>
      </c>
      <c r="V8">
        <v>64.956323249999997</v>
      </c>
      <c r="W8">
        <v>41.192765600000001</v>
      </c>
      <c r="X8">
        <v>82.65</v>
      </c>
      <c r="Y8">
        <v>100.8781371</v>
      </c>
      <c r="Z8">
        <v>154.6</v>
      </c>
      <c r="AA8">
        <v>125.3</v>
      </c>
      <c r="AB8">
        <v>173.31149679999999</v>
      </c>
      <c r="AC8">
        <v>63.125305888</v>
      </c>
      <c r="AD8">
        <v>38.934674350000002</v>
      </c>
      <c r="AE8">
        <v>71.447844000000003</v>
      </c>
    </row>
    <row r="9" spans="1:31" x14ac:dyDescent="0.2">
      <c r="A9" s="6">
        <v>42382</v>
      </c>
      <c r="B9">
        <v>137.04647199999999</v>
      </c>
      <c r="C9">
        <v>31.187517</v>
      </c>
      <c r="D9">
        <v>146.6</v>
      </c>
      <c r="E9">
        <v>169.3</v>
      </c>
      <c r="F9">
        <v>34.999635658999999</v>
      </c>
      <c r="G9">
        <v>545</v>
      </c>
      <c r="H9">
        <v>103.860056426</v>
      </c>
      <c r="I9" t="str">
        <v>NULL</v>
      </c>
      <c r="J9" t="str">
        <v>NULL</v>
      </c>
      <c r="K9">
        <v>79.2</v>
      </c>
      <c r="L9" t="str">
        <v>NULL</v>
      </c>
      <c r="M9">
        <v>53.9</v>
      </c>
      <c r="N9">
        <v>40.885673400000002</v>
      </c>
      <c r="O9">
        <v>281.10000000000002</v>
      </c>
      <c r="P9">
        <v>135</v>
      </c>
      <c r="Q9">
        <v>74</v>
      </c>
      <c r="R9">
        <v>40.36</v>
      </c>
      <c r="S9">
        <v>90.75</v>
      </c>
      <c r="T9">
        <v>15.556203563</v>
      </c>
      <c r="U9">
        <v>58.956216750000003</v>
      </c>
      <c r="V9">
        <v>66.526695900000007</v>
      </c>
      <c r="W9">
        <v>41.766880800000003</v>
      </c>
      <c r="X9">
        <v>82.15</v>
      </c>
      <c r="Y9">
        <v>101.45294130000001</v>
      </c>
      <c r="Z9">
        <v>155.6</v>
      </c>
      <c r="AA9">
        <v>127</v>
      </c>
      <c r="AB9">
        <v>175.7401893</v>
      </c>
      <c r="AC9">
        <v>63.924866444000003</v>
      </c>
      <c r="AD9">
        <v>39.494390979999999</v>
      </c>
      <c r="AE9">
        <v>72.785997600000002</v>
      </c>
    </row>
    <row r="10" spans="1:31" x14ac:dyDescent="0.2">
      <c r="A10" s="6">
        <v>42383</v>
      </c>
      <c r="B10">
        <v>137.14298360000001</v>
      </c>
      <c r="C10">
        <v>30.622525750000001</v>
      </c>
      <c r="D10">
        <v>143</v>
      </c>
      <c r="E10">
        <v>163</v>
      </c>
      <c r="F10">
        <v>34.476175404999999</v>
      </c>
      <c r="G10">
        <v>535.5</v>
      </c>
      <c r="H10">
        <v>108.436940268</v>
      </c>
      <c r="I10" t="str">
        <v>NULL</v>
      </c>
      <c r="J10" t="str">
        <v>NULL</v>
      </c>
      <c r="K10">
        <v>78</v>
      </c>
      <c r="L10" t="str">
        <v>NULL</v>
      </c>
      <c r="M10">
        <v>53.6</v>
      </c>
      <c r="N10">
        <v>40.285674</v>
      </c>
      <c r="O10">
        <v>275.2</v>
      </c>
      <c r="P10">
        <v>132.5</v>
      </c>
      <c r="Q10">
        <v>71.974999999999994</v>
      </c>
      <c r="R10">
        <v>39.799999999999997</v>
      </c>
      <c r="S10">
        <v>89.35</v>
      </c>
      <c r="T10">
        <v>15.144947606000001</v>
      </c>
      <c r="U10">
        <v>57.5250165</v>
      </c>
      <c r="V10">
        <v>66.098412449999998</v>
      </c>
      <c r="W10">
        <v>40.977472400000003</v>
      </c>
      <c r="X10">
        <v>81.05</v>
      </c>
      <c r="Y10">
        <v>100.590735</v>
      </c>
      <c r="Z10">
        <v>154.19999999999999</v>
      </c>
      <c r="AA10">
        <v>125.8</v>
      </c>
      <c r="AB10">
        <v>170.4942135</v>
      </c>
      <c r="AC10">
        <v>62.925415749000003</v>
      </c>
      <c r="AD10">
        <v>38.44369485</v>
      </c>
      <c r="AE10">
        <v>71.591217599999993</v>
      </c>
    </row>
    <row r="11" spans="1:31" x14ac:dyDescent="0.2">
      <c r="A11" s="6">
        <v>42384</v>
      </c>
      <c r="B11">
        <v>133.57205440000001</v>
      </c>
      <c r="C11">
        <v>29.040550249999999</v>
      </c>
      <c r="D11">
        <v>138</v>
      </c>
      <c r="E11">
        <v>160.30000000000001</v>
      </c>
      <c r="F11">
        <v>32.941895346999999</v>
      </c>
      <c r="G11">
        <v>520.5</v>
      </c>
      <c r="H11">
        <v>100.691444535</v>
      </c>
      <c r="I11" t="str">
        <v>NULL</v>
      </c>
      <c r="J11" t="str">
        <v>NULL</v>
      </c>
      <c r="K11">
        <v>73.55</v>
      </c>
      <c r="L11" t="str">
        <v>NULL</v>
      </c>
      <c r="M11">
        <v>52.7</v>
      </c>
      <c r="N11">
        <v>38.928532500000003</v>
      </c>
      <c r="O11">
        <v>276.7</v>
      </c>
      <c r="P11">
        <v>128.69999999999999</v>
      </c>
      <c r="Q11">
        <v>70.45</v>
      </c>
      <c r="R11">
        <v>38.020000000000003</v>
      </c>
      <c r="S11">
        <v>87.25</v>
      </c>
      <c r="T11">
        <v>14.656208643999999</v>
      </c>
      <c r="U11">
        <v>56.116900125000001</v>
      </c>
      <c r="V11">
        <v>63.481124700000002</v>
      </c>
      <c r="W11">
        <v>41.156883399999998</v>
      </c>
      <c r="X11">
        <v>78.349999999999994</v>
      </c>
      <c r="Y11">
        <v>96.567105600000005</v>
      </c>
      <c r="Z11">
        <v>151.9</v>
      </c>
      <c r="AA11">
        <v>122.4</v>
      </c>
      <c r="AB11">
        <v>165.63682850000001</v>
      </c>
      <c r="AC11">
        <v>61.846008998000002</v>
      </c>
      <c r="AD11">
        <v>37.795601910000002</v>
      </c>
      <c r="AE11">
        <v>69.918525599999995</v>
      </c>
    </row>
    <row r="12" spans="1:31" x14ac:dyDescent="0.2">
      <c r="A12" s="6">
        <v>42387</v>
      </c>
      <c r="B12">
        <v>132.31740360000001</v>
      </c>
      <c r="C12">
        <v>29.379545</v>
      </c>
      <c r="D12">
        <v>138.19999999999999</v>
      </c>
      <c r="E12">
        <v>164.8</v>
      </c>
      <c r="F12">
        <v>33.068247823</v>
      </c>
      <c r="G12">
        <v>519.5</v>
      </c>
      <c r="H12">
        <v>101.65963150100001</v>
      </c>
      <c r="I12" t="str">
        <v>NULL</v>
      </c>
      <c r="J12" t="str">
        <v>NULL</v>
      </c>
      <c r="K12">
        <v>75.7</v>
      </c>
      <c r="L12" t="str">
        <v>NULL</v>
      </c>
      <c r="M12">
        <v>52.1</v>
      </c>
      <c r="N12">
        <v>39.114246600000001</v>
      </c>
      <c r="O12">
        <v>275.3</v>
      </c>
      <c r="P12">
        <v>128.19999999999999</v>
      </c>
      <c r="Q12">
        <v>70.025000000000006</v>
      </c>
      <c r="R12">
        <v>37.200000000000003</v>
      </c>
      <c r="S12">
        <v>86.1</v>
      </c>
      <c r="T12">
        <v>14.578725637</v>
      </c>
      <c r="U12">
        <v>56.047648500000001</v>
      </c>
      <c r="V12">
        <v>63.909408149999997</v>
      </c>
      <c r="W12">
        <v>41.8924685</v>
      </c>
      <c r="X12">
        <v>77.75</v>
      </c>
      <c r="Y12">
        <v>96.0881021</v>
      </c>
      <c r="Z12">
        <v>151.6</v>
      </c>
      <c r="AA12">
        <v>123.8</v>
      </c>
      <c r="AB12">
        <v>164.95679459999999</v>
      </c>
      <c r="AC12">
        <v>61.486206748000001</v>
      </c>
      <c r="AD12">
        <v>37.432277079999999</v>
      </c>
      <c r="AE12">
        <v>69.966316800000001</v>
      </c>
    </row>
    <row r="13" spans="1:31" x14ac:dyDescent="0.2">
      <c r="A13" s="6">
        <v>42388</v>
      </c>
      <c r="B13">
        <v>135.40577479999999</v>
      </c>
      <c r="C13">
        <v>28.701555500000001</v>
      </c>
      <c r="D13">
        <v>139.80000000000001</v>
      </c>
      <c r="E13">
        <v>168.5</v>
      </c>
      <c r="F13">
        <v>33.339003126999998</v>
      </c>
      <c r="G13">
        <v>525</v>
      </c>
      <c r="H13">
        <v>102.80385246199999</v>
      </c>
      <c r="I13" t="str">
        <v>NULL</v>
      </c>
      <c r="J13" t="str">
        <v>NULL</v>
      </c>
      <c r="K13">
        <v>77.05</v>
      </c>
      <c r="L13" t="str">
        <v>NULL</v>
      </c>
      <c r="M13">
        <v>54.8</v>
      </c>
      <c r="N13">
        <v>40.742816400000002</v>
      </c>
      <c r="O13">
        <v>288.89999999999998</v>
      </c>
      <c r="P13">
        <v>130.30000000000001</v>
      </c>
      <c r="Q13">
        <v>70.674999999999997</v>
      </c>
      <c r="R13">
        <v>37.1</v>
      </c>
      <c r="S13">
        <v>86.95</v>
      </c>
      <c r="T13">
        <v>14.691970031</v>
      </c>
      <c r="U13">
        <v>57.248010000000001</v>
      </c>
      <c r="V13">
        <v>64.67080095</v>
      </c>
      <c r="W13">
        <v>42.9330523</v>
      </c>
      <c r="X13">
        <v>79.400000000000006</v>
      </c>
      <c r="Y13">
        <v>96.183902799999998</v>
      </c>
      <c r="Z13">
        <v>154</v>
      </c>
      <c r="AA13">
        <v>125.6</v>
      </c>
      <c r="AB13">
        <v>166.41401010000001</v>
      </c>
      <c r="AC13">
        <v>62.085877164999999</v>
      </c>
      <c r="AD13">
        <v>38.492792799999997</v>
      </c>
      <c r="AE13">
        <v>71.447844000000003</v>
      </c>
    </row>
    <row r="14" spans="1:31" x14ac:dyDescent="0.2">
      <c r="A14" s="6">
        <v>42389</v>
      </c>
      <c r="B14">
        <v>132.31740360000001</v>
      </c>
      <c r="C14">
        <v>27.23257825</v>
      </c>
      <c r="D14">
        <v>135.19999999999999</v>
      </c>
      <c r="E14">
        <v>165</v>
      </c>
      <c r="F14">
        <v>32.346233677999997</v>
      </c>
      <c r="G14">
        <v>516.5</v>
      </c>
      <c r="H14">
        <v>96.994730661999995</v>
      </c>
      <c r="I14" t="str">
        <v>NULL</v>
      </c>
      <c r="J14" t="str">
        <v>NULL</v>
      </c>
      <c r="K14">
        <v>74.7</v>
      </c>
      <c r="L14" t="str">
        <v>NULL</v>
      </c>
      <c r="M14">
        <v>54.1</v>
      </c>
      <c r="N14">
        <v>38.5142472</v>
      </c>
      <c r="O14">
        <v>280.7</v>
      </c>
      <c r="P14">
        <v>125.7</v>
      </c>
      <c r="Q14">
        <v>68.575000000000003</v>
      </c>
      <c r="R14">
        <v>36.24</v>
      </c>
      <c r="S14">
        <v>83.95</v>
      </c>
      <c r="T14">
        <v>14.268793613</v>
      </c>
      <c r="U14">
        <v>55.793725875</v>
      </c>
      <c r="V14">
        <v>61.43488155</v>
      </c>
      <c r="W14">
        <v>41.730998599999999</v>
      </c>
      <c r="X14">
        <v>76.8</v>
      </c>
      <c r="Y14">
        <v>92.830878299999995</v>
      </c>
      <c r="Z14">
        <v>149.19999999999999</v>
      </c>
      <c r="AA14">
        <v>123</v>
      </c>
      <c r="AB14">
        <v>161.8480682</v>
      </c>
      <c r="AC14">
        <v>59.847107608999998</v>
      </c>
      <c r="AD14">
        <v>36.990395530000001</v>
      </c>
      <c r="AE14">
        <v>69.249448799999996</v>
      </c>
    </row>
    <row r="15" spans="1:31" x14ac:dyDescent="0.2">
      <c r="A15" s="6">
        <v>42390</v>
      </c>
      <c r="B15">
        <v>133.0894964</v>
      </c>
      <c r="C15">
        <v>26.950082625</v>
      </c>
      <c r="D15">
        <v>138.1</v>
      </c>
      <c r="E15">
        <v>163.80000000000001</v>
      </c>
      <c r="F15">
        <v>33.339003126999998</v>
      </c>
      <c r="G15">
        <v>523.5</v>
      </c>
      <c r="H15">
        <v>100.51541054099999</v>
      </c>
      <c r="I15" t="str">
        <v>NULL</v>
      </c>
      <c r="J15" t="str">
        <v>NULL</v>
      </c>
      <c r="K15">
        <v>75.099999999999994</v>
      </c>
      <c r="L15" t="str">
        <v>NULL</v>
      </c>
      <c r="M15">
        <v>53.4</v>
      </c>
      <c r="N15">
        <v>38.628532800000002</v>
      </c>
      <c r="O15">
        <v>284.89999999999998</v>
      </c>
      <c r="P15">
        <v>128.4</v>
      </c>
      <c r="Q15">
        <v>69.575000000000003</v>
      </c>
      <c r="R15">
        <v>36.64</v>
      </c>
      <c r="S15">
        <v>85.4</v>
      </c>
      <c r="T15">
        <v>14.423759625000001</v>
      </c>
      <c r="U15">
        <v>55.978396875000001</v>
      </c>
      <c r="V15">
        <v>63.576298800000004</v>
      </c>
      <c r="W15">
        <v>42.628053600000001</v>
      </c>
      <c r="X15">
        <v>78.25</v>
      </c>
      <c r="Y15">
        <v>94.794792650000005</v>
      </c>
      <c r="Z15">
        <v>151.4</v>
      </c>
      <c r="AA15">
        <v>126.7</v>
      </c>
      <c r="AB15">
        <v>165.44253309999999</v>
      </c>
      <c r="AC15">
        <v>60.406799997999997</v>
      </c>
      <c r="AD15">
        <v>37.628668879999999</v>
      </c>
      <c r="AE15">
        <v>72.260294400000006</v>
      </c>
    </row>
    <row r="16" spans="1:31" x14ac:dyDescent="0.2">
      <c r="A16" s="6">
        <v>42391</v>
      </c>
      <c r="B16">
        <v>136.94996040000001</v>
      </c>
      <c r="C16">
        <v>27.23257825</v>
      </c>
      <c r="D16">
        <v>144.69999999999999</v>
      </c>
      <c r="E16">
        <v>168.5</v>
      </c>
      <c r="F16">
        <v>34.476175404999999</v>
      </c>
      <c r="G16">
        <v>541</v>
      </c>
      <c r="H16">
        <v>101.13152952</v>
      </c>
      <c r="I16" t="str">
        <v>NULL</v>
      </c>
      <c r="J16" t="str">
        <v>NULL</v>
      </c>
      <c r="K16">
        <v>80.150000000000006</v>
      </c>
      <c r="L16" t="str">
        <v>NULL</v>
      </c>
      <c r="M16">
        <v>56.7</v>
      </c>
      <c r="N16">
        <v>40.471388099999999</v>
      </c>
      <c r="O16">
        <v>295.3</v>
      </c>
      <c r="P16">
        <v>134.5</v>
      </c>
      <c r="Q16">
        <v>71.849999999999994</v>
      </c>
      <c r="R16">
        <v>37.520000000000003</v>
      </c>
      <c r="S16">
        <v>88.8</v>
      </c>
      <c r="T16">
        <v>14.775413269</v>
      </c>
      <c r="U16">
        <v>58.171365000000002</v>
      </c>
      <c r="V16">
        <v>67.763959200000002</v>
      </c>
      <c r="W16">
        <v>43.848048400000003</v>
      </c>
      <c r="X16">
        <v>80.900000000000006</v>
      </c>
      <c r="Y16">
        <v>98.195717500000001</v>
      </c>
      <c r="Z16">
        <v>156.6</v>
      </c>
      <c r="AA16">
        <v>132</v>
      </c>
      <c r="AB16">
        <v>172.53431520000001</v>
      </c>
      <c r="AC16">
        <v>62.925415749000003</v>
      </c>
      <c r="AD16">
        <v>39.023050660000003</v>
      </c>
      <c r="AE16">
        <v>75.318931199999994</v>
      </c>
    </row>
    <row r="17" spans="1:31" x14ac:dyDescent="0.2">
      <c r="A17" s="6">
        <v>42394</v>
      </c>
      <c r="B17">
        <v>135.3092632</v>
      </c>
      <c r="C17">
        <v>26.837084375</v>
      </c>
      <c r="D17">
        <v>142</v>
      </c>
      <c r="E17">
        <v>171.2</v>
      </c>
      <c r="F17">
        <v>33.934664796</v>
      </c>
      <c r="G17">
        <v>544.5</v>
      </c>
      <c r="H17">
        <v>100.51541054099999</v>
      </c>
      <c r="I17" t="str">
        <v>NULL</v>
      </c>
      <c r="J17" t="str">
        <v>NULL</v>
      </c>
      <c r="K17">
        <v>80.05</v>
      </c>
      <c r="L17" t="str">
        <v>NULL</v>
      </c>
      <c r="M17">
        <v>57.4</v>
      </c>
      <c r="N17">
        <v>40.371388199999998</v>
      </c>
      <c r="O17">
        <v>292.8</v>
      </c>
      <c r="P17">
        <v>133.19999999999999</v>
      </c>
      <c r="Q17">
        <v>71.325000000000003</v>
      </c>
      <c r="R17">
        <v>38.46</v>
      </c>
      <c r="S17">
        <v>88.6</v>
      </c>
      <c r="T17">
        <v>14.686009800000001</v>
      </c>
      <c r="U17">
        <v>58.633042500000002</v>
      </c>
      <c r="V17">
        <v>66.431521799999999</v>
      </c>
      <c r="W17">
        <v>44.027459399999998</v>
      </c>
      <c r="X17">
        <v>80.400000000000006</v>
      </c>
      <c r="Y17">
        <v>97.620913299999998</v>
      </c>
      <c r="Z17">
        <v>156.5</v>
      </c>
      <c r="AA17">
        <v>128</v>
      </c>
      <c r="AB17">
        <v>172.2428721</v>
      </c>
      <c r="AC17">
        <v>63.205261942999996</v>
      </c>
      <c r="AD17">
        <v>38.54189075</v>
      </c>
      <c r="AE17">
        <v>73.7896128</v>
      </c>
    </row>
    <row r="18" spans="1:31" x14ac:dyDescent="0.2">
      <c r="A18" s="6">
        <v>42395</v>
      </c>
      <c r="B18">
        <v>137.52903000000001</v>
      </c>
      <c r="C18">
        <v>27.119579999999999</v>
      </c>
      <c r="D18">
        <v>144.80000000000001</v>
      </c>
      <c r="E18">
        <v>174</v>
      </c>
      <c r="F18">
        <v>35.162088842000003</v>
      </c>
      <c r="G18">
        <v>543.5</v>
      </c>
      <c r="H18">
        <v>104.652209398</v>
      </c>
      <c r="I18" t="str">
        <v>NULL</v>
      </c>
      <c r="J18" t="str">
        <v>NULL</v>
      </c>
      <c r="K18">
        <v>82.1</v>
      </c>
      <c r="L18" t="str">
        <v>NULL</v>
      </c>
      <c r="M18">
        <v>57.7</v>
      </c>
      <c r="N18">
        <v>40.8713877</v>
      </c>
      <c r="O18">
        <v>293.3</v>
      </c>
      <c r="P18">
        <v>134.30000000000001</v>
      </c>
      <c r="Q18">
        <v>71.625</v>
      </c>
      <c r="R18">
        <v>38.4</v>
      </c>
      <c r="S18">
        <v>90.05</v>
      </c>
      <c r="T18">
        <v>14.769453038</v>
      </c>
      <c r="U18">
        <v>58.471455374999998</v>
      </c>
      <c r="V18">
        <v>68.049481499999999</v>
      </c>
      <c r="W18">
        <v>44.153047100000002</v>
      </c>
      <c r="X18">
        <v>82.25</v>
      </c>
      <c r="Y18">
        <v>100.01593080000001</v>
      </c>
      <c r="Z18">
        <v>160.1</v>
      </c>
      <c r="AA18">
        <v>132.5</v>
      </c>
      <c r="AB18">
        <v>175.06015540000001</v>
      </c>
      <c r="AC18">
        <v>63.645020248999998</v>
      </c>
      <c r="AD18">
        <v>38.492792799999997</v>
      </c>
      <c r="AE18">
        <v>76.0357992</v>
      </c>
    </row>
    <row r="19" spans="1:31" x14ac:dyDescent="0.2">
      <c r="A19" s="6">
        <v>42396</v>
      </c>
      <c r="B19">
        <v>139.74879680000001</v>
      </c>
      <c r="C19">
        <v>26.893583499999998</v>
      </c>
      <c r="D19">
        <v>146.19999999999999</v>
      </c>
      <c r="E19">
        <v>176</v>
      </c>
      <c r="F19">
        <v>35.685549096999999</v>
      </c>
      <c r="G19">
        <v>544</v>
      </c>
      <c r="H19">
        <v>102.80385246199999</v>
      </c>
      <c r="I19" t="str">
        <v>NULL</v>
      </c>
      <c r="J19" t="str">
        <v>NULL</v>
      </c>
      <c r="K19">
        <v>76.95</v>
      </c>
      <c r="L19" t="str">
        <v>NULL</v>
      </c>
      <c r="M19">
        <v>59.8</v>
      </c>
      <c r="N19">
        <v>40.571387999999999</v>
      </c>
      <c r="O19">
        <v>296.10000000000002</v>
      </c>
      <c r="P19">
        <v>133.9</v>
      </c>
      <c r="Q19">
        <v>71.724999999999994</v>
      </c>
      <c r="R19">
        <v>38.700000000000003</v>
      </c>
      <c r="S19">
        <v>84.95</v>
      </c>
      <c r="T19">
        <v>14.739651881</v>
      </c>
      <c r="U19">
        <v>58.356036000000003</v>
      </c>
      <c r="V19">
        <v>68.763287250000005</v>
      </c>
      <c r="W19">
        <v>44.673338999999999</v>
      </c>
      <c r="X19">
        <v>80.8</v>
      </c>
      <c r="Y19">
        <v>99.728528699999998</v>
      </c>
      <c r="Z19">
        <v>160.6</v>
      </c>
      <c r="AA19">
        <v>132.30000000000001</v>
      </c>
      <c r="AB19">
        <v>173.5057922</v>
      </c>
      <c r="AC19">
        <v>63.684998276999998</v>
      </c>
      <c r="AD19">
        <v>38.581169109999998</v>
      </c>
      <c r="AE19">
        <v>76.943832</v>
      </c>
    </row>
    <row r="20" spans="1:31" x14ac:dyDescent="0.2">
      <c r="A20" s="6">
        <v>42397</v>
      </c>
      <c r="B20">
        <v>138.8801924</v>
      </c>
      <c r="C20">
        <v>27.3455765</v>
      </c>
      <c r="D20">
        <v>144.9</v>
      </c>
      <c r="E20">
        <v>174.8</v>
      </c>
      <c r="F20">
        <v>33.104348530000003</v>
      </c>
      <c r="G20">
        <v>533</v>
      </c>
      <c r="H20">
        <v>104.124107417</v>
      </c>
      <c r="I20" t="str">
        <v>NULL</v>
      </c>
      <c r="J20" t="str">
        <v>NULL</v>
      </c>
      <c r="K20">
        <v>74.349999999999994</v>
      </c>
      <c r="L20" t="str">
        <v>NULL</v>
      </c>
      <c r="M20">
        <v>60.6</v>
      </c>
      <c r="N20">
        <v>39.771388799999997</v>
      </c>
      <c r="O20">
        <v>282</v>
      </c>
      <c r="P20">
        <v>132.4</v>
      </c>
      <c r="Q20">
        <v>70.275000000000006</v>
      </c>
      <c r="R20">
        <v>38.44</v>
      </c>
      <c r="S20">
        <v>83.9</v>
      </c>
      <c r="T20">
        <v>14.572765406</v>
      </c>
      <c r="U20">
        <v>58.402203749999998</v>
      </c>
      <c r="V20">
        <v>66.859805249999994</v>
      </c>
      <c r="W20">
        <v>43.614814099999997</v>
      </c>
      <c r="X20">
        <v>80</v>
      </c>
      <c r="Y20">
        <v>99.345325900000006</v>
      </c>
      <c r="Z20">
        <v>161</v>
      </c>
      <c r="AA20">
        <v>130.6</v>
      </c>
      <c r="AB20">
        <v>170.68850889999999</v>
      </c>
      <c r="AC20">
        <v>56.528931301999997</v>
      </c>
      <c r="AD20">
        <v>37.893797810000002</v>
      </c>
      <c r="AE20">
        <v>73.885195199999998</v>
      </c>
    </row>
    <row r="21" spans="1:31" x14ac:dyDescent="0.2">
      <c r="A21" s="6">
        <v>42398</v>
      </c>
      <c r="B21">
        <v>142.0650752</v>
      </c>
      <c r="C21">
        <v>26.554588750000001</v>
      </c>
      <c r="D21">
        <v>147</v>
      </c>
      <c r="E21">
        <v>180.7</v>
      </c>
      <c r="F21">
        <v>32.996046407999998</v>
      </c>
      <c r="G21">
        <v>547.5</v>
      </c>
      <c r="H21">
        <v>104.300141411</v>
      </c>
      <c r="I21" t="str">
        <v>NULL</v>
      </c>
      <c r="J21" t="str">
        <v>NULL</v>
      </c>
      <c r="K21">
        <v>75.400000000000006</v>
      </c>
      <c r="L21" t="str">
        <v>NULL</v>
      </c>
      <c r="M21">
        <v>60.6</v>
      </c>
      <c r="N21">
        <v>40.571387999999999</v>
      </c>
      <c r="O21">
        <v>279.39999999999998</v>
      </c>
      <c r="P21">
        <v>135.30000000000001</v>
      </c>
      <c r="Q21">
        <v>71.424999999999997</v>
      </c>
      <c r="R21">
        <v>38.020000000000003</v>
      </c>
      <c r="S21">
        <v>85.9</v>
      </c>
      <c r="T21">
        <v>14.733691650000001</v>
      </c>
      <c r="U21">
        <v>59.602565249999998</v>
      </c>
      <c r="V21">
        <v>67.811546250000006</v>
      </c>
      <c r="W21">
        <v>45.373041899999997</v>
      </c>
      <c r="X21">
        <v>82.3</v>
      </c>
      <c r="Y21">
        <v>102.79415109999999</v>
      </c>
      <c r="Z21">
        <v>164.7</v>
      </c>
      <c r="AA21">
        <v>130.19999999999999</v>
      </c>
      <c r="AB21">
        <v>173.9915307</v>
      </c>
      <c r="AC21">
        <v>56.728821441000001</v>
      </c>
      <c r="AD21">
        <v>39.602406469999998</v>
      </c>
      <c r="AE21">
        <v>74.1241512</v>
      </c>
    </row>
    <row r="22" spans="1:31" x14ac:dyDescent="0.2">
      <c r="A22" s="6">
        <v>42401</v>
      </c>
      <c r="B22">
        <v>141.38949400000001</v>
      </c>
      <c r="C22">
        <v>26.950082625</v>
      </c>
      <c r="D22">
        <v>148.6</v>
      </c>
      <c r="E22">
        <v>178.4</v>
      </c>
      <c r="F22">
        <v>32.147679787999998</v>
      </c>
      <c r="G22">
        <v>552.5</v>
      </c>
      <c r="H22">
        <v>104.476175404</v>
      </c>
      <c r="I22" t="str">
        <v>NULL</v>
      </c>
      <c r="J22" t="str">
        <v>NULL</v>
      </c>
      <c r="K22">
        <v>74.3</v>
      </c>
      <c r="L22" t="str">
        <v>NULL</v>
      </c>
      <c r="M22">
        <v>60.5</v>
      </c>
      <c r="N22">
        <v>39.385674899999998</v>
      </c>
      <c r="O22">
        <v>278.39999999999998</v>
      </c>
      <c r="P22">
        <v>133.9</v>
      </c>
      <c r="Q22">
        <v>70.45</v>
      </c>
      <c r="R22">
        <v>38.64</v>
      </c>
      <c r="S22">
        <v>85.05</v>
      </c>
      <c r="T22">
        <v>14.733691650000001</v>
      </c>
      <c r="U22">
        <v>59.394810374999999</v>
      </c>
      <c r="V22">
        <v>66.859805249999994</v>
      </c>
      <c r="W22">
        <v>45.6421584</v>
      </c>
      <c r="X22">
        <v>81.349999999999994</v>
      </c>
      <c r="Y22">
        <v>100.9739378</v>
      </c>
      <c r="Z22">
        <v>164.8</v>
      </c>
      <c r="AA22">
        <v>128.4</v>
      </c>
      <c r="AB22">
        <v>171.8542813</v>
      </c>
      <c r="AC22">
        <v>55.529480607000004</v>
      </c>
      <c r="AD22">
        <v>38.826658860000002</v>
      </c>
      <c r="AE22">
        <v>73.072744799999995</v>
      </c>
    </row>
    <row r="23" spans="1:31" x14ac:dyDescent="0.2">
      <c r="A23" s="6">
        <v>42402</v>
      </c>
      <c r="B23">
        <v>140.5208896</v>
      </c>
      <c r="C23">
        <v>26.4415905</v>
      </c>
      <c r="D23">
        <v>132</v>
      </c>
      <c r="E23">
        <v>173.2</v>
      </c>
      <c r="F23">
        <v>31.191011047</v>
      </c>
      <c r="G23">
        <v>556</v>
      </c>
      <c r="H23">
        <v>102.09971648600001</v>
      </c>
      <c r="I23" t="str">
        <v>NULL</v>
      </c>
      <c r="J23" t="str">
        <v>NULL</v>
      </c>
      <c r="K23">
        <v>73.3</v>
      </c>
      <c r="L23" t="str">
        <v>NULL</v>
      </c>
      <c r="M23">
        <v>59.4</v>
      </c>
      <c r="N23">
        <v>37.9285335</v>
      </c>
      <c r="O23">
        <v>273.7</v>
      </c>
      <c r="P23">
        <v>131.5</v>
      </c>
      <c r="Q23">
        <v>69.625</v>
      </c>
      <c r="R23">
        <v>38.119999999999997</v>
      </c>
      <c r="S23">
        <v>83.75</v>
      </c>
      <c r="T23">
        <v>14.382038006</v>
      </c>
      <c r="U23">
        <v>58.356036000000003</v>
      </c>
      <c r="V23">
        <v>65.765303099999997</v>
      </c>
      <c r="W23">
        <v>45.301277499999998</v>
      </c>
      <c r="X23">
        <v>79.400000000000006</v>
      </c>
      <c r="Y23">
        <v>99.057923799999998</v>
      </c>
      <c r="Z23">
        <v>162.5</v>
      </c>
      <c r="AA23">
        <v>133.4</v>
      </c>
      <c r="AB23">
        <v>172.6314629</v>
      </c>
      <c r="AC23">
        <v>54.530029912000003</v>
      </c>
      <c r="AD23">
        <v>37.766143139999997</v>
      </c>
      <c r="AE23">
        <v>71.877964800000001</v>
      </c>
    </row>
    <row r="24" spans="1:31" x14ac:dyDescent="0.2">
      <c r="A24" s="6">
        <v>42403</v>
      </c>
      <c r="B24">
        <v>140.03833159999999</v>
      </c>
      <c r="C24">
        <v>26.159094875000001</v>
      </c>
      <c r="D24">
        <v>128.6</v>
      </c>
      <c r="E24">
        <v>171.2</v>
      </c>
      <c r="F24">
        <v>31.552018119</v>
      </c>
      <c r="G24">
        <v>547.5</v>
      </c>
      <c r="H24">
        <v>104.388158408</v>
      </c>
      <c r="I24" t="str">
        <v>NULL</v>
      </c>
      <c r="J24" t="str">
        <v>NULL</v>
      </c>
      <c r="K24">
        <v>73.75</v>
      </c>
      <c r="L24" t="str">
        <v>NULL</v>
      </c>
      <c r="M24">
        <v>59.5</v>
      </c>
      <c r="N24">
        <v>38.028533400000001</v>
      </c>
      <c r="O24">
        <v>269.2</v>
      </c>
      <c r="P24">
        <v>130.30000000000001</v>
      </c>
      <c r="Q24">
        <v>68.5</v>
      </c>
      <c r="R24">
        <v>37.159999999999997</v>
      </c>
      <c r="S24">
        <v>82.1</v>
      </c>
      <c r="T24">
        <v>14.250912918999999</v>
      </c>
      <c r="U24">
        <v>57.940526249999998</v>
      </c>
      <c r="V24">
        <v>65.337019650000002</v>
      </c>
      <c r="W24">
        <v>44.637456800000002</v>
      </c>
      <c r="X24">
        <v>79</v>
      </c>
      <c r="Y24">
        <v>96.854507699999999</v>
      </c>
      <c r="Z24">
        <v>160.19999999999999</v>
      </c>
      <c r="AA24">
        <v>132.9</v>
      </c>
      <c r="AB24">
        <v>167.8712256</v>
      </c>
      <c r="AC24">
        <v>53.410645133999999</v>
      </c>
      <c r="AD24">
        <v>37.373359540000003</v>
      </c>
      <c r="AE24">
        <v>71.161096799999996</v>
      </c>
    </row>
    <row r="25" spans="1:31" x14ac:dyDescent="0.2">
      <c r="A25" s="6">
        <v>42404</v>
      </c>
      <c r="B25">
        <v>142.83716799999999</v>
      </c>
      <c r="C25">
        <v>26.385091374999998</v>
      </c>
      <c r="D25">
        <v>132.6</v>
      </c>
      <c r="E25">
        <v>169.3</v>
      </c>
      <c r="F25">
        <v>33.104348530000003</v>
      </c>
      <c r="G25">
        <v>510</v>
      </c>
      <c r="H25">
        <v>113.805977083</v>
      </c>
      <c r="I25" t="str">
        <v>NULL</v>
      </c>
      <c r="J25" t="str">
        <v>NULL</v>
      </c>
      <c r="K25">
        <v>74.849999999999994</v>
      </c>
      <c r="L25" t="str">
        <v>NULL</v>
      </c>
      <c r="M25">
        <v>60.4</v>
      </c>
      <c r="N25">
        <v>38.885675399999997</v>
      </c>
      <c r="O25">
        <v>269.3</v>
      </c>
      <c r="P25">
        <v>133.5</v>
      </c>
      <c r="Q25">
        <v>68.924999999999997</v>
      </c>
      <c r="R25">
        <v>37.619999999999997</v>
      </c>
      <c r="S25">
        <v>84.15</v>
      </c>
      <c r="T25">
        <v>14.393958468999999</v>
      </c>
      <c r="U25">
        <v>57.709687500000001</v>
      </c>
      <c r="V25">
        <v>70.666769250000002</v>
      </c>
      <c r="W25">
        <v>44.296575900000001</v>
      </c>
      <c r="X25">
        <v>86.15</v>
      </c>
      <c r="Y25">
        <v>102.4109483</v>
      </c>
      <c r="Z25">
        <v>160.5</v>
      </c>
      <c r="AA25">
        <v>142.30000000000001</v>
      </c>
      <c r="AB25">
        <v>170.78565660000001</v>
      </c>
      <c r="AC25">
        <v>54.370117800999999</v>
      </c>
      <c r="AD25">
        <v>37.785782320000003</v>
      </c>
      <c r="AE25">
        <v>75.223348799999997</v>
      </c>
    </row>
    <row r="26" spans="1:31" x14ac:dyDescent="0.2">
      <c r="A26" s="6">
        <v>42405</v>
      </c>
      <c r="B26">
        <v>144.6708884</v>
      </c>
      <c r="C26">
        <v>26.950082625</v>
      </c>
      <c r="D26">
        <v>132.69999999999999</v>
      </c>
      <c r="E26">
        <v>167</v>
      </c>
      <c r="F26">
        <v>33.573657724</v>
      </c>
      <c r="G26">
        <v>505.5</v>
      </c>
      <c r="H26">
        <v>112.13365414099999</v>
      </c>
      <c r="I26" t="str">
        <v>NULL</v>
      </c>
      <c r="J26" t="str">
        <v>NULL</v>
      </c>
      <c r="K26">
        <v>74.3</v>
      </c>
      <c r="L26" t="str">
        <v>NULL</v>
      </c>
      <c r="M26">
        <v>58.1</v>
      </c>
      <c r="N26">
        <v>40.471388099999999</v>
      </c>
      <c r="O26">
        <v>270.7</v>
      </c>
      <c r="P26">
        <v>132.4</v>
      </c>
      <c r="Q26">
        <v>68.25</v>
      </c>
      <c r="R26">
        <v>37.18</v>
      </c>
      <c r="S26">
        <v>82.6</v>
      </c>
      <c r="T26">
        <v>14.173429913</v>
      </c>
      <c r="U26">
        <v>56.370822750000002</v>
      </c>
      <c r="V26">
        <v>71.856445500000007</v>
      </c>
      <c r="W26">
        <v>43.471285299999998</v>
      </c>
      <c r="X26">
        <v>85.75</v>
      </c>
      <c r="Y26">
        <v>101.2613399</v>
      </c>
      <c r="Z26">
        <v>159.1</v>
      </c>
      <c r="AA26">
        <v>144.9</v>
      </c>
      <c r="AB26">
        <v>170.29991810000001</v>
      </c>
      <c r="AC26">
        <v>55.409546523000003</v>
      </c>
      <c r="AD26">
        <v>38.492792799999997</v>
      </c>
      <c r="AE26">
        <v>76.513711200000003</v>
      </c>
    </row>
    <row r="27" spans="1:31" x14ac:dyDescent="0.2">
      <c r="A27" s="6">
        <v>42408</v>
      </c>
      <c r="B27">
        <v>139.65228519999999</v>
      </c>
      <c r="C27">
        <v>26.32859225</v>
      </c>
      <c r="D27">
        <v>128.19999999999999</v>
      </c>
      <c r="E27">
        <v>150.69999999999999</v>
      </c>
      <c r="F27">
        <v>31.678370594</v>
      </c>
      <c r="G27">
        <v>478.8</v>
      </c>
      <c r="H27">
        <v>108.70099125900001</v>
      </c>
      <c r="I27" t="str">
        <v>NULL</v>
      </c>
      <c r="J27" t="str">
        <v>NULL</v>
      </c>
      <c r="K27">
        <v>72</v>
      </c>
      <c r="L27" t="str">
        <v>NULL</v>
      </c>
      <c r="M27">
        <v>50</v>
      </c>
      <c r="N27">
        <v>38.985675299999997</v>
      </c>
      <c r="O27">
        <v>261</v>
      </c>
      <c r="P27">
        <v>125.6</v>
      </c>
      <c r="Q27">
        <v>65.05</v>
      </c>
      <c r="R27">
        <v>35.04</v>
      </c>
      <c r="S27">
        <v>79.150000000000006</v>
      </c>
      <c r="T27">
        <v>13.184031525</v>
      </c>
      <c r="U27">
        <v>53.508422250000002</v>
      </c>
      <c r="V27">
        <v>68.335003799999996</v>
      </c>
      <c r="W27">
        <v>42.107761699999998</v>
      </c>
      <c r="X27">
        <v>82.4</v>
      </c>
      <c r="Y27">
        <v>96.0881021</v>
      </c>
      <c r="Z27">
        <v>156.30000000000001</v>
      </c>
      <c r="AA27">
        <v>139.4</v>
      </c>
      <c r="AB27">
        <v>162.52810210000001</v>
      </c>
      <c r="AC27">
        <v>54.370117800999999</v>
      </c>
      <c r="AD27">
        <v>37.4126379</v>
      </c>
      <c r="AE27">
        <v>74.267524800000004</v>
      </c>
    </row>
    <row r="28" spans="1:31" x14ac:dyDescent="0.2">
      <c r="A28" s="6">
        <v>42409</v>
      </c>
      <c r="B28">
        <v>138.3011228</v>
      </c>
      <c r="C28">
        <v>25.368107125000002</v>
      </c>
      <c r="D28">
        <v>128.1</v>
      </c>
      <c r="E28">
        <v>150.5</v>
      </c>
      <c r="F28">
        <v>32.201830848999997</v>
      </c>
      <c r="G28">
        <v>480.7</v>
      </c>
      <c r="H28">
        <v>105.092294383</v>
      </c>
      <c r="I28" t="str">
        <v>NULL</v>
      </c>
      <c r="J28" t="str">
        <v>NULL</v>
      </c>
      <c r="K28">
        <v>72</v>
      </c>
      <c r="L28" t="str">
        <v>NULL</v>
      </c>
      <c r="M28">
        <v>45</v>
      </c>
      <c r="N28">
        <v>39.428531999999997</v>
      </c>
      <c r="O28">
        <v>264.10000000000002</v>
      </c>
      <c r="P28">
        <v>124.2</v>
      </c>
      <c r="Q28">
        <v>65.349999999999994</v>
      </c>
      <c r="R28">
        <v>35</v>
      </c>
      <c r="S28">
        <v>78.75</v>
      </c>
      <c r="T28">
        <v>13.225753144</v>
      </c>
      <c r="U28">
        <v>53.623841624999997</v>
      </c>
      <c r="V28">
        <v>68.477764949999994</v>
      </c>
      <c r="W28">
        <v>41.874527399999998</v>
      </c>
      <c r="X28">
        <v>79.400000000000006</v>
      </c>
      <c r="Y28">
        <v>97.620913299999998</v>
      </c>
      <c r="Z28">
        <v>158.30000000000001</v>
      </c>
      <c r="AA28">
        <v>138.69999999999999</v>
      </c>
      <c r="AB28">
        <v>153.29907059999999</v>
      </c>
      <c r="AC28">
        <v>53.530579217000003</v>
      </c>
      <c r="AD28">
        <v>37.559931749999997</v>
      </c>
      <c r="AE28">
        <v>74.602063200000003</v>
      </c>
    </row>
    <row r="29" spans="1:31" x14ac:dyDescent="0.2">
      <c r="A29" s="6">
        <v>42410</v>
      </c>
      <c r="B29">
        <v>139.16972720000001</v>
      </c>
      <c r="C29">
        <v>25.085611499999999</v>
      </c>
      <c r="D29">
        <v>130.6</v>
      </c>
      <c r="E29">
        <v>155.1</v>
      </c>
      <c r="F29">
        <v>32.454535800000002</v>
      </c>
      <c r="G29">
        <v>492.7</v>
      </c>
      <c r="H29">
        <v>107.82082128899999</v>
      </c>
      <c r="I29" t="str">
        <v>NULL</v>
      </c>
      <c r="J29" t="str">
        <v>NULL</v>
      </c>
      <c r="K29">
        <v>73.3</v>
      </c>
      <c r="L29" t="str">
        <v>NULL</v>
      </c>
      <c r="M29">
        <v>51.8</v>
      </c>
      <c r="N29">
        <v>39.857103000000002</v>
      </c>
      <c r="O29">
        <v>272.8</v>
      </c>
      <c r="P29">
        <v>126.8</v>
      </c>
      <c r="Q29">
        <v>66.825000000000003</v>
      </c>
      <c r="R29">
        <v>35.22</v>
      </c>
      <c r="S29">
        <v>81.95</v>
      </c>
      <c r="T29">
        <v>13.595287481</v>
      </c>
      <c r="U29">
        <v>57.178758375000001</v>
      </c>
      <c r="V29">
        <v>68.38259085</v>
      </c>
      <c r="W29">
        <v>42.269231599999998</v>
      </c>
      <c r="X29">
        <v>82.6</v>
      </c>
      <c r="Y29">
        <v>99.632728</v>
      </c>
      <c r="Z29">
        <v>163</v>
      </c>
      <c r="AA29">
        <v>138.80000000000001</v>
      </c>
      <c r="AB29">
        <v>154.464843</v>
      </c>
      <c r="AC29">
        <v>53.970337522999998</v>
      </c>
      <c r="AD29">
        <v>37.82506068</v>
      </c>
      <c r="AE29">
        <v>76.370337599999999</v>
      </c>
    </row>
    <row r="30" spans="1:31" x14ac:dyDescent="0.2">
      <c r="A30" s="6">
        <v>42411</v>
      </c>
      <c r="B30">
        <v>133.57205440000001</v>
      </c>
      <c r="C30">
        <v>25.085611499999999</v>
      </c>
      <c r="D30">
        <v>124.2</v>
      </c>
      <c r="E30">
        <v>148.4</v>
      </c>
      <c r="F30">
        <v>31.010507511</v>
      </c>
      <c r="G30">
        <v>485.5</v>
      </c>
      <c r="H30">
        <v>90.569489883000003</v>
      </c>
      <c r="I30" t="str">
        <v>NULL</v>
      </c>
      <c r="J30" t="str">
        <v>NULL</v>
      </c>
      <c r="K30">
        <v>71.05</v>
      </c>
      <c r="L30" t="str">
        <v>NULL</v>
      </c>
      <c r="M30">
        <v>51.2</v>
      </c>
      <c r="N30">
        <v>38.585675700000003</v>
      </c>
      <c r="O30">
        <v>265.5</v>
      </c>
      <c r="P30">
        <v>122.8</v>
      </c>
      <c r="Q30">
        <v>64.2</v>
      </c>
      <c r="R30">
        <v>35</v>
      </c>
      <c r="S30">
        <v>77.599999999999994</v>
      </c>
      <c r="T30">
        <v>13.321116844000001</v>
      </c>
      <c r="U30">
        <v>56.509326000000001</v>
      </c>
      <c r="V30">
        <v>66.003238350000004</v>
      </c>
      <c r="W30">
        <v>41.605410900000003</v>
      </c>
      <c r="X30">
        <v>77.05</v>
      </c>
      <c r="Y30">
        <v>94.986394050000001</v>
      </c>
      <c r="Z30">
        <v>160.30000000000001</v>
      </c>
      <c r="AA30">
        <v>136</v>
      </c>
      <c r="AB30">
        <v>147.85879940000001</v>
      </c>
      <c r="AC30">
        <v>52.770996689</v>
      </c>
      <c r="AD30">
        <v>36.371761360000001</v>
      </c>
      <c r="AE30">
        <v>74.076359999999994</v>
      </c>
    </row>
    <row r="31" spans="1:31" x14ac:dyDescent="0.2">
      <c r="A31" s="6">
        <v>42412</v>
      </c>
      <c r="B31">
        <v>137.9150764</v>
      </c>
      <c r="C31">
        <v>25.085611499999999</v>
      </c>
      <c r="D31">
        <v>133.5</v>
      </c>
      <c r="E31">
        <v>151.9</v>
      </c>
      <c r="F31">
        <v>32.671140043000001</v>
      </c>
      <c r="G31">
        <v>496.2</v>
      </c>
      <c r="H31">
        <v>98.403002612999998</v>
      </c>
      <c r="I31" t="str">
        <v>NULL</v>
      </c>
      <c r="J31" t="str">
        <v>NULL</v>
      </c>
      <c r="K31">
        <v>73.05</v>
      </c>
      <c r="L31" t="str">
        <v>NULL</v>
      </c>
      <c r="M31">
        <v>54.8</v>
      </c>
      <c r="N31">
        <v>38.771389800000001</v>
      </c>
      <c r="O31">
        <v>269</v>
      </c>
      <c r="P31">
        <v>127.3</v>
      </c>
      <c r="Q31">
        <v>66.2</v>
      </c>
      <c r="R31">
        <v>35.840000000000003</v>
      </c>
      <c r="S31">
        <v>80.2</v>
      </c>
      <c r="T31">
        <v>13.535685169000001</v>
      </c>
      <c r="U31">
        <v>57.409597124999998</v>
      </c>
      <c r="V31">
        <v>69.572267100000005</v>
      </c>
      <c r="W31">
        <v>43.2559921</v>
      </c>
      <c r="X31">
        <v>80.3</v>
      </c>
      <c r="Y31">
        <v>100.01593080000001</v>
      </c>
      <c r="Z31">
        <v>163.6</v>
      </c>
      <c r="AA31">
        <v>142</v>
      </c>
      <c r="AB31">
        <v>149.12171950000001</v>
      </c>
      <c r="AC31">
        <v>54.370117800999999</v>
      </c>
      <c r="AD31">
        <v>37.245704869999997</v>
      </c>
      <c r="AE31">
        <v>76.513711200000003</v>
      </c>
    </row>
    <row r="32" spans="1:31" x14ac:dyDescent="0.2">
      <c r="A32" s="6">
        <v>42415</v>
      </c>
      <c r="B32">
        <v>141.96856360000001</v>
      </c>
      <c r="C32">
        <v>25.876599250000002</v>
      </c>
      <c r="D32">
        <v>135.69999999999999</v>
      </c>
      <c r="E32">
        <v>158.30000000000001</v>
      </c>
      <c r="F32">
        <v>33.663909492000002</v>
      </c>
      <c r="G32">
        <v>514.5</v>
      </c>
      <c r="H32">
        <v>105.444362371</v>
      </c>
      <c r="I32" t="str">
        <v>NULL</v>
      </c>
      <c r="J32" t="str">
        <v>NULL</v>
      </c>
      <c r="K32">
        <v>76.2</v>
      </c>
      <c r="L32" t="str">
        <v>NULL</v>
      </c>
      <c r="M32">
        <v>54</v>
      </c>
      <c r="N32">
        <v>39.857103000000002</v>
      </c>
      <c r="O32">
        <v>278.3</v>
      </c>
      <c r="P32">
        <v>131.9</v>
      </c>
      <c r="Q32">
        <v>68.474999999999994</v>
      </c>
      <c r="R32">
        <v>36.700000000000003</v>
      </c>
      <c r="S32">
        <v>83.7</v>
      </c>
      <c r="T32">
        <v>13.797935344000001</v>
      </c>
      <c r="U32">
        <v>59.302474875000001</v>
      </c>
      <c r="V32">
        <v>71.951619600000001</v>
      </c>
      <c r="W32">
        <v>44.440104699999999</v>
      </c>
      <c r="X32">
        <v>83.4</v>
      </c>
      <c r="Y32">
        <v>104.422763</v>
      </c>
      <c r="Z32">
        <v>169.9</v>
      </c>
      <c r="AA32">
        <v>145.1</v>
      </c>
      <c r="AB32">
        <v>156.99068320000001</v>
      </c>
      <c r="AC32">
        <v>55.729370746000001</v>
      </c>
      <c r="AD32">
        <v>38.679365009999998</v>
      </c>
      <c r="AE32">
        <v>80.050259999999994</v>
      </c>
    </row>
    <row r="33" spans="1:31" x14ac:dyDescent="0.2">
      <c r="A33" s="6">
        <v>42416</v>
      </c>
      <c r="B33">
        <v>142.74065640000001</v>
      </c>
      <c r="C33">
        <v>26.724086124999999</v>
      </c>
      <c r="D33">
        <v>132.69999999999999</v>
      </c>
      <c r="E33">
        <v>155.69999999999999</v>
      </c>
      <c r="F33">
        <v>33.393154187999997</v>
      </c>
      <c r="G33">
        <v>510</v>
      </c>
      <c r="H33">
        <v>102.89186945900001</v>
      </c>
      <c r="I33" t="str">
        <v>NULL</v>
      </c>
      <c r="J33" t="str">
        <v>NULL</v>
      </c>
      <c r="K33">
        <v>76.349999999999994</v>
      </c>
      <c r="L33" t="str">
        <v>NULL</v>
      </c>
      <c r="M33">
        <v>55.9</v>
      </c>
      <c r="N33">
        <v>39.485674799999998</v>
      </c>
      <c r="O33">
        <v>275.5</v>
      </c>
      <c r="P33">
        <v>130.6</v>
      </c>
      <c r="Q33">
        <v>67.75</v>
      </c>
      <c r="R33">
        <v>36.96</v>
      </c>
      <c r="S33">
        <v>83.2</v>
      </c>
      <c r="T33">
        <v>13.786014881</v>
      </c>
      <c r="U33">
        <v>60.456668624999999</v>
      </c>
      <c r="V33">
        <v>73.474405200000007</v>
      </c>
      <c r="W33">
        <v>44.2068704</v>
      </c>
      <c r="X33">
        <v>82.25</v>
      </c>
      <c r="Y33">
        <v>104.6143644</v>
      </c>
      <c r="Z33">
        <v>169</v>
      </c>
      <c r="AA33">
        <v>143.6</v>
      </c>
      <c r="AB33">
        <v>160.4880004</v>
      </c>
      <c r="AC33">
        <v>55.169678357000002</v>
      </c>
      <c r="AD33">
        <v>38.198205100000003</v>
      </c>
      <c r="AE33">
        <v>79.046644799999996</v>
      </c>
    </row>
    <row r="34" spans="1:31" x14ac:dyDescent="0.2">
      <c r="A34" s="6">
        <v>42417</v>
      </c>
      <c r="B34">
        <v>147.0836784</v>
      </c>
      <c r="C34">
        <v>27.571573000000001</v>
      </c>
      <c r="D34">
        <v>137.30000000000001</v>
      </c>
      <c r="E34">
        <v>163.9</v>
      </c>
      <c r="F34">
        <v>34.927434245000001</v>
      </c>
      <c r="G34">
        <v>524.5</v>
      </c>
      <c r="H34">
        <v>109.49314423200001</v>
      </c>
      <c r="I34" t="str">
        <v>NULL</v>
      </c>
      <c r="J34" t="str">
        <v>NULL</v>
      </c>
      <c r="K34">
        <v>77.8</v>
      </c>
      <c r="L34" t="str">
        <v>NULL</v>
      </c>
      <c r="M34">
        <v>59.6</v>
      </c>
      <c r="N34">
        <v>41.428530000000002</v>
      </c>
      <c r="O34">
        <v>286.10000000000002</v>
      </c>
      <c r="P34">
        <v>134</v>
      </c>
      <c r="Q34">
        <v>70.55</v>
      </c>
      <c r="R34">
        <v>38.159999999999997</v>
      </c>
      <c r="S34">
        <v>85.85</v>
      </c>
      <c r="T34">
        <v>14.560844943999999</v>
      </c>
      <c r="U34">
        <v>62.234127000000001</v>
      </c>
      <c r="V34">
        <v>76.615150499999999</v>
      </c>
      <c r="W34">
        <v>45.660099500000001</v>
      </c>
      <c r="X34">
        <v>84.7</v>
      </c>
      <c r="Y34">
        <v>107.2009833</v>
      </c>
      <c r="Z34">
        <v>174.5</v>
      </c>
      <c r="AA34">
        <v>149.69999999999999</v>
      </c>
      <c r="AB34">
        <v>164.4710561</v>
      </c>
      <c r="AC34">
        <v>57.648316080000001</v>
      </c>
      <c r="AD34">
        <v>39.356916720000001</v>
      </c>
      <c r="AE34">
        <v>81.914116800000002</v>
      </c>
    </row>
    <row r="35" spans="1:31" x14ac:dyDescent="0.2">
      <c r="A35" s="6">
        <v>42418</v>
      </c>
      <c r="B35">
        <v>146.5046088</v>
      </c>
      <c r="C35">
        <v>27.910567749999998</v>
      </c>
      <c r="D35">
        <v>134.19999999999999</v>
      </c>
      <c r="E35">
        <v>163.80000000000001</v>
      </c>
      <c r="F35">
        <v>34.548376818999998</v>
      </c>
      <c r="G35">
        <v>504</v>
      </c>
      <c r="H35">
        <v>108.08487228</v>
      </c>
      <c r="I35" t="str">
        <v>NULL</v>
      </c>
      <c r="J35" t="str">
        <v>NULL</v>
      </c>
      <c r="K35">
        <v>78.099999999999994</v>
      </c>
      <c r="L35" t="str">
        <v>NULL</v>
      </c>
      <c r="M35">
        <v>59.4</v>
      </c>
      <c r="N35">
        <v>42.3999576</v>
      </c>
      <c r="O35">
        <v>284</v>
      </c>
      <c r="P35">
        <v>133.80000000000001</v>
      </c>
      <c r="Q35">
        <v>70.400000000000006</v>
      </c>
      <c r="R35">
        <v>40.14</v>
      </c>
      <c r="S35">
        <v>83.75</v>
      </c>
      <c r="T35">
        <v>15.7350105</v>
      </c>
      <c r="U35">
        <v>62.741972250000003</v>
      </c>
      <c r="V35">
        <v>75.615822449999996</v>
      </c>
      <c r="W35">
        <v>45.624217299999998</v>
      </c>
      <c r="X35">
        <v>83.25</v>
      </c>
      <c r="Y35">
        <v>104.8059658</v>
      </c>
      <c r="Z35">
        <v>174.5</v>
      </c>
      <c r="AA35">
        <v>147</v>
      </c>
      <c r="AB35">
        <v>162.3338067</v>
      </c>
      <c r="AC35">
        <v>57.288513829999999</v>
      </c>
      <c r="AD35">
        <v>39.278359999999999</v>
      </c>
      <c r="AE35">
        <v>82.296446399999994</v>
      </c>
    </row>
    <row r="36" spans="1:31" x14ac:dyDescent="0.2">
      <c r="A36" s="6">
        <v>42419</v>
      </c>
      <c r="B36">
        <v>145.9255392</v>
      </c>
      <c r="C36">
        <v>28.927551999999999</v>
      </c>
      <c r="D36">
        <v>134.1</v>
      </c>
      <c r="E36">
        <v>164.1</v>
      </c>
      <c r="F36">
        <v>34.891333537999998</v>
      </c>
      <c r="G36">
        <v>495.4</v>
      </c>
      <c r="H36">
        <v>109.84521221999999</v>
      </c>
      <c r="I36" t="str">
        <v>NULL</v>
      </c>
      <c r="J36" t="str">
        <v>NULL</v>
      </c>
      <c r="K36">
        <v>77.55</v>
      </c>
      <c r="L36" t="str">
        <v>NULL</v>
      </c>
      <c r="M36">
        <v>57.6</v>
      </c>
      <c r="N36">
        <v>41.142816000000003</v>
      </c>
      <c r="O36">
        <v>283.89999999999998</v>
      </c>
      <c r="P36">
        <v>133.80000000000001</v>
      </c>
      <c r="Q36">
        <v>70.525000000000006</v>
      </c>
      <c r="R36">
        <v>40.54</v>
      </c>
      <c r="S36">
        <v>83.1</v>
      </c>
      <c r="T36">
        <v>15.454879631000001</v>
      </c>
      <c r="U36">
        <v>61.541610749999997</v>
      </c>
      <c r="V36">
        <v>74.616494399999993</v>
      </c>
      <c r="W36">
        <v>45.785687199999998</v>
      </c>
      <c r="X36">
        <v>82.8</v>
      </c>
      <c r="Y36">
        <v>104.8059658</v>
      </c>
      <c r="Z36">
        <v>172.1</v>
      </c>
      <c r="AA36">
        <v>145.1</v>
      </c>
      <c r="AB36">
        <v>160.5851481</v>
      </c>
      <c r="AC36">
        <v>56.369019190000003</v>
      </c>
      <c r="AD36">
        <v>38.610627880000003</v>
      </c>
      <c r="AE36">
        <v>81.818534400000004</v>
      </c>
    </row>
    <row r="37" spans="1:31" x14ac:dyDescent="0.2">
      <c r="A37" s="6">
        <v>42422</v>
      </c>
      <c r="B37">
        <v>146.79414360000001</v>
      </c>
      <c r="C37">
        <v>29.549042374999999</v>
      </c>
      <c r="D37">
        <v>137.80000000000001</v>
      </c>
      <c r="E37">
        <v>166.9</v>
      </c>
      <c r="F37">
        <v>36.100707229999998</v>
      </c>
      <c r="G37">
        <v>501.5</v>
      </c>
      <c r="H37">
        <v>114.334079065</v>
      </c>
      <c r="I37" t="str">
        <v>NULL</v>
      </c>
      <c r="J37" t="str">
        <v>NULL</v>
      </c>
      <c r="K37">
        <v>79.45</v>
      </c>
      <c r="L37" t="str">
        <v>NULL</v>
      </c>
      <c r="M37">
        <v>57.4</v>
      </c>
      <c r="N37">
        <v>42.157100700000001</v>
      </c>
      <c r="O37">
        <v>285.7</v>
      </c>
      <c r="P37">
        <v>138</v>
      </c>
      <c r="Q37">
        <v>71.849999999999994</v>
      </c>
      <c r="R37">
        <v>41.48</v>
      </c>
      <c r="S37">
        <v>85.7</v>
      </c>
      <c r="T37">
        <v>15.717129806000001</v>
      </c>
      <c r="U37">
        <v>62.972811</v>
      </c>
      <c r="V37">
        <v>76.710324600000007</v>
      </c>
      <c r="W37">
        <v>46.054803700000001</v>
      </c>
      <c r="X37">
        <v>85.15</v>
      </c>
      <c r="Y37">
        <v>107.87158820000001</v>
      </c>
      <c r="Z37">
        <v>175.7</v>
      </c>
      <c r="AA37">
        <v>149.69999999999999</v>
      </c>
      <c r="AB37">
        <v>168.16266870000001</v>
      </c>
      <c r="AC37">
        <v>57.448425941000004</v>
      </c>
      <c r="AD37">
        <v>39.258720820000001</v>
      </c>
      <c r="AE37">
        <v>83.108896799999997</v>
      </c>
    </row>
    <row r="38" spans="1:31" x14ac:dyDescent="0.2">
      <c r="A38" s="6">
        <v>42423</v>
      </c>
      <c r="B38">
        <v>145.15344640000001</v>
      </c>
      <c r="C38">
        <v>29.26654675</v>
      </c>
      <c r="D38">
        <v>134.69999999999999</v>
      </c>
      <c r="E38">
        <v>166</v>
      </c>
      <c r="F38">
        <v>35.613347681999997</v>
      </c>
      <c r="G38">
        <v>496.8</v>
      </c>
      <c r="H38">
        <v>110.197280208</v>
      </c>
      <c r="I38" t="str">
        <v>NULL</v>
      </c>
      <c r="J38" t="str">
        <v>NULL</v>
      </c>
      <c r="K38">
        <v>78.400000000000006</v>
      </c>
      <c r="L38" t="str">
        <v>NULL</v>
      </c>
      <c r="M38">
        <v>56.8</v>
      </c>
      <c r="N38">
        <v>42.014243700000002</v>
      </c>
      <c r="O38">
        <v>279.39999999999998</v>
      </c>
      <c r="P38">
        <v>135.5</v>
      </c>
      <c r="Q38">
        <v>70.674999999999997</v>
      </c>
      <c r="R38">
        <v>41.84</v>
      </c>
      <c r="S38">
        <v>84.65</v>
      </c>
      <c r="T38">
        <v>15.812493505999999</v>
      </c>
      <c r="U38">
        <v>62.857391624999998</v>
      </c>
      <c r="V38">
        <v>74.902016700000004</v>
      </c>
      <c r="W38">
        <v>45.355100800000002</v>
      </c>
      <c r="X38">
        <v>84.15</v>
      </c>
      <c r="Y38">
        <v>106.43457770000001</v>
      </c>
      <c r="Z38">
        <v>172.8</v>
      </c>
      <c r="AA38">
        <v>146</v>
      </c>
      <c r="AB38">
        <v>167.094044</v>
      </c>
      <c r="AC38">
        <v>56.369019190000003</v>
      </c>
      <c r="AD38">
        <v>38.728462960000002</v>
      </c>
      <c r="AE38">
        <v>82.105281599999998</v>
      </c>
    </row>
    <row r="39" spans="1:31" x14ac:dyDescent="0.2">
      <c r="A39" s="6">
        <v>42424</v>
      </c>
      <c r="B39">
        <v>142.64414479999999</v>
      </c>
      <c r="C39">
        <v>28.814553750000002</v>
      </c>
      <c r="D39">
        <v>130.4</v>
      </c>
      <c r="E39">
        <v>158.9</v>
      </c>
      <c r="F39">
        <v>34.042966917999998</v>
      </c>
      <c r="G39">
        <v>486.1</v>
      </c>
      <c r="H39">
        <v>107.380736305</v>
      </c>
      <c r="I39" t="str">
        <v>NULL</v>
      </c>
      <c r="J39" t="str">
        <v>NULL</v>
      </c>
      <c r="K39">
        <v>77.05</v>
      </c>
      <c r="L39" t="str">
        <v>NULL</v>
      </c>
      <c r="M39">
        <v>56.4</v>
      </c>
      <c r="N39">
        <v>40.657102199999997</v>
      </c>
      <c r="O39">
        <v>271.39999999999998</v>
      </c>
      <c r="P39">
        <v>132</v>
      </c>
      <c r="Q39">
        <v>68.900000000000006</v>
      </c>
      <c r="R39">
        <v>42.34</v>
      </c>
      <c r="S39">
        <v>82.35</v>
      </c>
      <c r="T39">
        <v>15.740970731000001</v>
      </c>
      <c r="U39">
        <v>61.749365625000003</v>
      </c>
      <c r="V39">
        <v>71.951619600000001</v>
      </c>
      <c r="W39">
        <v>44.673338999999999</v>
      </c>
      <c r="X39">
        <v>81.55</v>
      </c>
      <c r="Y39">
        <v>103.0815532</v>
      </c>
      <c r="Z39">
        <v>169.7</v>
      </c>
      <c r="AA39">
        <v>140.30000000000001</v>
      </c>
      <c r="AB39">
        <v>163.30528369999999</v>
      </c>
      <c r="AC39">
        <v>54.849854133999997</v>
      </c>
      <c r="AD39">
        <v>37.667947239999997</v>
      </c>
      <c r="AE39">
        <v>79.620139199999997</v>
      </c>
    </row>
    <row r="40" spans="1:31" x14ac:dyDescent="0.2">
      <c r="A40" s="6">
        <v>42425</v>
      </c>
      <c r="B40">
        <v>145.82902759999999</v>
      </c>
      <c r="C40">
        <v>29.097049375000001</v>
      </c>
      <c r="D40">
        <v>132.69999999999999</v>
      </c>
      <c r="E40">
        <v>163.9</v>
      </c>
      <c r="F40">
        <v>34.656678941000003</v>
      </c>
      <c r="G40">
        <v>502</v>
      </c>
      <c r="H40">
        <v>105.796430359</v>
      </c>
      <c r="I40" t="str">
        <v>NULL</v>
      </c>
      <c r="J40" t="str">
        <v>NULL</v>
      </c>
      <c r="K40">
        <v>79.099999999999994</v>
      </c>
      <c r="L40" t="str">
        <v>NULL</v>
      </c>
      <c r="M40">
        <v>56.4</v>
      </c>
      <c r="N40">
        <v>41.285673000000003</v>
      </c>
      <c r="O40">
        <v>276.89999999999998</v>
      </c>
      <c r="P40">
        <v>133.1</v>
      </c>
      <c r="Q40">
        <v>70.275000000000006</v>
      </c>
      <c r="R40">
        <v>42.8</v>
      </c>
      <c r="S40">
        <v>84.9</v>
      </c>
      <c r="T40">
        <v>16.068783450000002</v>
      </c>
      <c r="U40">
        <v>63.295985250000001</v>
      </c>
      <c r="V40">
        <v>73.093708800000002</v>
      </c>
      <c r="W40">
        <v>46.054803700000001</v>
      </c>
      <c r="X40">
        <v>83.25</v>
      </c>
      <c r="Y40">
        <v>105.8597735</v>
      </c>
      <c r="Z40">
        <v>179.4</v>
      </c>
      <c r="AA40">
        <v>142.30000000000001</v>
      </c>
      <c r="AB40">
        <v>167.28833940000001</v>
      </c>
      <c r="AC40">
        <v>56.169129050999999</v>
      </c>
      <c r="AD40">
        <v>38.777560909999998</v>
      </c>
      <c r="AE40">
        <v>81.245040000000003</v>
      </c>
    </row>
    <row r="41" spans="1:31" x14ac:dyDescent="0.2">
      <c r="A41" s="6">
        <v>42426</v>
      </c>
      <c r="B41">
        <v>147.46972479999999</v>
      </c>
      <c r="C41">
        <v>29.323045874999998</v>
      </c>
      <c r="D41">
        <v>133.69999999999999</v>
      </c>
      <c r="E41">
        <v>163.69999999999999</v>
      </c>
      <c r="F41">
        <v>34.927434245000001</v>
      </c>
      <c r="G41">
        <v>503</v>
      </c>
      <c r="H41">
        <v>110.461331199</v>
      </c>
      <c r="I41" t="str">
        <v>NULL</v>
      </c>
      <c r="J41" t="str">
        <v>NULL</v>
      </c>
      <c r="K41">
        <v>78.599999999999994</v>
      </c>
      <c r="L41" t="str">
        <v>NULL</v>
      </c>
      <c r="M41">
        <v>55</v>
      </c>
      <c r="N41">
        <v>41.585672700000003</v>
      </c>
      <c r="O41">
        <v>279.2</v>
      </c>
      <c r="P41">
        <v>133.80000000000001</v>
      </c>
      <c r="Q41">
        <v>71.224999999999994</v>
      </c>
      <c r="R41">
        <v>43.2</v>
      </c>
      <c r="S41">
        <v>85.6</v>
      </c>
      <c r="T41">
        <v>15.866135588000001</v>
      </c>
      <c r="U41">
        <v>63.042062625</v>
      </c>
      <c r="V41">
        <v>74.140623899999994</v>
      </c>
      <c r="W41">
        <v>46.557154500000003</v>
      </c>
      <c r="X41">
        <v>84.3</v>
      </c>
      <c r="Y41">
        <v>105.4765707</v>
      </c>
      <c r="Z41">
        <v>180.3</v>
      </c>
      <c r="AA41">
        <v>140.6</v>
      </c>
      <c r="AB41">
        <v>170.29991810000001</v>
      </c>
      <c r="AC41">
        <v>56.408997218000003</v>
      </c>
      <c r="AD41">
        <v>38.816839270000003</v>
      </c>
      <c r="AE41">
        <v>82.487611200000003</v>
      </c>
    </row>
    <row r="42" spans="1:31" x14ac:dyDescent="0.2">
      <c r="A42" s="6">
        <v>42429</v>
      </c>
      <c r="B42">
        <v>148.9173988</v>
      </c>
      <c r="C42">
        <v>30.283531</v>
      </c>
      <c r="D42">
        <v>135</v>
      </c>
      <c r="E42">
        <v>165.1</v>
      </c>
      <c r="F42">
        <v>34.981585305999999</v>
      </c>
      <c r="G42">
        <v>493.5</v>
      </c>
      <c r="H42">
        <v>113.89399408</v>
      </c>
      <c r="I42" t="str">
        <v>NULL</v>
      </c>
      <c r="J42" t="str">
        <v>NULL</v>
      </c>
      <c r="K42">
        <v>79.150000000000006</v>
      </c>
      <c r="L42" t="str">
        <v>NULL</v>
      </c>
      <c r="M42">
        <v>56.8</v>
      </c>
      <c r="N42">
        <v>41.814243900000001</v>
      </c>
      <c r="O42">
        <v>279.10000000000002</v>
      </c>
      <c r="P42">
        <v>132.30000000000001</v>
      </c>
      <c r="Q42">
        <v>71.275000000000006</v>
      </c>
      <c r="R42">
        <v>43.66</v>
      </c>
      <c r="S42">
        <v>85.65</v>
      </c>
      <c r="T42">
        <v>16.003220905999999</v>
      </c>
      <c r="U42">
        <v>63.411404625000003</v>
      </c>
      <c r="V42">
        <v>74.521320299999999</v>
      </c>
      <c r="W42">
        <v>46.054803700000001</v>
      </c>
      <c r="X42">
        <v>84.1</v>
      </c>
      <c r="Y42">
        <v>105.4765707</v>
      </c>
      <c r="Z42">
        <v>183</v>
      </c>
      <c r="AA42">
        <v>141.80000000000001</v>
      </c>
      <c r="AB42">
        <v>169.03699800000001</v>
      </c>
      <c r="AC42">
        <v>56.848755523999998</v>
      </c>
      <c r="AD42">
        <v>38.787380499999998</v>
      </c>
      <c r="AE42">
        <v>82.583193600000001</v>
      </c>
    </row>
    <row r="43" spans="1:31" x14ac:dyDescent="0.2">
      <c r="A43" s="6">
        <v>42430</v>
      </c>
      <c r="B43">
        <v>150.65460759999999</v>
      </c>
      <c r="C43">
        <v>30.509527500000001</v>
      </c>
      <c r="D43">
        <v>135.30000000000001</v>
      </c>
      <c r="E43">
        <v>168</v>
      </c>
      <c r="F43">
        <v>35.252340609999997</v>
      </c>
      <c r="G43">
        <v>493</v>
      </c>
      <c r="H43">
        <v>116.622520986</v>
      </c>
      <c r="I43" t="str">
        <v>NULL</v>
      </c>
      <c r="J43" t="str">
        <v>NULL</v>
      </c>
      <c r="K43">
        <v>80.150000000000006</v>
      </c>
      <c r="L43" t="str">
        <v>NULL</v>
      </c>
      <c r="M43">
        <v>57</v>
      </c>
      <c r="N43">
        <v>42.657100200000002</v>
      </c>
      <c r="O43">
        <v>283.39999999999998</v>
      </c>
      <c r="P43">
        <v>134</v>
      </c>
      <c r="Q43">
        <v>72.375</v>
      </c>
      <c r="R43">
        <v>44.74</v>
      </c>
      <c r="S43">
        <v>87.4</v>
      </c>
      <c r="T43">
        <v>16.474079175</v>
      </c>
      <c r="U43">
        <v>64.103920875</v>
      </c>
      <c r="V43">
        <v>74.949603749999994</v>
      </c>
      <c r="W43">
        <v>46.987740899999999</v>
      </c>
      <c r="X43">
        <v>85.05</v>
      </c>
      <c r="Y43">
        <v>104.99756720000001</v>
      </c>
      <c r="Z43">
        <v>185.1</v>
      </c>
      <c r="AA43">
        <v>143.6</v>
      </c>
      <c r="AB43">
        <v>171.7571336</v>
      </c>
      <c r="AC43">
        <v>58.008118330000002</v>
      </c>
      <c r="AD43">
        <v>39.690782779999999</v>
      </c>
      <c r="AE43">
        <v>83.5868088</v>
      </c>
    </row>
    <row r="44" spans="1:31" x14ac:dyDescent="0.2">
      <c r="A44" s="6">
        <v>42431</v>
      </c>
      <c r="B44">
        <v>151.23367719999999</v>
      </c>
      <c r="C44">
        <v>30.622525750000001</v>
      </c>
      <c r="D44">
        <v>133.30000000000001</v>
      </c>
      <c r="E44">
        <v>163.6</v>
      </c>
      <c r="F44">
        <v>34.873283184000002</v>
      </c>
      <c r="G44">
        <v>495</v>
      </c>
      <c r="H44">
        <v>119.17501389900001</v>
      </c>
      <c r="I44" t="str">
        <v>NULL</v>
      </c>
      <c r="J44" t="str">
        <v>NULL</v>
      </c>
      <c r="K44">
        <v>79.8</v>
      </c>
      <c r="L44" t="str">
        <v>NULL</v>
      </c>
      <c r="M44">
        <v>58.5</v>
      </c>
      <c r="N44">
        <v>42.028529399999996</v>
      </c>
      <c r="O44">
        <v>282.3</v>
      </c>
      <c r="P44">
        <v>133.69999999999999</v>
      </c>
      <c r="Q44">
        <v>72.375</v>
      </c>
      <c r="R44">
        <v>44.44</v>
      </c>
      <c r="S44">
        <v>87.95</v>
      </c>
      <c r="T44">
        <v>15.985340213000001</v>
      </c>
      <c r="U44">
        <v>62.672720624999997</v>
      </c>
      <c r="V44">
        <v>74.664081449999998</v>
      </c>
      <c r="W44">
        <v>45.695981699999997</v>
      </c>
      <c r="X44">
        <v>85.55</v>
      </c>
      <c r="Y44">
        <v>103.6563574</v>
      </c>
      <c r="Z44">
        <v>184.8</v>
      </c>
      <c r="AA44">
        <v>144</v>
      </c>
      <c r="AB44">
        <v>171.7571336</v>
      </c>
      <c r="AC44">
        <v>58.647766775000001</v>
      </c>
      <c r="AD44">
        <v>39.199803279999998</v>
      </c>
      <c r="AE44">
        <v>82.965523200000007</v>
      </c>
    </row>
    <row r="45" spans="1:31" x14ac:dyDescent="0.2">
      <c r="A45" s="6">
        <v>42432</v>
      </c>
      <c r="B45">
        <v>152.1022816</v>
      </c>
      <c r="C45">
        <v>30.453028374999999</v>
      </c>
      <c r="D45">
        <v>134.80000000000001</v>
      </c>
      <c r="E45">
        <v>163.30000000000001</v>
      </c>
      <c r="F45">
        <v>36.822721375</v>
      </c>
      <c r="G45">
        <v>485</v>
      </c>
      <c r="H45">
        <v>119.791132877</v>
      </c>
      <c r="I45" t="str">
        <v>NULL</v>
      </c>
      <c r="J45" t="str">
        <v>NULL</v>
      </c>
      <c r="K45">
        <v>79.099999999999994</v>
      </c>
      <c r="L45" t="str">
        <v>NULL</v>
      </c>
      <c r="M45">
        <v>56.4</v>
      </c>
      <c r="N45">
        <v>42.157100700000001</v>
      </c>
      <c r="O45">
        <v>283.5</v>
      </c>
      <c r="P45">
        <v>133.80000000000001</v>
      </c>
      <c r="Q45">
        <v>72.25</v>
      </c>
      <c r="R45">
        <v>44.22</v>
      </c>
      <c r="S45">
        <v>87.85</v>
      </c>
      <c r="T45">
        <v>15.794612813000001</v>
      </c>
      <c r="U45">
        <v>62.118707624999999</v>
      </c>
      <c r="V45">
        <v>77.186195100000006</v>
      </c>
      <c r="W45">
        <v>44.888632200000004</v>
      </c>
      <c r="X45">
        <v>85.7</v>
      </c>
      <c r="Y45">
        <v>103.56055670000001</v>
      </c>
      <c r="Z45">
        <v>183.3</v>
      </c>
      <c r="AA45">
        <v>148.4</v>
      </c>
      <c r="AB45">
        <v>171.3685428</v>
      </c>
      <c r="AC45">
        <v>59.007569025000002</v>
      </c>
      <c r="AD45">
        <v>39.543488930000002</v>
      </c>
      <c r="AE45">
        <v>83.395644000000004</v>
      </c>
    </row>
    <row r="46" spans="1:31" x14ac:dyDescent="0.2">
      <c r="A46" s="6">
        <v>42433</v>
      </c>
      <c r="B46">
        <v>151.1371656</v>
      </c>
      <c r="C46">
        <v>31.30051525</v>
      </c>
      <c r="D46">
        <v>137.30000000000001</v>
      </c>
      <c r="E46">
        <v>164.5</v>
      </c>
      <c r="F46">
        <v>37.815490822999998</v>
      </c>
      <c r="G46">
        <v>486.3</v>
      </c>
      <c r="H46">
        <v>124.808101705</v>
      </c>
      <c r="I46" t="str">
        <v>NULL</v>
      </c>
      <c r="J46" t="str">
        <v>NULL</v>
      </c>
      <c r="K46">
        <v>79.05</v>
      </c>
      <c r="L46" t="str">
        <v>NULL</v>
      </c>
      <c r="M46">
        <v>57.4</v>
      </c>
      <c r="N46">
        <v>42.499957500000001</v>
      </c>
      <c r="O46">
        <v>290.10000000000002</v>
      </c>
      <c r="P46">
        <v>134</v>
      </c>
      <c r="Q46">
        <v>72.95</v>
      </c>
      <c r="R46">
        <v>43.86</v>
      </c>
      <c r="S46">
        <v>87.75</v>
      </c>
      <c r="T46">
        <v>15.97341975</v>
      </c>
      <c r="U46">
        <v>63.619159500000002</v>
      </c>
      <c r="V46">
        <v>77.662065600000005</v>
      </c>
      <c r="W46">
        <v>45.498629600000001</v>
      </c>
      <c r="X46">
        <v>85.55</v>
      </c>
      <c r="Y46">
        <v>104.0395602</v>
      </c>
      <c r="Z46">
        <v>185.6</v>
      </c>
      <c r="AA46">
        <v>151.1</v>
      </c>
      <c r="AB46">
        <v>171.27139510000001</v>
      </c>
      <c r="AC46">
        <v>60.046997746999999</v>
      </c>
      <c r="AD46">
        <v>40.132664329999997</v>
      </c>
      <c r="AE46">
        <v>85.1639184</v>
      </c>
    </row>
    <row r="47" spans="1:31" x14ac:dyDescent="0.2">
      <c r="A47" s="6">
        <v>42436</v>
      </c>
      <c r="B47">
        <v>151.04065399999999</v>
      </c>
      <c r="C47">
        <v>30.453028374999999</v>
      </c>
      <c r="D47">
        <v>138.80000000000001</v>
      </c>
      <c r="E47">
        <v>162.30000000000001</v>
      </c>
      <c r="F47">
        <v>37.743289408999999</v>
      </c>
      <c r="G47">
        <v>485.5</v>
      </c>
      <c r="H47">
        <v>122.167591796</v>
      </c>
      <c r="I47" t="str">
        <v>NULL</v>
      </c>
      <c r="J47" t="str">
        <v>NULL</v>
      </c>
      <c r="K47">
        <v>79</v>
      </c>
      <c r="L47" t="str">
        <v>NULL</v>
      </c>
      <c r="M47">
        <v>57</v>
      </c>
      <c r="N47">
        <v>42.271386300000003</v>
      </c>
      <c r="O47">
        <v>290.8</v>
      </c>
      <c r="P47">
        <v>135.19999999999999</v>
      </c>
      <c r="Q47">
        <v>72.099999999999994</v>
      </c>
      <c r="R47">
        <v>43.72</v>
      </c>
      <c r="S47">
        <v>87</v>
      </c>
      <c r="T47">
        <v>15.860175355999999</v>
      </c>
      <c r="U47">
        <v>62.580385124999999</v>
      </c>
      <c r="V47">
        <v>78.661393649999994</v>
      </c>
      <c r="W47">
        <v>45.0859843</v>
      </c>
      <c r="X47">
        <v>84.9</v>
      </c>
      <c r="Y47">
        <v>103.7521581</v>
      </c>
      <c r="Z47">
        <v>183</v>
      </c>
      <c r="AA47">
        <v>148.30000000000001</v>
      </c>
      <c r="AB47">
        <v>168.3569641</v>
      </c>
      <c r="AC47">
        <v>59.847107608999998</v>
      </c>
      <c r="AD47">
        <v>40.073746790000001</v>
      </c>
      <c r="AE47">
        <v>84.877171200000006</v>
      </c>
    </row>
    <row r="48" spans="1:31" x14ac:dyDescent="0.2">
      <c r="A48" s="6">
        <v>42437</v>
      </c>
      <c r="B48">
        <v>149.8825148</v>
      </c>
      <c r="C48">
        <v>30.509527500000001</v>
      </c>
      <c r="D48">
        <v>137.19999999999999</v>
      </c>
      <c r="E48">
        <v>161.9</v>
      </c>
      <c r="F48">
        <v>36.931023496000002</v>
      </c>
      <c r="G48">
        <v>490.2</v>
      </c>
      <c r="H48">
        <v>114.77416405</v>
      </c>
      <c r="I48" t="str">
        <v>NULL</v>
      </c>
      <c r="J48" t="str">
        <v>NULL</v>
      </c>
      <c r="K48">
        <v>78.45</v>
      </c>
      <c r="L48" t="str">
        <v>NULL</v>
      </c>
      <c r="M48">
        <v>56.7</v>
      </c>
      <c r="N48">
        <v>41.699958299999999</v>
      </c>
      <c r="O48">
        <v>289</v>
      </c>
      <c r="P48">
        <v>133.19999999999999</v>
      </c>
      <c r="Q48">
        <v>71.575000000000003</v>
      </c>
      <c r="R48">
        <v>43.32</v>
      </c>
      <c r="S48">
        <v>87</v>
      </c>
      <c r="T48">
        <v>15.574084256000001</v>
      </c>
      <c r="U48">
        <v>61.957120500000002</v>
      </c>
      <c r="V48">
        <v>77.7572397</v>
      </c>
      <c r="W48">
        <v>45.050102099999997</v>
      </c>
      <c r="X48">
        <v>84.85</v>
      </c>
      <c r="Y48">
        <v>105.2849693</v>
      </c>
      <c r="Z48">
        <v>181.6</v>
      </c>
      <c r="AA48">
        <v>146.19999999999999</v>
      </c>
      <c r="AB48">
        <v>169.91132730000001</v>
      </c>
      <c r="AC48">
        <v>60.326843942000004</v>
      </c>
      <c r="AD48">
        <v>40.535267519999998</v>
      </c>
      <c r="AE48">
        <v>83.777973599999996</v>
      </c>
    </row>
    <row r="49" spans="1:31" x14ac:dyDescent="0.2">
      <c r="A49" s="6">
        <v>42438</v>
      </c>
      <c r="B49">
        <v>148.5313524</v>
      </c>
      <c r="C49">
        <v>31.187517</v>
      </c>
      <c r="D49">
        <v>136.30000000000001</v>
      </c>
      <c r="E49">
        <v>160.4</v>
      </c>
      <c r="F49">
        <v>37.147627739999997</v>
      </c>
      <c r="G49">
        <v>490.4</v>
      </c>
      <c r="H49">
        <v>117.15062296799999</v>
      </c>
      <c r="I49" t="str">
        <v>NULL</v>
      </c>
      <c r="J49" t="str">
        <v>NULL</v>
      </c>
      <c r="K49">
        <v>78.3</v>
      </c>
      <c r="L49" t="str">
        <v>NULL</v>
      </c>
      <c r="M49">
        <v>56.8</v>
      </c>
      <c r="N49">
        <v>41.899958099999999</v>
      </c>
      <c r="O49">
        <v>291.3</v>
      </c>
      <c r="P49">
        <v>133</v>
      </c>
      <c r="Q49">
        <v>72.474999999999994</v>
      </c>
      <c r="R49">
        <v>43.04</v>
      </c>
      <c r="S49">
        <v>87.3</v>
      </c>
      <c r="T49">
        <v>15.794612813000001</v>
      </c>
      <c r="U49">
        <v>62.972811</v>
      </c>
      <c r="V49">
        <v>77.328956250000005</v>
      </c>
      <c r="W49">
        <v>45.462747399999998</v>
      </c>
      <c r="X49">
        <v>86.1</v>
      </c>
      <c r="Y49">
        <v>107.2009833</v>
      </c>
      <c r="Z49">
        <v>183.3</v>
      </c>
      <c r="AA49">
        <v>144.9</v>
      </c>
      <c r="AB49">
        <v>172.82575829999999</v>
      </c>
      <c r="AC49">
        <v>60.686646191999998</v>
      </c>
      <c r="AD49">
        <v>40.869133580000003</v>
      </c>
      <c r="AE49">
        <v>84.160303200000001</v>
      </c>
    </row>
    <row r="50" spans="1:31" x14ac:dyDescent="0.2">
      <c r="A50" s="6">
        <v>42439</v>
      </c>
      <c r="B50">
        <v>147.18019000000001</v>
      </c>
      <c r="C50">
        <v>31.1875</v>
      </c>
      <c r="D50">
        <v>133.19999999999999</v>
      </c>
      <c r="E50">
        <v>158.4</v>
      </c>
      <c r="F50">
        <v>36.209009352000002</v>
      </c>
      <c r="G50">
        <v>484.3</v>
      </c>
      <c r="H50">
        <v>113.36589209900001</v>
      </c>
      <c r="I50" t="str">
        <v>NULL</v>
      </c>
      <c r="J50" t="str">
        <v>NULL</v>
      </c>
      <c r="K50">
        <v>77</v>
      </c>
      <c r="L50" t="str">
        <v>NULL</v>
      </c>
      <c r="M50">
        <v>57</v>
      </c>
      <c r="N50">
        <v>41.928529500000003</v>
      </c>
      <c r="O50">
        <v>285.3</v>
      </c>
      <c r="P50">
        <v>132.19999999999999</v>
      </c>
      <c r="Q50">
        <v>71.849999999999994</v>
      </c>
      <c r="R50">
        <v>42.16</v>
      </c>
      <c r="S50">
        <v>87.6</v>
      </c>
      <c r="T50">
        <v>15.425078474999999</v>
      </c>
      <c r="U50">
        <v>62.049455999999999</v>
      </c>
      <c r="V50">
        <v>75.473061299999998</v>
      </c>
      <c r="W50">
        <v>44.996278799999999</v>
      </c>
      <c r="X50">
        <v>86.95</v>
      </c>
      <c r="Y50">
        <v>108.7337945</v>
      </c>
      <c r="Z50">
        <v>181.2</v>
      </c>
      <c r="AA50">
        <v>139.6</v>
      </c>
      <c r="AB50">
        <v>173.70008759999999</v>
      </c>
      <c r="AC50">
        <v>60.046997746999999</v>
      </c>
      <c r="AD50">
        <v>40.692380960000001</v>
      </c>
      <c r="AE50">
        <v>82.583193600000001</v>
      </c>
    </row>
    <row r="51" spans="1:31" x14ac:dyDescent="0.2">
      <c r="A51" s="6">
        <v>42440</v>
      </c>
      <c r="B51">
        <v>150.26856119999999</v>
      </c>
      <c r="C51">
        <v>29.6875</v>
      </c>
      <c r="D51">
        <v>136.5</v>
      </c>
      <c r="E51">
        <v>161.9</v>
      </c>
      <c r="F51">
        <v>36.768570314000002</v>
      </c>
      <c r="G51">
        <v>488.3</v>
      </c>
      <c r="H51">
        <v>120.495268853</v>
      </c>
      <c r="I51" t="str">
        <v>NULL</v>
      </c>
      <c r="J51" t="str">
        <v>NULL</v>
      </c>
      <c r="K51">
        <v>78.7</v>
      </c>
      <c r="L51" t="str">
        <v>NULL</v>
      </c>
      <c r="M51">
        <v>57.4</v>
      </c>
      <c r="N51">
        <v>42.557100300000002</v>
      </c>
      <c r="O51">
        <v>289.60000000000002</v>
      </c>
      <c r="P51">
        <v>136</v>
      </c>
      <c r="Q51">
        <v>72.8</v>
      </c>
      <c r="R51">
        <v>43.1</v>
      </c>
      <c r="S51">
        <v>90.8</v>
      </c>
      <c r="T51">
        <v>15.621766106000001</v>
      </c>
      <c r="U51">
        <v>62.718888374999999</v>
      </c>
      <c r="V51">
        <v>78.042761999999996</v>
      </c>
      <c r="W51">
        <v>45.355100800000002</v>
      </c>
      <c r="X51">
        <v>89.75</v>
      </c>
      <c r="Y51">
        <v>112.3742211</v>
      </c>
      <c r="Z51">
        <v>186.2</v>
      </c>
      <c r="AA51">
        <v>142.19999999999999</v>
      </c>
      <c r="AB51">
        <v>181.2776082</v>
      </c>
      <c r="AC51">
        <v>61.526184776000001</v>
      </c>
      <c r="AD51">
        <v>41.733257500000001</v>
      </c>
      <c r="AE51">
        <v>84.542632800000007</v>
      </c>
    </row>
    <row r="52" spans="1:31" x14ac:dyDescent="0.2">
      <c r="A52" s="6">
        <v>42443</v>
      </c>
      <c r="B52">
        <v>149.110422</v>
      </c>
      <c r="C52">
        <v>28.25</v>
      </c>
      <c r="D52">
        <v>137.4</v>
      </c>
      <c r="E52">
        <v>164.9</v>
      </c>
      <c r="F52">
        <v>37.129577386000001</v>
      </c>
      <c r="G52">
        <v>487.1</v>
      </c>
      <c r="H52">
        <v>122.695693777</v>
      </c>
      <c r="I52" t="str">
        <v>NULL</v>
      </c>
      <c r="J52" t="str">
        <v>NULL</v>
      </c>
      <c r="K52">
        <v>79.05</v>
      </c>
      <c r="L52" t="str">
        <v>NULL</v>
      </c>
      <c r="M52">
        <v>57.3</v>
      </c>
      <c r="N52">
        <v>42.771385799999997</v>
      </c>
      <c r="O52">
        <v>293.3</v>
      </c>
      <c r="P52">
        <v>138.69999999999999</v>
      </c>
      <c r="Q52">
        <v>73.3</v>
      </c>
      <c r="R52">
        <v>42.98</v>
      </c>
      <c r="S52">
        <v>90.35</v>
      </c>
      <c r="T52">
        <v>15.729050269</v>
      </c>
      <c r="U52">
        <v>62.580385124999999</v>
      </c>
      <c r="V52">
        <v>78.56621955</v>
      </c>
      <c r="W52">
        <v>46.431566799999999</v>
      </c>
      <c r="X52">
        <v>89.35</v>
      </c>
      <c r="Y52">
        <v>111.7994169</v>
      </c>
      <c r="Z52">
        <v>182</v>
      </c>
      <c r="AA52">
        <v>144</v>
      </c>
      <c r="AB52">
        <v>180.8890174</v>
      </c>
      <c r="AC52">
        <v>61.686096886999998</v>
      </c>
      <c r="AD52">
        <v>41.595783240000003</v>
      </c>
      <c r="AE52">
        <v>84.590423999999999</v>
      </c>
    </row>
    <row r="53" spans="1:31" x14ac:dyDescent="0.2">
      <c r="A53" s="6">
        <v>42444</v>
      </c>
      <c r="B53">
        <v>147.18019000000001</v>
      </c>
      <c r="C53">
        <v>28.4375</v>
      </c>
      <c r="D53">
        <v>133.80000000000001</v>
      </c>
      <c r="E53">
        <v>163.19999999999999</v>
      </c>
      <c r="F53">
        <v>36.335361827</v>
      </c>
      <c r="G53">
        <v>477.5</v>
      </c>
      <c r="H53">
        <v>119.791132877</v>
      </c>
      <c r="I53" t="str">
        <v>NULL</v>
      </c>
      <c r="J53" t="str">
        <v>NULL</v>
      </c>
      <c r="K53">
        <v>78.8</v>
      </c>
      <c r="L53" t="str">
        <v>NULL</v>
      </c>
      <c r="M53">
        <v>56.1</v>
      </c>
      <c r="N53">
        <v>42.314243400000002</v>
      </c>
      <c r="O53">
        <v>284.5</v>
      </c>
      <c r="P53">
        <v>137.4</v>
      </c>
      <c r="Q53">
        <v>72.474999999999994</v>
      </c>
      <c r="R53">
        <v>42.7</v>
      </c>
      <c r="S53">
        <v>89.2</v>
      </c>
      <c r="T53">
        <v>15.663487725</v>
      </c>
      <c r="U53">
        <v>62.649636749999999</v>
      </c>
      <c r="V53">
        <v>76.282041149999998</v>
      </c>
      <c r="W53">
        <v>46.485390099999996</v>
      </c>
      <c r="X53">
        <v>88.55</v>
      </c>
      <c r="Y53">
        <v>110.2666057</v>
      </c>
      <c r="Z53">
        <v>182.6</v>
      </c>
      <c r="AA53">
        <v>140.69999999999999</v>
      </c>
      <c r="AB53">
        <v>179.43180190000001</v>
      </c>
      <c r="AC53">
        <v>61.406250692</v>
      </c>
      <c r="AD53">
        <v>41.104803740000001</v>
      </c>
      <c r="AE53">
        <v>82.726567200000005</v>
      </c>
    </row>
    <row r="54" spans="1:31" x14ac:dyDescent="0.2">
      <c r="A54" s="6">
        <v>42445</v>
      </c>
      <c r="B54">
        <v>150.17204960000001</v>
      </c>
      <c r="C54">
        <v>26.3125</v>
      </c>
      <c r="D54">
        <v>133.80000000000001</v>
      </c>
      <c r="E54">
        <v>161.9</v>
      </c>
      <c r="F54">
        <v>35.775800865000001</v>
      </c>
      <c r="G54">
        <v>472.5</v>
      </c>
      <c r="H54">
        <v>119.967166871</v>
      </c>
      <c r="I54" t="str">
        <v>NULL</v>
      </c>
      <c r="J54" t="str">
        <v>NULL</v>
      </c>
      <c r="K54">
        <v>79.05</v>
      </c>
      <c r="L54" t="str">
        <v>NULL</v>
      </c>
      <c r="M54">
        <v>57.4</v>
      </c>
      <c r="N54">
        <v>41.842815299999998</v>
      </c>
      <c r="O54">
        <v>279.2</v>
      </c>
      <c r="P54">
        <v>137.19999999999999</v>
      </c>
      <c r="Q54">
        <v>72</v>
      </c>
      <c r="R54">
        <v>43.06</v>
      </c>
      <c r="S54">
        <v>88.95</v>
      </c>
      <c r="T54">
        <v>15.836334430999999</v>
      </c>
      <c r="U54">
        <v>62.418798000000002</v>
      </c>
      <c r="V54">
        <v>75.996518850000001</v>
      </c>
      <c r="W54">
        <v>45.821569400000001</v>
      </c>
      <c r="X54">
        <v>87.8</v>
      </c>
      <c r="Y54">
        <v>109.21279800000001</v>
      </c>
      <c r="Z54">
        <v>179.2</v>
      </c>
      <c r="AA54">
        <v>139.6</v>
      </c>
      <c r="AB54">
        <v>177.68314330000001</v>
      </c>
      <c r="AC54">
        <v>60.966492387000002</v>
      </c>
      <c r="AD54">
        <v>40.928051119999999</v>
      </c>
      <c r="AE54">
        <v>81.531787199999997</v>
      </c>
    </row>
    <row r="55" spans="1:31" x14ac:dyDescent="0.2">
      <c r="A55" s="6">
        <v>42446</v>
      </c>
      <c r="B55">
        <v>153.7429788</v>
      </c>
      <c r="C55">
        <v>26.75</v>
      </c>
      <c r="D55">
        <v>134.9</v>
      </c>
      <c r="E55">
        <v>159.4</v>
      </c>
      <c r="F55">
        <v>36.172908644000003</v>
      </c>
      <c r="G55">
        <v>470.7</v>
      </c>
      <c r="H55">
        <v>120.67130284700001</v>
      </c>
      <c r="I55" t="str">
        <v>NULL</v>
      </c>
      <c r="J55" t="str">
        <v>NULL</v>
      </c>
      <c r="K55">
        <v>79.3</v>
      </c>
      <c r="L55" t="str">
        <v>NULL</v>
      </c>
      <c r="M55">
        <v>57</v>
      </c>
      <c r="N55">
        <v>41.699958299999999</v>
      </c>
      <c r="O55">
        <v>278</v>
      </c>
      <c r="P55">
        <v>136.19999999999999</v>
      </c>
      <c r="Q55">
        <v>71.849999999999994</v>
      </c>
      <c r="R55">
        <v>44.2</v>
      </c>
      <c r="S55">
        <v>87.75</v>
      </c>
      <c r="T55">
        <v>15.943618594</v>
      </c>
      <c r="U55">
        <v>62.026372125000002</v>
      </c>
      <c r="V55">
        <v>78.661393649999994</v>
      </c>
      <c r="W55">
        <v>45.785687199999998</v>
      </c>
      <c r="X55">
        <v>87.4</v>
      </c>
      <c r="Y55">
        <v>103.3689553</v>
      </c>
      <c r="Z55">
        <v>179.9</v>
      </c>
      <c r="AA55">
        <v>141.5</v>
      </c>
      <c r="AB55">
        <v>177.19740479999999</v>
      </c>
      <c r="AC55">
        <v>60.966492387000002</v>
      </c>
      <c r="AD55">
        <v>41.163721279999997</v>
      </c>
      <c r="AE55">
        <v>83.156688000000003</v>
      </c>
    </row>
    <row r="56" spans="1:31" x14ac:dyDescent="0.2">
      <c r="A56" s="6">
        <v>42447</v>
      </c>
      <c r="B56">
        <v>154.901118</v>
      </c>
      <c r="C56">
        <v>27.125</v>
      </c>
      <c r="D56">
        <v>135.6</v>
      </c>
      <c r="E56">
        <v>160</v>
      </c>
      <c r="F56">
        <v>36.425613595000002</v>
      </c>
      <c r="G56">
        <v>467.6</v>
      </c>
      <c r="H56">
        <v>122.783710774</v>
      </c>
      <c r="I56" t="str">
        <v>NULL</v>
      </c>
      <c r="J56" t="str">
        <v>NULL</v>
      </c>
      <c r="K56">
        <v>81</v>
      </c>
      <c r="L56" t="str">
        <v>NULL</v>
      </c>
      <c r="M56">
        <v>56.8</v>
      </c>
      <c r="N56">
        <v>42.228529199999997</v>
      </c>
      <c r="O56">
        <v>273.89999999999998</v>
      </c>
      <c r="P56">
        <v>137.9</v>
      </c>
      <c r="Q56">
        <v>72.7</v>
      </c>
      <c r="R56">
        <v>42.36</v>
      </c>
      <c r="S56">
        <v>83.05</v>
      </c>
      <c r="T56">
        <v>16.146266455999999</v>
      </c>
      <c r="U56">
        <v>61.91095275</v>
      </c>
      <c r="V56">
        <v>80.041418100000001</v>
      </c>
      <c r="W56">
        <v>45.355100800000002</v>
      </c>
      <c r="X56">
        <v>88.2</v>
      </c>
      <c r="Y56">
        <v>104.23116159999999</v>
      </c>
      <c r="Z56">
        <v>181.5</v>
      </c>
      <c r="AA56">
        <v>145.9</v>
      </c>
      <c r="AB56">
        <v>179.04321110000001</v>
      </c>
      <c r="AC56">
        <v>61.446228720000001</v>
      </c>
      <c r="AD56">
        <v>42.008206020000003</v>
      </c>
      <c r="AE56">
        <v>83.777973599999996</v>
      </c>
    </row>
    <row r="57" spans="1:31" x14ac:dyDescent="0.2">
      <c r="A57" s="6">
        <v>42450</v>
      </c>
      <c r="B57">
        <v>153.35693240000001</v>
      </c>
      <c r="C57">
        <v>28.125</v>
      </c>
      <c r="D57">
        <v>135.5</v>
      </c>
      <c r="E57">
        <v>159.1</v>
      </c>
      <c r="F57">
        <v>36.154858290999996</v>
      </c>
      <c r="G57">
        <v>465.5</v>
      </c>
      <c r="H57">
        <v>116.622520986</v>
      </c>
      <c r="I57" t="str">
        <v>NULL</v>
      </c>
      <c r="J57" t="str">
        <v>NULL</v>
      </c>
      <c r="K57">
        <v>79.849999999999994</v>
      </c>
      <c r="L57" t="str">
        <v>NULL</v>
      </c>
      <c r="M57">
        <v>56</v>
      </c>
      <c r="N57">
        <v>41.999957999999999</v>
      </c>
      <c r="O57">
        <v>269.3</v>
      </c>
      <c r="P57">
        <v>136.80000000000001</v>
      </c>
      <c r="Q57">
        <v>72.75</v>
      </c>
      <c r="R57">
        <v>41.5</v>
      </c>
      <c r="S57">
        <v>81.55</v>
      </c>
      <c r="T57">
        <v>15.955539055999999</v>
      </c>
      <c r="U57">
        <v>62.118707624999999</v>
      </c>
      <c r="V57">
        <v>78.994502999999995</v>
      </c>
      <c r="W57">
        <v>44.85275</v>
      </c>
      <c r="X57">
        <v>87.75</v>
      </c>
      <c r="Y57">
        <v>103.3689553</v>
      </c>
      <c r="Z57">
        <v>182</v>
      </c>
      <c r="AA57">
        <v>142.6</v>
      </c>
      <c r="AB57">
        <v>175.93448470000001</v>
      </c>
      <c r="AC57">
        <v>60.966492387000002</v>
      </c>
      <c r="AD57">
        <v>42.126041100000002</v>
      </c>
      <c r="AE57">
        <v>82.965523200000007</v>
      </c>
    </row>
    <row r="58" spans="1:31" x14ac:dyDescent="0.2">
      <c r="A58" s="6">
        <v>42451</v>
      </c>
      <c r="B58">
        <v>153.5499556</v>
      </c>
      <c r="C58">
        <v>28.5</v>
      </c>
      <c r="D58">
        <v>135.6</v>
      </c>
      <c r="E58">
        <v>160.19999999999999</v>
      </c>
      <c r="F58">
        <v>36.425613595000002</v>
      </c>
      <c r="G58">
        <v>463.1</v>
      </c>
      <c r="H58">
        <v>116.270452999</v>
      </c>
      <c r="I58" t="str">
        <v>NULL</v>
      </c>
      <c r="J58" t="str">
        <v>NULL</v>
      </c>
      <c r="K58">
        <v>80.45</v>
      </c>
      <c r="L58" t="str">
        <v>NULL</v>
      </c>
      <c r="M58">
        <v>55.6</v>
      </c>
      <c r="N58">
        <v>43.099956900000002</v>
      </c>
      <c r="O58">
        <v>270.3</v>
      </c>
      <c r="P58">
        <v>137.69999999999999</v>
      </c>
      <c r="Q58">
        <v>72.525000000000006</v>
      </c>
      <c r="R58">
        <v>42.16</v>
      </c>
      <c r="S58">
        <v>80.8</v>
      </c>
      <c r="T58">
        <v>16.086664144</v>
      </c>
      <c r="U58">
        <v>62.718888374999999</v>
      </c>
      <c r="V58">
        <v>80.136592199999996</v>
      </c>
      <c r="W58">
        <v>44.727162300000003</v>
      </c>
      <c r="X58">
        <v>88.45</v>
      </c>
      <c r="Y58">
        <v>103.3689553</v>
      </c>
      <c r="Z58">
        <v>184.4</v>
      </c>
      <c r="AA58">
        <v>145.5</v>
      </c>
      <c r="AB58">
        <v>174.96300769999999</v>
      </c>
      <c r="AC58">
        <v>61.286316609000004</v>
      </c>
      <c r="AD58">
        <v>42.45990716</v>
      </c>
      <c r="AE58">
        <v>84.016929599999997</v>
      </c>
    </row>
    <row r="59" spans="1:31" x14ac:dyDescent="0.2">
      <c r="A59" s="6">
        <v>42452</v>
      </c>
      <c r="B59">
        <v>153.64646719999999</v>
      </c>
      <c r="C59">
        <v>29.0625</v>
      </c>
      <c r="D59">
        <v>135.1</v>
      </c>
      <c r="E59">
        <v>159.80000000000001</v>
      </c>
      <c r="F59">
        <v>36.209009352000002</v>
      </c>
      <c r="G59">
        <v>464.1</v>
      </c>
      <c r="H59">
        <v>114.950198044</v>
      </c>
      <c r="I59" t="str">
        <v>NULL</v>
      </c>
      <c r="J59" t="str">
        <v>NULL</v>
      </c>
      <c r="K59">
        <v>79.8</v>
      </c>
      <c r="L59" t="str">
        <v>NULL</v>
      </c>
      <c r="M59">
        <v>55</v>
      </c>
      <c r="N59">
        <v>44.785669499999997</v>
      </c>
      <c r="O59">
        <v>270.5</v>
      </c>
      <c r="P59">
        <v>136.30000000000001</v>
      </c>
      <c r="Q59">
        <v>72.174999999999997</v>
      </c>
      <c r="R59">
        <v>41.9</v>
      </c>
      <c r="S59">
        <v>79.75</v>
      </c>
      <c r="T59">
        <v>16.044942525</v>
      </c>
      <c r="U59">
        <v>63.065146499999997</v>
      </c>
      <c r="V59">
        <v>79.422786450000004</v>
      </c>
      <c r="W59">
        <v>45.337159700000001</v>
      </c>
      <c r="X59">
        <v>81.5</v>
      </c>
      <c r="Y59">
        <v>99.728528699999998</v>
      </c>
      <c r="Z59">
        <v>182.3</v>
      </c>
      <c r="AA59">
        <v>144.80000000000001</v>
      </c>
      <c r="AB59">
        <v>170.8828043</v>
      </c>
      <c r="AC59">
        <v>60.806580275999998</v>
      </c>
      <c r="AD59">
        <v>42.018025610000002</v>
      </c>
      <c r="AE59">
        <v>84.351467999999997</v>
      </c>
    </row>
    <row r="60" spans="1:31" x14ac:dyDescent="0.2">
      <c r="A60" s="6">
        <v>42453</v>
      </c>
      <c r="B60">
        <v>151.1371656</v>
      </c>
      <c r="C60">
        <v>28.9375</v>
      </c>
      <c r="D60">
        <v>132.5</v>
      </c>
      <c r="E60">
        <v>156.19999999999999</v>
      </c>
      <c r="F60">
        <v>35.396743438999998</v>
      </c>
      <c r="G60">
        <v>462.3</v>
      </c>
      <c r="H60">
        <v>111.253484171</v>
      </c>
      <c r="I60" t="str">
        <v>NULL</v>
      </c>
      <c r="J60" t="str">
        <v>NULL</v>
      </c>
      <c r="K60">
        <v>78</v>
      </c>
      <c r="L60" t="str">
        <v>NULL</v>
      </c>
      <c r="M60">
        <v>55.2</v>
      </c>
      <c r="N60">
        <v>44.5570983</v>
      </c>
      <c r="O60">
        <v>266.2</v>
      </c>
      <c r="P60">
        <v>136.9</v>
      </c>
      <c r="Q60">
        <v>71.075000000000003</v>
      </c>
      <c r="R60">
        <v>42.4</v>
      </c>
      <c r="S60">
        <v>77.5</v>
      </c>
      <c r="T60">
        <v>16.003220905999999</v>
      </c>
      <c r="U60">
        <v>63.180565874999999</v>
      </c>
      <c r="V60">
        <v>78.851741849999996</v>
      </c>
      <c r="W60">
        <v>45.229513099999998</v>
      </c>
      <c r="X60">
        <v>79.55</v>
      </c>
      <c r="Y60">
        <v>99.153724499999996</v>
      </c>
      <c r="Z60">
        <v>183</v>
      </c>
      <c r="AA60">
        <v>144.6</v>
      </c>
      <c r="AB60">
        <v>169.03699800000001</v>
      </c>
      <c r="AC60">
        <v>59.727173524999998</v>
      </c>
      <c r="AD60">
        <v>41.144082099999999</v>
      </c>
      <c r="AE60">
        <v>82.535402399999995</v>
      </c>
    </row>
    <row r="61" spans="1:31" x14ac:dyDescent="0.2">
      <c r="A61" s="6">
        <v>42458</v>
      </c>
      <c r="B61">
        <v>151.42670039999999</v>
      </c>
      <c r="C61">
        <v>28.875</v>
      </c>
      <c r="D61">
        <v>133.30000000000001</v>
      </c>
      <c r="E61">
        <v>155.9</v>
      </c>
      <c r="F61">
        <v>35.252340609999997</v>
      </c>
      <c r="G61">
        <v>464.5</v>
      </c>
      <c r="H61">
        <v>110.637365192</v>
      </c>
      <c r="I61" t="str">
        <v>NULL</v>
      </c>
      <c r="J61" t="str">
        <v>NULL</v>
      </c>
      <c r="K61">
        <v>79.349999999999994</v>
      </c>
      <c r="L61" t="str">
        <v>NULL</v>
      </c>
      <c r="M61">
        <v>54.6</v>
      </c>
      <c r="N61">
        <v>43.799956199999997</v>
      </c>
      <c r="O61">
        <v>267.7</v>
      </c>
      <c r="P61">
        <v>135.30000000000001</v>
      </c>
      <c r="Q61">
        <v>70.924999999999997</v>
      </c>
      <c r="R61">
        <v>42.4</v>
      </c>
      <c r="S61">
        <v>77.7</v>
      </c>
      <c r="T61">
        <v>16.247590387999999</v>
      </c>
      <c r="U61">
        <v>63.249817499999999</v>
      </c>
      <c r="V61">
        <v>79.042090049999999</v>
      </c>
      <c r="W61">
        <v>45.749805000000002</v>
      </c>
      <c r="X61">
        <v>78.55</v>
      </c>
      <c r="Y61">
        <v>99.249525199999994</v>
      </c>
      <c r="Z61">
        <v>184</v>
      </c>
      <c r="AA61">
        <v>143.5</v>
      </c>
      <c r="AB61">
        <v>168.8427026</v>
      </c>
      <c r="AC61">
        <v>60.086975774999999</v>
      </c>
      <c r="AD61">
        <v>41.144082099999999</v>
      </c>
      <c r="AE61">
        <v>82.296446399999994</v>
      </c>
    </row>
    <row r="62" spans="1:31" x14ac:dyDescent="0.2">
      <c r="A62" s="6">
        <v>42459</v>
      </c>
      <c r="B62">
        <v>154.41856000000001</v>
      </c>
      <c r="C62">
        <v>28.125</v>
      </c>
      <c r="D62">
        <v>136.9</v>
      </c>
      <c r="E62">
        <v>160.80000000000001</v>
      </c>
      <c r="F62">
        <v>36.876872435000003</v>
      </c>
      <c r="G62">
        <v>464.3</v>
      </c>
      <c r="H62">
        <v>114.334079065</v>
      </c>
      <c r="I62" t="str">
        <v>NULL</v>
      </c>
      <c r="J62" t="str">
        <v>NULL</v>
      </c>
      <c r="K62">
        <v>81.75</v>
      </c>
      <c r="L62" t="str">
        <v>NULL</v>
      </c>
      <c r="M62">
        <v>57</v>
      </c>
      <c r="N62">
        <v>45.0999549</v>
      </c>
      <c r="O62">
        <v>273</v>
      </c>
      <c r="P62">
        <v>138.4</v>
      </c>
      <c r="Q62">
        <v>72.7</v>
      </c>
      <c r="R62">
        <v>43.3</v>
      </c>
      <c r="S62">
        <v>78.75</v>
      </c>
      <c r="T62">
        <v>16.587323568999999</v>
      </c>
      <c r="U62">
        <v>64.727185500000004</v>
      </c>
      <c r="V62">
        <v>80.9931591</v>
      </c>
      <c r="W62">
        <v>46.485390099999996</v>
      </c>
      <c r="X62">
        <v>79.3</v>
      </c>
      <c r="Y62">
        <v>100.01593080000001</v>
      </c>
      <c r="Z62">
        <v>187.1</v>
      </c>
      <c r="AA62">
        <v>147.9</v>
      </c>
      <c r="AB62">
        <v>170.1056227</v>
      </c>
      <c r="AC62">
        <v>60.846558303000002</v>
      </c>
      <c r="AD62">
        <v>41.654700779999999</v>
      </c>
      <c r="AE62">
        <v>84.972753600000004</v>
      </c>
    </row>
    <row r="63" spans="1:31" x14ac:dyDescent="0.2">
      <c r="A63" s="6">
        <v>42460</v>
      </c>
      <c r="B63">
        <v>152.97088600000001</v>
      </c>
      <c r="C63">
        <v>28</v>
      </c>
      <c r="D63">
        <v>132.9</v>
      </c>
      <c r="E63">
        <v>160.19999999999999</v>
      </c>
      <c r="F63">
        <v>36.876872435000003</v>
      </c>
      <c r="G63">
        <v>459.8</v>
      </c>
      <c r="H63">
        <v>114.334079065</v>
      </c>
      <c r="I63" t="str">
        <v>NULL</v>
      </c>
      <c r="J63" t="str">
        <v>NULL</v>
      </c>
      <c r="K63">
        <v>81.3</v>
      </c>
      <c r="L63" t="str">
        <v>NULL</v>
      </c>
      <c r="M63">
        <v>56.7</v>
      </c>
      <c r="N63">
        <v>45.142811999999999</v>
      </c>
      <c r="O63">
        <v>270.7</v>
      </c>
      <c r="P63">
        <v>138.4</v>
      </c>
      <c r="Q63">
        <v>71.849999999999994</v>
      </c>
      <c r="R63">
        <v>43.6</v>
      </c>
      <c r="S63">
        <v>78</v>
      </c>
      <c r="T63">
        <v>16.587323568999999</v>
      </c>
      <c r="U63">
        <v>64.265507999999997</v>
      </c>
      <c r="V63">
        <v>79.946243999999993</v>
      </c>
      <c r="W63">
        <v>45.516570700000003</v>
      </c>
      <c r="X63">
        <v>77.55</v>
      </c>
      <c r="Y63">
        <v>98.962123099999999</v>
      </c>
      <c r="Z63">
        <v>185.3</v>
      </c>
      <c r="AA63">
        <v>146.6</v>
      </c>
      <c r="AB63">
        <v>169.91132730000001</v>
      </c>
      <c r="AC63">
        <v>60.206909859</v>
      </c>
      <c r="AD63">
        <v>41.409211030000002</v>
      </c>
      <c r="AE63">
        <v>85.1639184</v>
      </c>
    </row>
    <row r="64" spans="1:31" x14ac:dyDescent="0.2">
      <c r="A64" s="6">
        <v>42461</v>
      </c>
      <c r="B64">
        <v>150.75111920000001</v>
      </c>
      <c r="C64">
        <v>28</v>
      </c>
      <c r="D64">
        <v>129.80000000000001</v>
      </c>
      <c r="E64">
        <v>158.80000000000001</v>
      </c>
      <c r="F64">
        <v>36.660268191999997</v>
      </c>
      <c r="G64">
        <v>457.6</v>
      </c>
      <c r="H64">
        <v>113.982011077</v>
      </c>
      <c r="I64" t="str">
        <v>NULL</v>
      </c>
      <c r="J64" t="str">
        <v>NULL</v>
      </c>
      <c r="K64">
        <v>81.3</v>
      </c>
      <c r="L64" t="str">
        <v>NULL</v>
      </c>
      <c r="M64">
        <v>57.2</v>
      </c>
      <c r="N64">
        <v>44.785669499999997</v>
      </c>
      <c r="O64">
        <v>269.3</v>
      </c>
      <c r="P64">
        <v>138.5</v>
      </c>
      <c r="Q64">
        <v>72.025000000000006</v>
      </c>
      <c r="R64">
        <v>43.08</v>
      </c>
      <c r="S64">
        <v>77.55</v>
      </c>
      <c r="T64">
        <v>16.497920100000002</v>
      </c>
      <c r="U64">
        <v>63.503740125</v>
      </c>
      <c r="V64">
        <v>79.280025300000005</v>
      </c>
      <c r="W64">
        <v>45.121866500000003</v>
      </c>
      <c r="X64">
        <v>77.8</v>
      </c>
      <c r="Y64">
        <v>98.004116100000005</v>
      </c>
      <c r="Z64">
        <v>187.3</v>
      </c>
      <c r="AA64">
        <v>141.6</v>
      </c>
      <c r="AB64">
        <v>168.8427026</v>
      </c>
      <c r="AC64">
        <v>58.367920580000003</v>
      </c>
      <c r="AD64">
        <v>40.957509889999997</v>
      </c>
      <c r="AE64">
        <v>85.880786400000005</v>
      </c>
    </row>
    <row r="65" spans="1:31" x14ac:dyDescent="0.2">
      <c r="A65" s="6">
        <v>42464</v>
      </c>
      <c r="B65">
        <v>152.87437439999999</v>
      </c>
      <c r="C65">
        <v>27.8125</v>
      </c>
      <c r="D65">
        <v>130.5</v>
      </c>
      <c r="E65">
        <v>158</v>
      </c>
      <c r="F65">
        <v>36.840771728</v>
      </c>
      <c r="G65">
        <v>465</v>
      </c>
      <c r="H65">
        <v>112.57373912600001</v>
      </c>
      <c r="I65" t="str">
        <v>NULL</v>
      </c>
      <c r="J65" t="str">
        <v>NULL</v>
      </c>
      <c r="K65">
        <v>81.599999999999994</v>
      </c>
      <c r="L65" t="str">
        <v>NULL</v>
      </c>
      <c r="M65">
        <v>57.8</v>
      </c>
      <c r="N65">
        <v>44.428527000000003</v>
      </c>
      <c r="O65">
        <v>270.7</v>
      </c>
      <c r="P65">
        <v>139.4</v>
      </c>
      <c r="Q65">
        <v>71.974999999999994</v>
      </c>
      <c r="R65">
        <v>42.34</v>
      </c>
      <c r="S65">
        <v>76.95</v>
      </c>
      <c r="T65">
        <v>16.617124725</v>
      </c>
      <c r="U65">
        <v>63.272901374999996</v>
      </c>
      <c r="V65">
        <v>79.993831049999997</v>
      </c>
      <c r="W65">
        <v>45.373041899999997</v>
      </c>
      <c r="X65">
        <v>79.05</v>
      </c>
      <c r="Y65">
        <v>99.057923799999998</v>
      </c>
      <c r="Z65">
        <v>184.2</v>
      </c>
      <c r="AA65">
        <v>141.80000000000001</v>
      </c>
      <c r="AB65">
        <v>169.6198842</v>
      </c>
      <c r="AC65">
        <v>57.488403968999997</v>
      </c>
      <c r="AD65">
        <v>40.702200550000001</v>
      </c>
      <c r="AE65">
        <v>86.024159999999995</v>
      </c>
    </row>
    <row r="66" spans="1:31" x14ac:dyDescent="0.2">
      <c r="A66" s="6">
        <v>42465</v>
      </c>
      <c r="B66">
        <v>150.65460759999999</v>
      </c>
      <c r="C66">
        <v>27.5</v>
      </c>
      <c r="D66">
        <v>126.6</v>
      </c>
      <c r="E66">
        <v>157</v>
      </c>
      <c r="F66">
        <v>35.920203694000001</v>
      </c>
      <c r="G66">
        <v>459.5</v>
      </c>
      <c r="H66">
        <v>109.757195223</v>
      </c>
      <c r="I66" t="str">
        <v>NULL</v>
      </c>
      <c r="J66" t="str">
        <v>NULL</v>
      </c>
      <c r="K66">
        <v>79.75</v>
      </c>
      <c r="L66" t="str">
        <v>NULL</v>
      </c>
      <c r="M66">
        <v>56.5</v>
      </c>
      <c r="N66">
        <v>44.4142413</v>
      </c>
      <c r="O66">
        <v>265.2</v>
      </c>
      <c r="P66">
        <v>136.6</v>
      </c>
      <c r="Q66">
        <v>70.349999999999994</v>
      </c>
      <c r="R66">
        <v>41.82</v>
      </c>
      <c r="S66">
        <v>74.7</v>
      </c>
      <c r="T66">
        <v>16.468118944</v>
      </c>
      <c r="U66">
        <v>62.765056125000001</v>
      </c>
      <c r="V66">
        <v>78.613806600000004</v>
      </c>
      <c r="W66">
        <v>45.2474542</v>
      </c>
      <c r="X66">
        <v>77.2</v>
      </c>
      <c r="Y66">
        <v>96.375504199999995</v>
      </c>
      <c r="Z66">
        <v>181.2</v>
      </c>
      <c r="AA66">
        <v>138.30000000000001</v>
      </c>
      <c r="AB66">
        <v>166.51115780000001</v>
      </c>
      <c r="AC66">
        <v>56.049194968000002</v>
      </c>
      <c r="AD66">
        <v>39.612226059999998</v>
      </c>
      <c r="AE66">
        <v>84.208094399999993</v>
      </c>
    </row>
    <row r="67" spans="1:31" x14ac:dyDescent="0.2">
      <c r="A67" s="6">
        <v>42466</v>
      </c>
      <c r="B67">
        <v>150.9441424</v>
      </c>
      <c r="C67">
        <v>27.625</v>
      </c>
      <c r="D67">
        <v>126.3</v>
      </c>
      <c r="E67">
        <v>159.80000000000001</v>
      </c>
      <c r="F67">
        <v>35.938254047000001</v>
      </c>
      <c r="G67">
        <v>478.9</v>
      </c>
      <c r="H67">
        <v>110.28529720500001</v>
      </c>
      <c r="I67" t="str">
        <v>NULL</v>
      </c>
      <c r="J67" t="str">
        <v>NULL</v>
      </c>
      <c r="K67">
        <v>80.5</v>
      </c>
      <c r="L67" t="str">
        <v>NULL</v>
      </c>
      <c r="M67">
        <v>57.9</v>
      </c>
      <c r="N67">
        <v>45.799954200000002</v>
      </c>
      <c r="O67">
        <v>279.60000000000002</v>
      </c>
      <c r="P67">
        <v>138.4</v>
      </c>
      <c r="Q67">
        <v>71.3</v>
      </c>
      <c r="R67">
        <v>42.82</v>
      </c>
      <c r="S67">
        <v>75.55</v>
      </c>
      <c r="T67">
        <v>16.664806575</v>
      </c>
      <c r="U67">
        <v>62.741972250000003</v>
      </c>
      <c r="V67">
        <v>79.3751994</v>
      </c>
      <c r="W67">
        <v>46.054803700000001</v>
      </c>
      <c r="X67">
        <v>78.05</v>
      </c>
      <c r="Y67">
        <v>97.046109099999995</v>
      </c>
      <c r="Z67">
        <v>182.5</v>
      </c>
      <c r="AA67">
        <v>138.80000000000001</v>
      </c>
      <c r="AB67">
        <v>156.89353550000001</v>
      </c>
      <c r="AC67">
        <v>56.488953274000004</v>
      </c>
      <c r="AD67">
        <v>40.437071619999998</v>
      </c>
      <c r="AE67">
        <v>84.064720800000003</v>
      </c>
    </row>
    <row r="68" spans="1:31" x14ac:dyDescent="0.2">
      <c r="A68" s="6">
        <v>42467</v>
      </c>
      <c r="B68">
        <v>149.97902640000001</v>
      </c>
      <c r="C68">
        <v>27.75</v>
      </c>
      <c r="D68">
        <v>124.1</v>
      </c>
      <c r="E68">
        <v>156.69999999999999</v>
      </c>
      <c r="F68">
        <v>35.595297328999997</v>
      </c>
      <c r="G68">
        <v>482.7</v>
      </c>
      <c r="H68">
        <v>107.292719308</v>
      </c>
      <c r="I68" t="str">
        <v>NULL</v>
      </c>
      <c r="J68" t="str">
        <v>NULL</v>
      </c>
      <c r="K68">
        <v>80.25</v>
      </c>
      <c r="L68" t="str">
        <v>NULL</v>
      </c>
      <c r="M68">
        <v>56.7</v>
      </c>
      <c r="N68">
        <v>44.857098000000001</v>
      </c>
      <c r="O68">
        <v>279.89999999999998</v>
      </c>
      <c r="P68">
        <v>136.6</v>
      </c>
      <c r="Q68">
        <v>70.349999999999994</v>
      </c>
      <c r="R68">
        <v>42.36</v>
      </c>
      <c r="S68">
        <v>74.25</v>
      </c>
      <c r="T68">
        <v>16.182027844</v>
      </c>
      <c r="U68">
        <v>60.064242749999998</v>
      </c>
      <c r="V68">
        <v>79.517960549999998</v>
      </c>
      <c r="W68">
        <v>45.839510500000003</v>
      </c>
      <c r="X68">
        <v>76</v>
      </c>
      <c r="Y68">
        <v>94.219988450000002</v>
      </c>
      <c r="Z68">
        <v>166.7</v>
      </c>
      <c r="AA68">
        <v>135.6</v>
      </c>
      <c r="AB68">
        <v>157.37927400000001</v>
      </c>
      <c r="AC68">
        <v>55.729370746000001</v>
      </c>
      <c r="AD68">
        <v>39.867535400000001</v>
      </c>
      <c r="AE68">
        <v>80.862710399999997</v>
      </c>
    </row>
    <row r="69" spans="1:31" x14ac:dyDescent="0.2">
      <c r="A69" s="6">
        <v>42468</v>
      </c>
      <c r="B69">
        <v>152.97088600000001</v>
      </c>
      <c r="C69">
        <v>27.8125</v>
      </c>
      <c r="D69">
        <v>127.5</v>
      </c>
      <c r="E69">
        <v>161.6</v>
      </c>
      <c r="F69">
        <v>36.678318546</v>
      </c>
      <c r="G69">
        <v>481.5</v>
      </c>
      <c r="H69">
        <v>111.253484171</v>
      </c>
      <c r="I69" t="str">
        <v>NULL</v>
      </c>
      <c r="J69" t="str">
        <v>NULL</v>
      </c>
      <c r="K69">
        <v>82.1</v>
      </c>
      <c r="L69" t="str">
        <v>NULL</v>
      </c>
      <c r="M69">
        <v>57.4</v>
      </c>
      <c r="N69">
        <v>45.714239999999997</v>
      </c>
      <c r="O69">
        <v>288</v>
      </c>
      <c r="P69">
        <v>139.19999999999999</v>
      </c>
      <c r="Q69">
        <v>72.025000000000006</v>
      </c>
      <c r="R69">
        <v>42.3</v>
      </c>
      <c r="S69">
        <v>76.349999999999994</v>
      </c>
      <c r="T69">
        <v>16.444278018999999</v>
      </c>
      <c r="U69">
        <v>60.964513875000002</v>
      </c>
      <c r="V69">
        <v>81.231094350000006</v>
      </c>
      <c r="W69">
        <v>46.575095599999997</v>
      </c>
      <c r="X69">
        <v>77.599999999999994</v>
      </c>
      <c r="Y69">
        <v>96.183902799999998</v>
      </c>
      <c r="Z69">
        <v>169</v>
      </c>
      <c r="AA69">
        <v>140.5</v>
      </c>
      <c r="AB69">
        <v>161.55662509999999</v>
      </c>
      <c r="AC69">
        <v>57.648316080000001</v>
      </c>
      <c r="AD69">
        <v>40.761118089999997</v>
      </c>
      <c r="AE69">
        <v>84.447050399999995</v>
      </c>
    </row>
    <row r="70" spans="1:31" x14ac:dyDescent="0.2">
      <c r="A70" s="6">
        <v>42471</v>
      </c>
      <c r="B70">
        <v>152.77786280000001</v>
      </c>
      <c r="C70">
        <v>27.6875</v>
      </c>
      <c r="D70">
        <v>128.30000000000001</v>
      </c>
      <c r="E70">
        <v>160.4</v>
      </c>
      <c r="F70">
        <v>36.786620667000001</v>
      </c>
      <c r="G70">
        <v>477.1</v>
      </c>
      <c r="H70">
        <v>113.189858105</v>
      </c>
      <c r="I70" t="str">
        <v>NULL</v>
      </c>
      <c r="J70" t="str">
        <v>NULL</v>
      </c>
      <c r="K70">
        <v>81.95</v>
      </c>
      <c r="L70" t="str">
        <v>NULL</v>
      </c>
      <c r="M70">
        <v>57.6</v>
      </c>
      <c r="N70">
        <v>45.671382899999998</v>
      </c>
      <c r="O70">
        <v>289</v>
      </c>
      <c r="P70">
        <v>139.5</v>
      </c>
      <c r="Q70">
        <v>72.924999999999997</v>
      </c>
      <c r="R70">
        <v>41.92</v>
      </c>
      <c r="S70">
        <v>76.95</v>
      </c>
      <c r="T70">
        <v>16.402556400000002</v>
      </c>
      <c r="U70">
        <v>60.1104105</v>
      </c>
      <c r="V70">
        <v>81.135920249999998</v>
      </c>
      <c r="W70">
        <v>46.288038</v>
      </c>
      <c r="X70">
        <v>78.400000000000006</v>
      </c>
      <c r="Y70">
        <v>96.662906300000003</v>
      </c>
      <c r="Z70">
        <v>170.2</v>
      </c>
      <c r="AA70">
        <v>141.1</v>
      </c>
      <c r="AB70">
        <v>160.9737389</v>
      </c>
      <c r="AC70">
        <v>58.247986496999999</v>
      </c>
      <c r="AD70">
        <v>40.81021604</v>
      </c>
      <c r="AE70">
        <v>84.82938</v>
      </c>
    </row>
    <row r="71" spans="1:31" x14ac:dyDescent="0.2">
      <c r="A71" s="6">
        <v>42472</v>
      </c>
      <c r="B71">
        <v>153.7429788</v>
      </c>
      <c r="C71">
        <v>27.875</v>
      </c>
      <c r="D71">
        <v>128.5</v>
      </c>
      <c r="E71">
        <v>160.30000000000001</v>
      </c>
      <c r="F71">
        <v>36.985174557000001</v>
      </c>
      <c r="G71">
        <v>473.1</v>
      </c>
      <c r="H71">
        <v>113.982011077</v>
      </c>
      <c r="I71" t="str">
        <v>NULL</v>
      </c>
      <c r="J71" t="str">
        <v>NULL</v>
      </c>
      <c r="K71">
        <v>80.45</v>
      </c>
      <c r="L71" t="str">
        <v>NULL</v>
      </c>
      <c r="M71">
        <v>59.9</v>
      </c>
      <c r="N71">
        <v>45.457097400000002</v>
      </c>
      <c r="O71">
        <v>288.8</v>
      </c>
      <c r="P71">
        <v>140.4</v>
      </c>
      <c r="Q71">
        <v>73.150000000000006</v>
      </c>
      <c r="R71">
        <v>42.26</v>
      </c>
      <c r="S71">
        <v>76.400000000000006</v>
      </c>
      <c r="T71">
        <v>16.348914318999999</v>
      </c>
      <c r="U71">
        <v>59.948823375000003</v>
      </c>
      <c r="V71">
        <v>81.088333199999994</v>
      </c>
      <c r="W71">
        <v>45.767746099999997</v>
      </c>
      <c r="X71">
        <v>78.150000000000006</v>
      </c>
      <c r="Y71">
        <v>96.279703499999997</v>
      </c>
      <c r="Z71">
        <v>170.6</v>
      </c>
      <c r="AA71">
        <v>140.5</v>
      </c>
      <c r="AB71">
        <v>160.9737389</v>
      </c>
      <c r="AC71">
        <v>59.007569025000002</v>
      </c>
      <c r="AD71">
        <v>40.996788250000002</v>
      </c>
      <c r="AE71">
        <v>84.781588799999994</v>
      </c>
    </row>
    <row r="72" spans="1:31" x14ac:dyDescent="0.2">
      <c r="A72" s="6">
        <v>42473</v>
      </c>
      <c r="B72">
        <v>155.28716439999999</v>
      </c>
      <c r="C72">
        <v>27.75</v>
      </c>
      <c r="D72">
        <v>130.80000000000001</v>
      </c>
      <c r="E72">
        <v>162.9</v>
      </c>
      <c r="F72">
        <v>37.526685166</v>
      </c>
      <c r="G72">
        <v>479.9</v>
      </c>
      <c r="H72">
        <v>119.52708188699999</v>
      </c>
      <c r="I72" t="str">
        <v>NULL</v>
      </c>
      <c r="J72" t="str">
        <v>NULL</v>
      </c>
      <c r="K72">
        <v>83.35</v>
      </c>
      <c r="L72" t="str">
        <v>NULL</v>
      </c>
      <c r="M72">
        <v>60</v>
      </c>
      <c r="N72">
        <v>46.042811100000002</v>
      </c>
      <c r="O72">
        <v>295.7</v>
      </c>
      <c r="P72">
        <v>142.6</v>
      </c>
      <c r="Q72">
        <v>75.325000000000003</v>
      </c>
      <c r="R72">
        <v>41.8</v>
      </c>
      <c r="S72">
        <v>78.349999999999994</v>
      </c>
      <c r="T72">
        <v>16.623084956</v>
      </c>
      <c r="U72">
        <v>59.648733</v>
      </c>
      <c r="V72">
        <v>82.801467000000002</v>
      </c>
      <c r="W72">
        <v>46.288038</v>
      </c>
      <c r="X72">
        <v>81.05</v>
      </c>
      <c r="Y72">
        <v>100.1117315</v>
      </c>
      <c r="Z72">
        <v>171.7</v>
      </c>
      <c r="AA72">
        <v>140.69999999999999</v>
      </c>
      <c r="AB72">
        <v>166.02541930000001</v>
      </c>
      <c r="AC72">
        <v>60.166931830999999</v>
      </c>
      <c r="AD72">
        <v>39.052509430000001</v>
      </c>
      <c r="AE72">
        <v>86.693236799999994</v>
      </c>
    </row>
    <row r="73" spans="1:31" x14ac:dyDescent="0.2">
      <c r="A73" s="6">
        <v>42474</v>
      </c>
      <c r="B73">
        <v>155.76972240000001</v>
      </c>
      <c r="C73">
        <v>27.625</v>
      </c>
      <c r="D73">
        <v>131.30000000000001</v>
      </c>
      <c r="E73">
        <v>164.1</v>
      </c>
      <c r="F73">
        <v>37.346181629</v>
      </c>
      <c r="G73">
        <v>481.6</v>
      </c>
      <c r="H73">
        <v>118.55889492</v>
      </c>
      <c r="I73" t="str">
        <v>NULL</v>
      </c>
      <c r="J73" t="str">
        <v>NULL</v>
      </c>
      <c r="K73">
        <v>79.05</v>
      </c>
      <c r="L73" t="str">
        <v>NULL</v>
      </c>
      <c r="M73">
        <v>59.2</v>
      </c>
      <c r="N73">
        <v>46.485667800000002</v>
      </c>
      <c r="O73">
        <v>292.39999999999998</v>
      </c>
      <c r="P73">
        <v>143</v>
      </c>
      <c r="Q73">
        <v>75.400000000000006</v>
      </c>
      <c r="R73">
        <v>41.14</v>
      </c>
      <c r="S73">
        <v>77.849999999999994</v>
      </c>
      <c r="T73">
        <v>16.664806575</v>
      </c>
      <c r="U73">
        <v>59.510229750000001</v>
      </c>
      <c r="V73">
        <v>82.468357650000002</v>
      </c>
      <c r="W73">
        <v>46.323920200000003</v>
      </c>
      <c r="X73">
        <v>81.2</v>
      </c>
      <c r="Y73">
        <v>99.345325900000006</v>
      </c>
      <c r="Z73">
        <v>173.7</v>
      </c>
      <c r="AA73">
        <v>142.9</v>
      </c>
      <c r="AB73">
        <v>165.44253309999999</v>
      </c>
      <c r="AC73">
        <v>59.567261414000001</v>
      </c>
      <c r="AD73">
        <v>38.453514439999999</v>
      </c>
      <c r="AE73">
        <v>86.310907200000003</v>
      </c>
    </row>
    <row r="74" spans="1:31" x14ac:dyDescent="0.2">
      <c r="A74" s="6">
        <v>42475</v>
      </c>
      <c r="B74">
        <v>155.96274560000001</v>
      </c>
      <c r="C74">
        <v>27.125</v>
      </c>
      <c r="D74">
        <v>130.80000000000001</v>
      </c>
      <c r="E74">
        <v>164.1</v>
      </c>
      <c r="F74">
        <v>37.454483750999998</v>
      </c>
      <c r="G74">
        <v>482.9</v>
      </c>
      <c r="H74">
        <v>116.886571977</v>
      </c>
      <c r="I74" t="str">
        <v>NULL</v>
      </c>
      <c r="J74" t="str">
        <v>NULL</v>
      </c>
      <c r="K74">
        <v>78.349999999999994</v>
      </c>
      <c r="L74" t="str">
        <v>NULL</v>
      </c>
      <c r="M74">
        <v>57.7</v>
      </c>
      <c r="N74">
        <v>46.699953299999997</v>
      </c>
      <c r="O74">
        <v>295.10000000000002</v>
      </c>
      <c r="P74">
        <v>142.6</v>
      </c>
      <c r="Q74">
        <v>75.474999999999994</v>
      </c>
      <c r="R74">
        <v>40.9</v>
      </c>
      <c r="S74">
        <v>77.900000000000006</v>
      </c>
      <c r="T74">
        <v>16.462158712000001</v>
      </c>
      <c r="U74">
        <v>58.055945625</v>
      </c>
      <c r="V74">
        <v>81.326268450000001</v>
      </c>
      <c r="W74">
        <v>44.996278799999999</v>
      </c>
      <c r="X74">
        <v>80.95</v>
      </c>
      <c r="Y74">
        <v>98.578920299999993</v>
      </c>
      <c r="Z74">
        <v>174.1</v>
      </c>
      <c r="AA74">
        <v>142.1</v>
      </c>
      <c r="AB74">
        <v>164.3739084</v>
      </c>
      <c r="AC74">
        <v>59.687195496999998</v>
      </c>
      <c r="AD74">
        <v>38.433875260000001</v>
      </c>
      <c r="AE74">
        <v>86.741028</v>
      </c>
    </row>
    <row r="75" spans="1:31" x14ac:dyDescent="0.2">
      <c r="A75" s="6">
        <v>42478</v>
      </c>
      <c r="B75">
        <v>156.7348384</v>
      </c>
      <c r="C75">
        <v>27.0625</v>
      </c>
      <c r="D75">
        <v>131.1</v>
      </c>
      <c r="E75">
        <v>165.1</v>
      </c>
      <c r="F75">
        <v>37.580836226000002</v>
      </c>
      <c r="G75">
        <v>488.1</v>
      </c>
      <c r="H75">
        <v>116.44648699299999</v>
      </c>
      <c r="I75" t="str">
        <v>NULL</v>
      </c>
      <c r="J75" t="str">
        <v>NULL</v>
      </c>
      <c r="K75">
        <v>77.8</v>
      </c>
      <c r="L75" t="str">
        <v>NULL</v>
      </c>
      <c r="M75">
        <v>57.4</v>
      </c>
      <c r="N75">
        <v>46.299953700000003</v>
      </c>
      <c r="O75">
        <v>296.39999999999998</v>
      </c>
      <c r="P75">
        <v>143.5</v>
      </c>
      <c r="Q75">
        <v>75.650000000000006</v>
      </c>
      <c r="R75">
        <v>40.880000000000003</v>
      </c>
      <c r="S75">
        <v>77.900000000000006</v>
      </c>
      <c r="T75">
        <v>16.509840563000001</v>
      </c>
      <c r="U75">
        <v>57.548100374999997</v>
      </c>
      <c r="V75">
        <v>80.564875650000005</v>
      </c>
      <c r="W75">
        <v>45.121866500000003</v>
      </c>
      <c r="X75">
        <v>80.599999999999994</v>
      </c>
      <c r="Y75">
        <v>98.578920299999993</v>
      </c>
      <c r="Z75">
        <v>175</v>
      </c>
      <c r="AA75">
        <v>140.1</v>
      </c>
      <c r="AB75">
        <v>164.66535150000001</v>
      </c>
      <c r="AC75">
        <v>59.607239442000001</v>
      </c>
      <c r="AD75">
        <v>38.021452480000001</v>
      </c>
      <c r="AE75">
        <v>87.0755664</v>
      </c>
    </row>
    <row r="76" spans="1:31" x14ac:dyDescent="0.2">
      <c r="A76" s="6">
        <v>42479</v>
      </c>
      <c r="B76">
        <v>158.47204719999999</v>
      </c>
      <c r="C76">
        <v>27.125</v>
      </c>
      <c r="D76">
        <v>136.4</v>
      </c>
      <c r="E76">
        <v>167.4</v>
      </c>
      <c r="F76">
        <v>39.385871588000001</v>
      </c>
      <c r="G76">
        <v>489.9</v>
      </c>
      <c r="H76">
        <v>121.551472817</v>
      </c>
      <c r="I76" t="str">
        <v>NULL</v>
      </c>
      <c r="J76" t="str">
        <v>NULL</v>
      </c>
      <c r="K76">
        <v>79</v>
      </c>
      <c r="L76" t="str">
        <v>NULL</v>
      </c>
      <c r="M76">
        <v>59.3</v>
      </c>
      <c r="N76">
        <v>47.828523599999997</v>
      </c>
      <c r="O76">
        <v>303</v>
      </c>
      <c r="P76">
        <v>146.9</v>
      </c>
      <c r="Q76">
        <v>77.349999999999994</v>
      </c>
      <c r="R76">
        <v>42</v>
      </c>
      <c r="S76">
        <v>79.2</v>
      </c>
      <c r="T76">
        <v>16.694607731000001</v>
      </c>
      <c r="U76">
        <v>58.309868250000001</v>
      </c>
      <c r="V76">
        <v>82.944228150000001</v>
      </c>
      <c r="W76">
        <v>46.431566799999999</v>
      </c>
      <c r="X76">
        <v>81.150000000000006</v>
      </c>
      <c r="Y76">
        <v>99.824329399999996</v>
      </c>
      <c r="Z76">
        <v>177.1</v>
      </c>
      <c r="AA76">
        <v>143.5</v>
      </c>
      <c r="AB76">
        <v>166.6083055</v>
      </c>
      <c r="AC76">
        <v>60.726624219999998</v>
      </c>
      <c r="AD76">
        <v>38.934674350000002</v>
      </c>
      <c r="AE76">
        <v>89.130588000000003</v>
      </c>
    </row>
    <row r="77" spans="1:31" x14ac:dyDescent="0.2">
      <c r="A77" s="6">
        <v>42480</v>
      </c>
      <c r="B77">
        <v>164.06971999999999</v>
      </c>
      <c r="C77">
        <v>27.0625</v>
      </c>
      <c r="D77">
        <v>139.19999999999999</v>
      </c>
      <c r="E77">
        <v>168.5</v>
      </c>
      <c r="F77">
        <v>39.782979367000003</v>
      </c>
      <c r="G77">
        <v>487.8</v>
      </c>
      <c r="H77">
        <v>123.047761765</v>
      </c>
      <c r="I77" t="str">
        <v>NULL</v>
      </c>
      <c r="J77" t="str">
        <v>NULL</v>
      </c>
      <c r="K77">
        <v>78.849999999999994</v>
      </c>
      <c r="L77" t="str">
        <v>NULL</v>
      </c>
      <c r="M77">
        <v>60.4</v>
      </c>
      <c r="N77">
        <v>47.842809299999999</v>
      </c>
      <c r="O77">
        <v>303.89999999999998</v>
      </c>
      <c r="P77">
        <v>148.5</v>
      </c>
      <c r="Q77">
        <v>77.8</v>
      </c>
      <c r="R77">
        <v>42.5</v>
      </c>
      <c r="S77">
        <v>80.05</v>
      </c>
      <c r="T77">
        <v>16.581363337999999</v>
      </c>
      <c r="U77">
        <v>57.917442375</v>
      </c>
      <c r="V77">
        <v>84.038730299999997</v>
      </c>
      <c r="W77">
        <v>46.3598024</v>
      </c>
      <c r="X77">
        <v>80.95</v>
      </c>
      <c r="Y77">
        <v>102.12354620000001</v>
      </c>
      <c r="Z77">
        <v>177</v>
      </c>
      <c r="AA77">
        <v>146.5</v>
      </c>
      <c r="AB77">
        <v>165.92827159999999</v>
      </c>
      <c r="AC77">
        <v>61.566162804000001</v>
      </c>
      <c r="AD77">
        <v>39.386375489999999</v>
      </c>
      <c r="AE77">
        <v>90.325367999999997</v>
      </c>
    </row>
    <row r="78" spans="1:31" x14ac:dyDescent="0.2">
      <c r="A78" s="6">
        <v>42481</v>
      </c>
      <c r="B78">
        <v>163.39413880000001</v>
      </c>
      <c r="C78">
        <v>27.125</v>
      </c>
      <c r="D78">
        <v>136.9</v>
      </c>
      <c r="E78">
        <v>167.3</v>
      </c>
      <c r="F78">
        <v>40.504993511999999</v>
      </c>
      <c r="G78">
        <v>489</v>
      </c>
      <c r="H78">
        <v>122.079574799</v>
      </c>
      <c r="I78" t="str">
        <v>NULL</v>
      </c>
      <c r="J78" t="str">
        <v>NULL</v>
      </c>
      <c r="K78">
        <v>67.349999999999994</v>
      </c>
      <c r="L78" t="str">
        <v>NULL</v>
      </c>
      <c r="M78">
        <v>60.6</v>
      </c>
      <c r="N78">
        <v>47.571381000000002</v>
      </c>
      <c r="O78">
        <v>303.10000000000002</v>
      </c>
      <c r="P78">
        <v>150.4</v>
      </c>
      <c r="Q78">
        <v>77.625</v>
      </c>
      <c r="R78">
        <v>43.4</v>
      </c>
      <c r="S78">
        <v>81</v>
      </c>
      <c r="T78">
        <v>16.545601949999998</v>
      </c>
      <c r="U78">
        <v>61.033765500000001</v>
      </c>
      <c r="V78">
        <v>84.038730299999997</v>
      </c>
      <c r="W78">
        <v>45.695981699999997</v>
      </c>
      <c r="X78">
        <v>81.8</v>
      </c>
      <c r="Y78">
        <v>105.0933679</v>
      </c>
      <c r="Z78">
        <v>177</v>
      </c>
      <c r="AA78">
        <v>148.9</v>
      </c>
      <c r="AB78">
        <v>167.094044</v>
      </c>
      <c r="AC78">
        <v>60.686646191999998</v>
      </c>
      <c r="AD78">
        <v>39.209622869999997</v>
      </c>
      <c r="AE78">
        <v>90.325367999999997</v>
      </c>
    </row>
    <row r="79" spans="1:31" x14ac:dyDescent="0.2">
      <c r="A79" s="6">
        <v>42482</v>
      </c>
      <c r="B79">
        <v>162.9115808</v>
      </c>
      <c r="C79">
        <v>26.4375</v>
      </c>
      <c r="D79">
        <v>135.9</v>
      </c>
      <c r="E79">
        <v>164.6</v>
      </c>
      <c r="F79">
        <v>40.143986439999999</v>
      </c>
      <c r="G79">
        <v>486</v>
      </c>
      <c r="H79">
        <v>123.839914738</v>
      </c>
      <c r="I79" t="str">
        <v>NULL</v>
      </c>
      <c r="J79" t="str">
        <v>NULL</v>
      </c>
      <c r="K79">
        <v>67.45</v>
      </c>
      <c r="L79" t="str">
        <v>NULL</v>
      </c>
      <c r="M79">
        <v>60.1</v>
      </c>
      <c r="N79">
        <v>46.828524600000001</v>
      </c>
      <c r="O79">
        <v>299.7</v>
      </c>
      <c r="P79">
        <v>147.19999999999999</v>
      </c>
      <c r="Q79">
        <v>76.775000000000006</v>
      </c>
      <c r="R79">
        <v>42.4</v>
      </c>
      <c r="S79">
        <v>80.45</v>
      </c>
      <c r="T79">
        <v>16.480039406</v>
      </c>
      <c r="U79">
        <v>60.549004125000003</v>
      </c>
      <c r="V79">
        <v>82.6111188</v>
      </c>
      <c r="W79">
        <v>44.063341600000001</v>
      </c>
      <c r="X79">
        <v>80.55</v>
      </c>
      <c r="Y79">
        <v>102.9857525</v>
      </c>
      <c r="Z79">
        <v>175.9</v>
      </c>
      <c r="AA79">
        <v>147.4</v>
      </c>
      <c r="AB79">
        <v>165.92827159999999</v>
      </c>
      <c r="AC79">
        <v>61.126404497999999</v>
      </c>
      <c r="AD79">
        <v>38.787380499999998</v>
      </c>
      <c r="AE79">
        <v>94.769949600000004</v>
      </c>
    </row>
    <row r="80" spans="1:31" x14ac:dyDescent="0.2">
      <c r="A80" s="6">
        <v>42485</v>
      </c>
      <c r="B80">
        <v>162.3325112</v>
      </c>
      <c r="C80">
        <v>27.125</v>
      </c>
      <c r="D80">
        <v>132.30000000000001</v>
      </c>
      <c r="E80">
        <v>165.2</v>
      </c>
      <c r="F80">
        <v>39.801029720999999</v>
      </c>
      <c r="G80">
        <v>486.6</v>
      </c>
      <c r="H80">
        <v>121.81552380799999</v>
      </c>
      <c r="I80" t="str">
        <v>NULL</v>
      </c>
      <c r="J80" t="str">
        <v>NULL</v>
      </c>
      <c r="K80">
        <v>66.349999999999994</v>
      </c>
      <c r="L80" t="str">
        <v>NULL</v>
      </c>
      <c r="M80">
        <v>58.9</v>
      </c>
      <c r="N80">
        <v>46.899953099999998</v>
      </c>
      <c r="O80">
        <v>297.3</v>
      </c>
      <c r="P80">
        <v>146</v>
      </c>
      <c r="Q80">
        <v>76.849999999999994</v>
      </c>
      <c r="R80">
        <v>42.2</v>
      </c>
      <c r="S80">
        <v>79.25</v>
      </c>
      <c r="T80">
        <v>16.575403106</v>
      </c>
      <c r="U80">
        <v>61.056849374999999</v>
      </c>
      <c r="V80">
        <v>82.706292899999994</v>
      </c>
      <c r="W80">
        <v>44.565692400000003</v>
      </c>
      <c r="X80">
        <v>80.5</v>
      </c>
      <c r="Y80">
        <v>102.6025497</v>
      </c>
      <c r="Z80">
        <v>176.9</v>
      </c>
      <c r="AA80">
        <v>146</v>
      </c>
      <c r="AB80">
        <v>164.0824653</v>
      </c>
      <c r="AC80">
        <v>61.486206748000001</v>
      </c>
      <c r="AD80">
        <v>38.630267060000001</v>
      </c>
      <c r="AE80">
        <v>94.100872800000005</v>
      </c>
    </row>
    <row r="81" spans="1:31" x14ac:dyDescent="0.2">
      <c r="A81" s="6">
        <v>42486</v>
      </c>
      <c r="B81">
        <v>163.87669679999999</v>
      </c>
      <c r="C81">
        <v>27</v>
      </c>
      <c r="D81">
        <v>127.3</v>
      </c>
      <c r="E81">
        <v>166.3</v>
      </c>
      <c r="F81">
        <v>38.808260271999998</v>
      </c>
      <c r="G81">
        <v>479.9</v>
      </c>
      <c r="H81">
        <v>120.935353838</v>
      </c>
      <c r="I81" t="str">
        <v>NULL</v>
      </c>
      <c r="J81" t="str">
        <v>NULL</v>
      </c>
      <c r="K81">
        <v>66.650000000000006</v>
      </c>
      <c r="L81" t="str">
        <v>NULL</v>
      </c>
      <c r="M81">
        <v>60.1</v>
      </c>
      <c r="N81">
        <v>46.985667300000003</v>
      </c>
      <c r="O81">
        <v>296</v>
      </c>
      <c r="P81">
        <v>146.5</v>
      </c>
      <c r="Q81">
        <v>76.974999999999994</v>
      </c>
      <c r="R81">
        <v>42.22</v>
      </c>
      <c r="S81">
        <v>79.5</v>
      </c>
      <c r="T81">
        <v>16.521761025</v>
      </c>
      <c r="U81">
        <v>61.033765500000001</v>
      </c>
      <c r="V81">
        <v>82.420770599999997</v>
      </c>
      <c r="W81">
        <v>44.404222500000003</v>
      </c>
      <c r="X81">
        <v>82.05</v>
      </c>
      <c r="Y81">
        <v>103.7521581</v>
      </c>
      <c r="Z81">
        <v>178.6</v>
      </c>
      <c r="AA81">
        <v>144.69999999999999</v>
      </c>
      <c r="AB81">
        <v>168.93985029999999</v>
      </c>
      <c r="AC81">
        <v>62.045899136999999</v>
      </c>
      <c r="AD81">
        <v>38.718643370000002</v>
      </c>
      <c r="AE81">
        <v>93.288422400000002</v>
      </c>
    </row>
    <row r="82" spans="1:31" x14ac:dyDescent="0.2">
      <c r="A82" s="6">
        <v>42487</v>
      </c>
      <c r="B82">
        <v>164.45576639999999</v>
      </c>
      <c r="C82">
        <v>27.0625</v>
      </c>
      <c r="D82">
        <v>126.3</v>
      </c>
      <c r="E82">
        <v>172.3</v>
      </c>
      <c r="F82">
        <v>37.833541177000001</v>
      </c>
      <c r="G82">
        <v>475.9</v>
      </c>
      <c r="H82">
        <v>122.519659784</v>
      </c>
      <c r="I82" t="str">
        <v>NULL</v>
      </c>
      <c r="J82" t="str">
        <v>NULL</v>
      </c>
      <c r="K82">
        <v>66.55</v>
      </c>
      <c r="L82" t="str">
        <v>NULL</v>
      </c>
      <c r="M82">
        <v>58.6</v>
      </c>
      <c r="N82">
        <v>46.657096199999998</v>
      </c>
      <c r="O82">
        <v>294</v>
      </c>
      <c r="P82">
        <v>146.19999999999999</v>
      </c>
      <c r="Q82">
        <v>76.875</v>
      </c>
      <c r="R82">
        <v>42.74</v>
      </c>
      <c r="S82">
        <v>79.95</v>
      </c>
      <c r="T82">
        <v>16.968778368999999</v>
      </c>
      <c r="U82">
        <v>63.249817499999999</v>
      </c>
      <c r="V82">
        <v>82.135248300000001</v>
      </c>
      <c r="W82">
        <v>44.709221200000002</v>
      </c>
      <c r="X82">
        <v>78.849999999999994</v>
      </c>
      <c r="Y82">
        <v>104.7101651</v>
      </c>
      <c r="Z82">
        <v>178.9</v>
      </c>
      <c r="AA82">
        <v>144.9</v>
      </c>
      <c r="AB82">
        <v>171.46569049999999</v>
      </c>
      <c r="AC82">
        <v>61.965943082000003</v>
      </c>
      <c r="AD82">
        <v>38.374957719999998</v>
      </c>
      <c r="AE82">
        <v>92.571554399999997</v>
      </c>
    </row>
    <row r="83" spans="1:31" x14ac:dyDescent="0.2">
      <c r="A83" s="6">
        <v>42488</v>
      </c>
      <c r="B83">
        <v>164.9383244</v>
      </c>
      <c r="C83">
        <v>26.5</v>
      </c>
      <c r="D83">
        <v>128.19999999999999</v>
      </c>
      <c r="E83">
        <v>171.9</v>
      </c>
      <c r="F83">
        <v>38.140397188000001</v>
      </c>
      <c r="G83">
        <v>474.8</v>
      </c>
      <c r="H83">
        <v>125.952322665</v>
      </c>
      <c r="I83" t="str">
        <v>NULL</v>
      </c>
      <c r="J83" t="str">
        <v>NULL</v>
      </c>
      <c r="K83">
        <v>66.900000000000006</v>
      </c>
      <c r="L83" t="str">
        <v>NULL</v>
      </c>
      <c r="M83">
        <v>59.7</v>
      </c>
      <c r="N83">
        <v>46.857095999999999</v>
      </c>
      <c r="O83">
        <v>290.10000000000002</v>
      </c>
      <c r="P83">
        <v>147.69999999999999</v>
      </c>
      <c r="Q83">
        <v>76</v>
      </c>
      <c r="R83">
        <v>41.78</v>
      </c>
      <c r="S83">
        <v>79.95</v>
      </c>
      <c r="T83">
        <v>16.819772587999999</v>
      </c>
      <c r="U83">
        <v>63.711494999999999</v>
      </c>
      <c r="V83">
        <v>82.325596500000003</v>
      </c>
      <c r="W83">
        <v>45.875392699999999</v>
      </c>
      <c r="X83">
        <v>78.7</v>
      </c>
      <c r="Y83">
        <v>104.32696230000001</v>
      </c>
      <c r="Z83">
        <v>180.1</v>
      </c>
      <c r="AA83">
        <v>152</v>
      </c>
      <c r="AB83">
        <v>170.59136119999999</v>
      </c>
      <c r="AC83">
        <v>61.646118858999998</v>
      </c>
      <c r="AD83">
        <v>38.306220590000002</v>
      </c>
      <c r="AE83">
        <v>93.0494664</v>
      </c>
    </row>
    <row r="84" spans="1:31" x14ac:dyDescent="0.2">
      <c r="A84" s="6">
        <v>42489</v>
      </c>
      <c r="B84">
        <v>163.78018520000001</v>
      </c>
      <c r="C84">
        <v>25.25</v>
      </c>
      <c r="D84">
        <v>126.6</v>
      </c>
      <c r="E84">
        <v>168.4</v>
      </c>
      <c r="F84">
        <v>37.508634811999997</v>
      </c>
      <c r="G84">
        <v>470</v>
      </c>
      <c r="H84">
        <v>123.223795759</v>
      </c>
      <c r="I84" t="str">
        <v>NULL</v>
      </c>
      <c r="J84" t="str">
        <v>NULL</v>
      </c>
      <c r="K84">
        <v>65</v>
      </c>
      <c r="L84" t="str">
        <v>NULL</v>
      </c>
      <c r="M84">
        <v>57.6</v>
      </c>
      <c r="N84">
        <v>45.742811400000001</v>
      </c>
      <c r="O84">
        <v>285.5</v>
      </c>
      <c r="P84">
        <v>146.19999999999999</v>
      </c>
      <c r="Q84">
        <v>73.674999999999997</v>
      </c>
      <c r="R84">
        <v>41.6</v>
      </c>
      <c r="S84">
        <v>77.95</v>
      </c>
      <c r="T84">
        <v>16.629045187999999</v>
      </c>
      <c r="U84">
        <v>63.411404625000003</v>
      </c>
      <c r="V84">
        <v>78.423458400000001</v>
      </c>
      <c r="W84">
        <v>45.373041899999997</v>
      </c>
      <c r="X84">
        <v>76.7</v>
      </c>
      <c r="Y84">
        <v>102.4109483</v>
      </c>
      <c r="Z84">
        <v>176.6</v>
      </c>
      <c r="AA84">
        <v>147.9</v>
      </c>
      <c r="AB84">
        <v>168.25981640000001</v>
      </c>
      <c r="AC84">
        <v>61.246338581000003</v>
      </c>
      <c r="AD84">
        <v>37.658127649999997</v>
      </c>
      <c r="AE84">
        <v>89.847455999999994</v>
      </c>
    </row>
    <row r="85" spans="1:31" x14ac:dyDescent="0.2">
      <c r="A85" s="6">
        <v>42492</v>
      </c>
      <c r="B85">
        <v>163.58716200000001</v>
      </c>
      <c r="C85">
        <v>25.625</v>
      </c>
      <c r="D85">
        <v>124.7</v>
      </c>
      <c r="E85">
        <v>166</v>
      </c>
      <c r="F85">
        <v>37.292030568999998</v>
      </c>
      <c r="G85">
        <v>463.9</v>
      </c>
      <c r="H85">
        <v>122.519659784</v>
      </c>
      <c r="I85" t="str">
        <v>NULL</v>
      </c>
      <c r="J85" t="str">
        <v>NULL</v>
      </c>
      <c r="K85">
        <v>64.5</v>
      </c>
      <c r="L85" t="str">
        <v>NULL</v>
      </c>
      <c r="M85">
        <v>57</v>
      </c>
      <c r="N85">
        <v>45.514240200000003</v>
      </c>
      <c r="O85">
        <v>286.8</v>
      </c>
      <c r="P85">
        <v>145</v>
      </c>
      <c r="Q85">
        <v>73.599999999999994</v>
      </c>
      <c r="R85">
        <v>41.44</v>
      </c>
      <c r="S85">
        <v>77.900000000000006</v>
      </c>
      <c r="T85">
        <v>16.527721256</v>
      </c>
      <c r="U85">
        <v>63.457572374999998</v>
      </c>
      <c r="V85">
        <v>77.186195100000006</v>
      </c>
      <c r="W85">
        <v>44.960396600000003</v>
      </c>
      <c r="X85">
        <v>76.900000000000006</v>
      </c>
      <c r="Y85">
        <v>101.0697385</v>
      </c>
      <c r="Z85">
        <v>175.2</v>
      </c>
      <c r="AA85">
        <v>144.5</v>
      </c>
      <c r="AB85">
        <v>168.06552099999999</v>
      </c>
      <c r="AC85">
        <v>61.406250692</v>
      </c>
      <c r="AD85">
        <v>37.461735849999997</v>
      </c>
      <c r="AE85">
        <v>89.512917599999994</v>
      </c>
    </row>
    <row r="86" spans="1:31" x14ac:dyDescent="0.2">
      <c r="A86" s="6">
        <v>42493</v>
      </c>
      <c r="B86">
        <v>163.39413880000001</v>
      </c>
      <c r="C86">
        <v>25.75</v>
      </c>
      <c r="D86">
        <v>122.8</v>
      </c>
      <c r="E86">
        <v>165.3</v>
      </c>
      <c r="F86">
        <v>36.660268191999997</v>
      </c>
      <c r="G86">
        <v>463.5</v>
      </c>
      <c r="H86">
        <v>123.39982975300001</v>
      </c>
      <c r="I86" t="str">
        <v>NULL</v>
      </c>
      <c r="J86" t="str">
        <v>NULL</v>
      </c>
      <c r="K86">
        <v>63.5</v>
      </c>
      <c r="L86" t="str">
        <v>NULL</v>
      </c>
      <c r="M86">
        <v>56.4</v>
      </c>
      <c r="N86">
        <v>45.142811999999999</v>
      </c>
      <c r="O86">
        <v>281.39999999999998</v>
      </c>
      <c r="P86">
        <v>143.6</v>
      </c>
      <c r="Q86">
        <v>72.150000000000006</v>
      </c>
      <c r="R86">
        <v>42.28</v>
      </c>
      <c r="S86">
        <v>76.45</v>
      </c>
      <c r="T86">
        <v>16.539641718999999</v>
      </c>
      <c r="U86">
        <v>63.272901374999996</v>
      </c>
      <c r="V86">
        <v>76.567563449999994</v>
      </c>
      <c r="W86">
        <v>44.9245144</v>
      </c>
      <c r="X86">
        <v>75.150000000000006</v>
      </c>
      <c r="Y86">
        <v>98.962123099999999</v>
      </c>
      <c r="Z86">
        <v>176.2</v>
      </c>
      <c r="AA86">
        <v>139.80000000000001</v>
      </c>
      <c r="AB86">
        <v>166.51115780000001</v>
      </c>
      <c r="AC86">
        <v>60.926514359000002</v>
      </c>
      <c r="AD86">
        <v>37.09841102</v>
      </c>
      <c r="AE86">
        <v>88.031390400000006</v>
      </c>
    </row>
    <row r="87" spans="1:31" x14ac:dyDescent="0.2">
      <c r="A87" s="6">
        <v>42494</v>
      </c>
      <c r="B87">
        <v>162.7185576</v>
      </c>
      <c r="C87">
        <v>25.875</v>
      </c>
      <c r="D87">
        <v>122.9</v>
      </c>
      <c r="E87">
        <v>162.30000000000001</v>
      </c>
      <c r="F87">
        <v>36.046556168999999</v>
      </c>
      <c r="G87">
        <v>457.4</v>
      </c>
      <c r="H87">
        <v>120.67130284700001</v>
      </c>
      <c r="I87" t="str">
        <v>NULL</v>
      </c>
      <c r="J87" t="str">
        <v>NULL</v>
      </c>
      <c r="K87">
        <v>63.4</v>
      </c>
      <c r="L87" t="str">
        <v>NULL</v>
      </c>
      <c r="M87">
        <v>56.5</v>
      </c>
      <c r="N87">
        <v>44.285670000000003</v>
      </c>
      <c r="O87">
        <v>268.8</v>
      </c>
      <c r="P87">
        <v>142.4</v>
      </c>
      <c r="Q87">
        <v>71.099999999999994</v>
      </c>
      <c r="R87">
        <v>42.6</v>
      </c>
      <c r="S87">
        <v>75.75</v>
      </c>
      <c r="T87">
        <v>16.682687268999999</v>
      </c>
      <c r="U87">
        <v>62.765056125000001</v>
      </c>
      <c r="V87">
        <v>75.615822449999996</v>
      </c>
      <c r="W87">
        <v>44.601574599999999</v>
      </c>
      <c r="X87">
        <v>74.650000000000006</v>
      </c>
      <c r="Y87">
        <v>97.620913299999998</v>
      </c>
      <c r="Z87">
        <v>177.1</v>
      </c>
      <c r="AA87">
        <v>139.19999999999999</v>
      </c>
      <c r="AB87">
        <v>164.8596469</v>
      </c>
      <c r="AC87">
        <v>59.967041692000002</v>
      </c>
      <c r="AD87">
        <v>36.528874799999997</v>
      </c>
      <c r="AE87">
        <v>87.218940000000003</v>
      </c>
    </row>
    <row r="88" spans="1:31" x14ac:dyDescent="0.2">
      <c r="A88" s="6">
        <v>42496</v>
      </c>
      <c r="B88">
        <v>161.65692999999999</v>
      </c>
      <c r="C88">
        <v>26.0625</v>
      </c>
      <c r="D88">
        <v>123.6</v>
      </c>
      <c r="E88">
        <v>161.6</v>
      </c>
      <c r="F88">
        <v>36.172908644000003</v>
      </c>
      <c r="G88">
        <v>452.8</v>
      </c>
      <c r="H88">
        <v>120.495268853</v>
      </c>
      <c r="I88" t="str">
        <v>NULL</v>
      </c>
      <c r="J88" t="str">
        <v>NULL</v>
      </c>
      <c r="K88">
        <v>62.3</v>
      </c>
      <c r="L88" t="str">
        <v>NULL</v>
      </c>
      <c r="M88">
        <v>55.5</v>
      </c>
      <c r="N88">
        <v>44.499955499999999</v>
      </c>
      <c r="O88">
        <v>265.39999999999998</v>
      </c>
      <c r="P88">
        <v>142.1</v>
      </c>
      <c r="Q88">
        <v>70.05</v>
      </c>
      <c r="R88">
        <v>42.72</v>
      </c>
      <c r="S88">
        <v>74.150000000000006</v>
      </c>
      <c r="T88">
        <v>16.688647499999998</v>
      </c>
      <c r="U88">
        <v>63.619159500000002</v>
      </c>
      <c r="V88">
        <v>75.615822449999996</v>
      </c>
      <c r="W88">
        <v>44.547751300000002</v>
      </c>
      <c r="X88">
        <v>73.650000000000006</v>
      </c>
      <c r="Y88">
        <v>97.237710500000006</v>
      </c>
      <c r="Z88">
        <v>176.1</v>
      </c>
      <c r="AA88">
        <v>141.1</v>
      </c>
      <c r="AB88">
        <v>164.95679459999999</v>
      </c>
      <c r="AC88">
        <v>59.007569025000002</v>
      </c>
      <c r="AD88">
        <v>36.145910790000002</v>
      </c>
      <c r="AE88">
        <v>87.553478400000003</v>
      </c>
    </row>
    <row r="89" spans="1:31" x14ac:dyDescent="0.2">
      <c r="A89" s="6">
        <v>42499</v>
      </c>
      <c r="B89">
        <v>161.46390679999999</v>
      </c>
      <c r="C89">
        <v>26.875</v>
      </c>
      <c r="D89">
        <v>124.6</v>
      </c>
      <c r="E89">
        <v>165.1</v>
      </c>
      <c r="F89">
        <v>36.317311472999997</v>
      </c>
      <c r="G89">
        <v>470</v>
      </c>
      <c r="H89">
        <v>115.390283029</v>
      </c>
      <c r="I89" t="str">
        <v>NULL</v>
      </c>
      <c r="J89" t="str">
        <v>NULL</v>
      </c>
      <c r="K89">
        <v>63.4</v>
      </c>
      <c r="L89" t="str">
        <v>NULL</v>
      </c>
      <c r="M89">
        <v>56.8</v>
      </c>
      <c r="N89">
        <v>44.728526700000003</v>
      </c>
      <c r="O89">
        <v>272.7</v>
      </c>
      <c r="P89">
        <v>144.19999999999999</v>
      </c>
      <c r="Q89">
        <v>71.400000000000006</v>
      </c>
      <c r="R89">
        <v>42.82</v>
      </c>
      <c r="S89">
        <v>75.650000000000006</v>
      </c>
      <c r="T89">
        <v>16.730369118999999</v>
      </c>
      <c r="U89">
        <v>64.404011249999996</v>
      </c>
      <c r="V89">
        <v>75.282713099999995</v>
      </c>
      <c r="W89">
        <v>45.516570700000003</v>
      </c>
      <c r="X89">
        <v>75</v>
      </c>
      <c r="Y89">
        <v>99.632728</v>
      </c>
      <c r="Z89">
        <v>177.8</v>
      </c>
      <c r="AA89">
        <v>142.80000000000001</v>
      </c>
      <c r="AB89">
        <v>167.57978249999999</v>
      </c>
      <c r="AC89">
        <v>60.286865914000003</v>
      </c>
      <c r="AD89">
        <v>36.597611929999999</v>
      </c>
      <c r="AE89">
        <v>87.457896000000005</v>
      </c>
    </row>
    <row r="90" spans="1:31" x14ac:dyDescent="0.2">
      <c r="A90" s="6">
        <v>42500</v>
      </c>
      <c r="B90">
        <v>162.5255344</v>
      </c>
      <c r="C90">
        <v>27</v>
      </c>
      <c r="D90">
        <v>125.5</v>
      </c>
      <c r="E90">
        <v>164.9</v>
      </c>
      <c r="F90">
        <v>36.371462534000003</v>
      </c>
      <c r="G90">
        <v>470</v>
      </c>
      <c r="H90">
        <v>116.886571977</v>
      </c>
      <c r="I90" t="str">
        <v>NULL</v>
      </c>
      <c r="J90" t="str">
        <v>NULL</v>
      </c>
      <c r="K90">
        <v>62.2</v>
      </c>
      <c r="L90" t="str">
        <v>NULL</v>
      </c>
      <c r="M90">
        <v>55.9</v>
      </c>
      <c r="N90">
        <v>44.485669799999997</v>
      </c>
      <c r="O90">
        <v>270.10000000000002</v>
      </c>
      <c r="P90">
        <v>139.1</v>
      </c>
      <c r="Q90">
        <v>71.3</v>
      </c>
      <c r="R90">
        <v>43.22</v>
      </c>
      <c r="S90">
        <v>76.7</v>
      </c>
      <c r="T90">
        <v>16.718448656</v>
      </c>
      <c r="U90">
        <v>64.611766125000003</v>
      </c>
      <c r="V90">
        <v>75.615822449999996</v>
      </c>
      <c r="W90">
        <v>45.337159700000001</v>
      </c>
      <c r="X90">
        <v>76.3</v>
      </c>
      <c r="Y90">
        <v>99.824329399999996</v>
      </c>
      <c r="Z90">
        <v>177.8</v>
      </c>
      <c r="AA90">
        <v>144</v>
      </c>
      <c r="AB90">
        <v>169.42558880000001</v>
      </c>
      <c r="AC90">
        <v>61.806030970000002</v>
      </c>
      <c r="AD90">
        <v>37.068952250000002</v>
      </c>
      <c r="AE90">
        <v>88.796049600000003</v>
      </c>
    </row>
    <row r="91" spans="1:31" x14ac:dyDescent="0.2">
      <c r="A91" s="6">
        <v>42501</v>
      </c>
      <c r="B91">
        <v>163.58716200000001</v>
      </c>
      <c r="C91">
        <v>27.6875</v>
      </c>
      <c r="D91">
        <v>125.2</v>
      </c>
      <c r="E91">
        <v>164.8</v>
      </c>
      <c r="F91">
        <v>36.750519959999998</v>
      </c>
      <c r="G91">
        <v>469.8</v>
      </c>
      <c r="H91">
        <v>119.615098883</v>
      </c>
      <c r="I91" t="str">
        <v>NULL</v>
      </c>
      <c r="J91" t="str">
        <v>NULL</v>
      </c>
      <c r="K91">
        <v>61.95</v>
      </c>
      <c r="L91" t="str">
        <v>NULL</v>
      </c>
      <c r="M91">
        <v>55.8</v>
      </c>
      <c r="N91">
        <v>44.528526900000003</v>
      </c>
      <c r="O91">
        <v>265.5</v>
      </c>
      <c r="P91">
        <v>138.69999999999999</v>
      </c>
      <c r="Q91">
        <v>67.900000000000006</v>
      </c>
      <c r="R91">
        <v>43.14</v>
      </c>
      <c r="S91">
        <v>76.5</v>
      </c>
      <c r="T91">
        <v>16.819772587999999</v>
      </c>
      <c r="U91">
        <v>64.704101625000007</v>
      </c>
      <c r="V91">
        <v>75.853757700000003</v>
      </c>
      <c r="W91">
        <v>45.373041899999997</v>
      </c>
      <c r="X91">
        <v>75.150000000000006</v>
      </c>
      <c r="Y91">
        <v>98.770521700000003</v>
      </c>
      <c r="Z91">
        <v>180.2</v>
      </c>
      <c r="AA91">
        <v>145.5</v>
      </c>
      <c r="AB91">
        <v>167.67693019999999</v>
      </c>
      <c r="AC91">
        <v>62.005921108999999</v>
      </c>
      <c r="AD91">
        <v>36.862740860000002</v>
      </c>
      <c r="AE91">
        <v>88.652676</v>
      </c>
    </row>
    <row r="92" spans="1:31" x14ac:dyDescent="0.2">
      <c r="A92" s="6">
        <v>42502</v>
      </c>
      <c r="B92">
        <v>163.20111560000001</v>
      </c>
      <c r="C92">
        <v>27.5625</v>
      </c>
      <c r="D92">
        <v>124</v>
      </c>
      <c r="E92">
        <v>162.80000000000001</v>
      </c>
      <c r="F92">
        <v>36.660268191999997</v>
      </c>
      <c r="G92">
        <v>465.9</v>
      </c>
      <c r="H92">
        <v>115.742351017</v>
      </c>
      <c r="I92" t="str">
        <v>NULL</v>
      </c>
      <c r="J92" t="str">
        <v>NULL</v>
      </c>
      <c r="K92">
        <v>61.15</v>
      </c>
      <c r="L92" t="str">
        <v>NULL</v>
      </c>
      <c r="M92">
        <v>54.6</v>
      </c>
      <c r="N92">
        <v>44.099955899999998</v>
      </c>
      <c r="O92">
        <v>262.39999999999998</v>
      </c>
      <c r="P92">
        <v>138.1</v>
      </c>
      <c r="Q92">
        <v>67.55</v>
      </c>
      <c r="R92">
        <v>44.62</v>
      </c>
      <c r="S92">
        <v>75.599999999999994</v>
      </c>
      <c r="T92">
        <v>17.385994556</v>
      </c>
      <c r="U92">
        <v>63.919249874999998</v>
      </c>
      <c r="V92">
        <v>75.615822449999996</v>
      </c>
      <c r="W92">
        <v>45.678040600000003</v>
      </c>
      <c r="X92">
        <v>74</v>
      </c>
      <c r="Y92">
        <v>96.662906300000003</v>
      </c>
      <c r="Z92">
        <v>174.1</v>
      </c>
      <c r="AA92">
        <v>143.9</v>
      </c>
      <c r="AB92">
        <v>164.27676070000001</v>
      </c>
      <c r="AC92">
        <v>61.766052942999998</v>
      </c>
      <c r="AD92">
        <v>36.79400373</v>
      </c>
      <c r="AE92">
        <v>87.457896000000005</v>
      </c>
    </row>
    <row r="93" spans="1:31" x14ac:dyDescent="0.2">
      <c r="A93" s="6">
        <v>42503</v>
      </c>
      <c r="B93">
        <v>162.7185576</v>
      </c>
      <c r="C93">
        <v>28.125</v>
      </c>
      <c r="D93">
        <v>125.2</v>
      </c>
      <c r="E93">
        <v>164.3</v>
      </c>
      <c r="F93">
        <v>37.039325617999999</v>
      </c>
      <c r="G93">
        <v>473.2</v>
      </c>
      <c r="H93">
        <v>117.854758944</v>
      </c>
      <c r="I93" t="str">
        <v>NULL</v>
      </c>
      <c r="J93" t="str">
        <v>NULL</v>
      </c>
      <c r="K93">
        <v>62.35</v>
      </c>
      <c r="L93" t="str">
        <v>NULL</v>
      </c>
      <c r="M93">
        <v>55.3</v>
      </c>
      <c r="N93">
        <v>44.799955199999999</v>
      </c>
      <c r="O93">
        <v>265</v>
      </c>
      <c r="P93">
        <v>140.6</v>
      </c>
      <c r="Q93">
        <v>68.275000000000006</v>
      </c>
      <c r="R93">
        <v>46</v>
      </c>
      <c r="S93">
        <v>76.25</v>
      </c>
      <c r="T93">
        <v>17.523079875000001</v>
      </c>
      <c r="U93">
        <v>65.211946874999995</v>
      </c>
      <c r="V93">
        <v>76.662737550000003</v>
      </c>
      <c r="W93">
        <v>45.6421584</v>
      </c>
      <c r="X93">
        <v>74.150000000000006</v>
      </c>
      <c r="Y93">
        <v>97.141909799999993</v>
      </c>
      <c r="Z93">
        <v>176.9</v>
      </c>
      <c r="AA93">
        <v>145.6</v>
      </c>
      <c r="AB93">
        <v>166.02541930000001</v>
      </c>
      <c r="AC93">
        <v>62.925415749000003</v>
      </c>
      <c r="AD93">
        <v>37.137689379999998</v>
      </c>
      <c r="AE93">
        <v>87.888016800000003</v>
      </c>
    </row>
    <row r="94" spans="1:31" x14ac:dyDescent="0.2">
      <c r="A94" s="6">
        <v>42506</v>
      </c>
      <c r="B94">
        <v>162.62204600000001</v>
      </c>
      <c r="C94">
        <v>28.25</v>
      </c>
      <c r="D94">
        <v>125.9</v>
      </c>
      <c r="E94">
        <v>166.4</v>
      </c>
      <c r="F94">
        <v>37.977944006000001</v>
      </c>
      <c r="G94">
        <v>471.4</v>
      </c>
      <c r="H94">
        <v>121.991557802</v>
      </c>
      <c r="I94" t="str">
        <v>NULL</v>
      </c>
      <c r="J94" t="str">
        <v>NULL</v>
      </c>
      <c r="K94">
        <v>63.25</v>
      </c>
      <c r="L94" t="str">
        <v>NULL</v>
      </c>
      <c r="M94">
        <v>55.5</v>
      </c>
      <c r="N94">
        <v>44.885669399999998</v>
      </c>
      <c r="O94">
        <v>265.7</v>
      </c>
      <c r="P94">
        <v>140.5</v>
      </c>
      <c r="Q94">
        <v>68.924999999999997</v>
      </c>
      <c r="R94">
        <v>46.64</v>
      </c>
      <c r="S94">
        <v>76.75</v>
      </c>
      <c r="T94">
        <v>17.469437794000001</v>
      </c>
      <c r="U94">
        <v>65.789043750000005</v>
      </c>
      <c r="V94">
        <v>77.471717400000003</v>
      </c>
      <c r="W94">
        <v>46.1265681</v>
      </c>
      <c r="X94">
        <v>75.05</v>
      </c>
      <c r="Y94">
        <v>97.812514699999994</v>
      </c>
      <c r="Z94">
        <v>178</v>
      </c>
      <c r="AA94">
        <v>147.6</v>
      </c>
      <c r="AB94">
        <v>166.122567</v>
      </c>
      <c r="AC94">
        <v>63.804932360000002</v>
      </c>
      <c r="AD94">
        <v>37.451916259999997</v>
      </c>
      <c r="AE94">
        <v>89.178379199999995</v>
      </c>
    </row>
    <row r="95" spans="1:31" x14ac:dyDescent="0.2">
      <c r="A95" s="6">
        <v>42507</v>
      </c>
      <c r="B95">
        <v>163.10460399999999</v>
      </c>
      <c r="C95">
        <v>27.875</v>
      </c>
      <c r="D95">
        <v>126.3</v>
      </c>
      <c r="E95">
        <v>164.9</v>
      </c>
      <c r="F95">
        <v>38.140397188000001</v>
      </c>
      <c r="G95">
        <v>474.9</v>
      </c>
      <c r="H95">
        <v>123.39982975300001</v>
      </c>
      <c r="I95" t="str">
        <v>NULL</v>
      </c>
      <c r="J95" t="str">
        <v>NULL</v>
      </c>
      <c r="K95">
        <v>62.85</v>
      </c>
      <c r="L95" t="str">
        <v>NULL</v>
      </c>
      <c r="M95">
        <v>54.3</v>
      </c>
      <c r="N95">
        <v>44.428527000000003</v>
      </c>
      <c r="O95">
        <v>261.5</v>
      </c>
      <c r="P95">
        <v>138.80000000000001</v>
      </c>
      <c r="Q95">
        <v>69.025000000000006</v>
      </c>
      <c r="R95">
        <v>47.5</v>
      </c>
      <c r="S95">
        <v>76.7</v>
      </c>
      <c r="T95">
        <v>17.350233168999999</v>
      </c>
      <c r="U95">
        <v>65.442785624999999</v>
      </c>
      <c r="V95">
        <v>78.185523149999995</v>
      </c>
      <c r="W95">
        <v>45.534511799999997</v>
      </c>
      <c r="X95">
        <v>74.5</v>
      </c>
      <c r="Y95">
        <v>97.716713999999996</v>
      </c>
      <c r="Z95">
        <v>175.5</v>
      </c>
      <c r="AA95">
        <v>148</v>
      </c>
      <c r="AB95">
        <v>166.122567</v>
      </c>
      <c r="AC95">
        <v>63.405152082000001</v>
      </c>
      <c r="AD95">
        <v>37.471555440000003</v>
      </c>
      <c r="AE95">
        <v>89.178379199999995</v>
      </c>
    </row>
    <row r="96" spans="1:31" x14ac:dyDescent="0.2">
      <c r="A96" s="6">
        <v>42508</v>
      </c>
      <c r="B96">
        <v>164.26274319999999</v>
      </c>
      <c r="C96">
        <v>27.1875</v>
      </c>
      <c r="D96">
        <v>126.4</v>
      </c>
      <c r="E96">
        <v>166.8</v>
      </c>
      <c r="F96">
        <v>38.212598603000004</v>
      </c>
      <c r="G96">
        <v>479.4</v>
      </c>
      <c r="H96">
        <v>122.519659784</v>
      </c>
      <c r="I96" t="str">
        <v>NULL</v>
      </c>
      <c r="J96" t="str">
        <v>NULL</v>
      </c>
      <c r="K96">
        <v>63.55</v>
      </c>
      <c r="L96" t="str">
        <v>NULL</v>
      </c>
      <c r="M96">
        <v>54.4</v>
      </c>
      <c r="N96">
        <v>44.799955199999999</v>
      </c>
      <c r="O96">
        <v>264.7</v>
      </c>
      <c r="P96">
        <v>139.5</v>
      </c>
      <c r="Q96">
        <v>69.674999999999997</v>
      </c>
      <c r="R96">
        <v>48.34</v>
      </c>
      <c r="S96">
        <v>77.45</v>
      </c>
      <c r="T96">
        <v>17.439636638</v>
      </c>
      <c r="U96">
        <v>64.842604875000006</v>
      </c>
      <c r="V96">
        <v>78.804154800000006</v>
      </c>
      <c r="W96">
        <v>46.288038</v>
      </c>
      <c r="X96">
        <v>75.8</v>
      </c>
      <c r="Y96">
        <v>98.578920299999993</v>
      </c>
      <c r="Z96">
        <v>175.9</v>
      </c>
      <c r="AA96">
        <v>147.9</v>
      </c>
      <c r="AB96">
        <v>166.2197147</v>
      </c>
      <c r="AC96">
        <v>63.764954332000002</v>
      </c>
      <c r="AD96">
        <v>37.72686478</v>
      </c>
      <c r="AE96">
        <v>87.888016800000003</v>
      </c>
    </row>
    <row r="97" spans="1:31" x14ac:dyDescent="0.2">
      <c r="A97" s="6">
        <v>42509</v>
      </c>
      <c r="B97">
        <v>162.5255344</v>
      </c>
      <c r="C97">
        <v>26.875</v>
      </c>
      <c r="D97">
        <v>124.3</v>
      </c>
      <c r="E97">
        <v>165.3</v>
      </c>
      <c r="F97">
        <v>37.382282336999999</v>
      </c>
      <c r="G97">
        <v>470.1</v>
      </c>
      <c r="H97">
        <v>122.695693777</v>
      </c>
      <c r="I97" t="str">
        <v>NULL</v>
      </c>
      <c r="J97" t="str">
        <v>NULL</v>
      </c>
      <c r="K97">
        <v>62.45</v>
      </c>
      <c r="L97" t="str">
        <v>NULL</v>
      </c>
      <c r="M97">
        <v>53.2</v>
      </c>
      <c r="N97">
        <v>44.371384200000001</v>
      </c>
      <c r="O97">
        <v>255.8</v>
      </c>
      <c r="P97">
        <v>137.5</v>
      </c>
      <c r="Q97">
        <v>68.724999999999994</v>
      </c>
      <c r="R97">
        <v>47.04</v>
      </c>
      <c r="S97">
        <v>76.95</v>
      </c>
      <c r="T97">
        <v>17.236988775</v>
      </c>
      <c r="U97">
        <v>64.404011249999996</v>
      </c>
      <c r="V97">
        <v>77.662065600000005</v>
      </c>
      <c r="W97">
        <v>45.785687199999998</v>
      </c>
      <c r="X97">
        <v>75.3</v>
      </c>
      <c r="Y97">
        <v>98.195717500000001</v>
      </c>
      <c r="Z97">
        <v>172.8</v>
      </c>
      <c r="AA97">
        <v>144.4</v>
      </c>
      <c r="AB97">
        <v>167.57978249999999</v>
      </c>
      <c r="AC97">
        <v>62.645569553999998</v>
      </c>
      <c r="AD97">
        <v>36.980575940000001</v>
      </c>
      <c r="AE97">
        <v>86.502071999999998</v>
      </c>
    </row>
    <row r="98" spans="1:31" x14ac:dyDescent="0.2">
      <c r="A98" s="6">
        <v>42510</v>
      </c>
      <c r="B98">
        <v>164.45576639999999</v>
      </c>
      <c r="C98">
        <v>26.875</v>
      </c>
      <c r="D98">
        <v>126.4</v>
      </c>
      <c r="E98">
        <v>168.2</v>
      </c>
      <c r="F98">
        <v>38.320900725000001</v>
      </c>
      <c r="G98">
        <v>478.1</v>
      </c>
      <c r="H98">
        <v>125.160169693</v>
      </c>
      <c r="I98" t="str">
        <v>NULL</v>
      </c>
      <c r="J98" t="str">
        <v>NULL</v>
      </c>
      <c r="K98">
        <v>63.6</v>
      </c>
      <c r="L98" t="str">
        <v>NULL</v>
      </c>
      <c r="M98">
        <v>54.4</v>
      </c>
      <c r="N98">
        <v>45.028526399999997</v>
      </c>
      <c r="O98">
        <v>257.60000000000002</v>
      </c>
      <c r="P98">
        <v>138.30000000000001</v>
      </c>
      <c r="Q98">
        <v>69.7</v>
      </c>
      <c r="R98">
        <v>47.6</v>
      </c>
      <c r="S98">
        <v>78.3</v>
      </c>
      <c r="T98">
        <v>17.433676406</v>
      </c>
      <c r="U98">
        <v>65.512037250000006</v>
      </c>
      <c r="V98">
        <v>79.755895800000005</v>
      </c>
      <c r="W98">
        <v>46.700683300000001</v>
      </c>
      <c r="X98">
        <v>76.3</v>
      </c>
      <c r="Y98">
        <v>99.345325900000006</v>
      </c>
      <c r="Z98">
        <v>176.2</v>
      </c>
      <c r="AA98">
        <v>148.9</v>
      </c>
      <c r="AB98">
        <v>169.42558880000001</v>
      </c>
      <c r="AC98">
        <v>63.964844470999999</v>
      </c>
      <c r="AD98">
        <v>37.785782320000003</v>
      </c>
      <c r="AE98">
        <v>86.932192799999996</v>
      </c>
    </row>
    <row r="99" spans="1:31" x14ac:dyDescent="0.2">
      <c r="A99" s="6">
        <v>42513</v>
      </c>
      <c r="B99">
        <v>165.90344039999999</v>
      </c>
      <c r="C99">
        <v>27</v>
      </c>
      <c r="D99">
        <v>125.6</v>
      </c>
      <c r="E99">
        <v>167.8</v>
      </c>
      <c r="F99">
        <v>38.429202846000003</v>
      </c>
      <c r="G99">
        <v>478.3</v>
      </c>
      <c r="H99">
        <v>125.33620368699999</v>
      </c>
      <c r="I99" t="str">
        <v>NULL</v>
      </c>
      <c r="J99" t="str">
        <v>NULL</v>
      </c>
      <c r="K99">
        <v>63.8</v>
      </c>
      <c r="L99" t="str">
        <v>NULL</v>
      </c>
      <c r="M99">
        <v>55.3</v>
      </c>
      <c r="N99">
        <v>45.057097800000001</v>
      </c>
      <c r="O99">
        <v>254</v>
      </c>
      <c r="P99">
        <v>138.1</v>
      </c>
      <c r="Q99">
        <v>69.974999999999994</v>
      </c>
      <c r="R99">
        <v>47.42</v>
      </c>
      <c r="S99">
        <v>77.3</v>
      </c>
      <c r="T99">
        <v>17.588642418999999</v>
      </c>
      <c r="U99">
        <v>65.442785624999999</v>
      </c>
      <c r="V99">
        <v>80.422114500000006</v>
      </c>
      <c r="W99">
        <v>46.4495079</v>
      </c>
      <c r="X99">
        <v>75.849999999999994</v>
      </c>
      <c r="Y99">
        <v>98.387318899999997</v>
      </c>
      <c r="Z99">
        <v>175.9</v>
      </c>
      <c r="AA99">
        <v>147.9</v>
      </c>
      <c r="AB99">
        <v>168.93985029999999</v>
      </c>
      <c r="AC99">
        <v>63.804932360000002</v>
      </c>
      <c r="AD99">
        <v>37.844699859999999</v>
      </c>
      <c r="AE99">
        <v>87.218940000000003</v>
      </c>
    </row>
    <row r="100" spans="1:31" x14ac:dyDescent="0.2">
      <c r="A100" s="6">
        <v>42514</v>
      </c>
      <c r="B100">
        <v>165.42088240000001</v>
      </c>
      <c r="C100">
        <v>26.9375</v>
      </c>
      <c r="D100">
        <v>125.8</v>
      </c>
      <c r="E100">
        <v>171.2</v>
      </c>
      <c r="F100">
        <v>38.591656028999999</v>
      </c>
      <c r="G100">
        <v>487.6</v>
      </c>
      <c r="H100">
        <v>127.360594617</v>
      </c>
      <c r="I100" t="str">
        <v>NULL</v>
      </c>
      <c r="J100" t="str">
        <v>NULL</v>
      </c>
      <c r="K100">
        <v>64.25</v>
      </c>
      <c r="L100" t="str">
        <v>NULL</v>
      </c>
      <c r="M100">
        <v>55.7</v>
      </c>
      <c r="N100">
        <v>45.699954300000002</v>
      </c>
      <c r="O100">
        <v>257.89999999999998</v>
      </c>
      <c r="P100">
        <v>139.30000000000001</v>
      </c>
      <c r="Q100">
        <v>71.424999999999997</v>
      </c>
      <c r="R100">
        <v>49.08</v>
      </c>
      <c r="S100">
        <v>79.25</v>
      </c>
      <c r="T100">
        <v>17.737648199999999</v>
      </c>
      <c r="U100">
        <v>65.742875999999995</v>
      </c>
      <c r="V100">
        <v>79.232438250000001</v>
      </c>
      <c r="W100">
        <v>47.454209499999997</v>
      </c>
      <c r="X100">
        <v>78</v>
      </c>
      <c r="Y100">
        <v>100.2075322</v>
      </c>
      <c r="Z100">
        <v>179.1</v>
      </c>
      <c r="AA100">
        <v>149</v>
      </c>
      <c r="AB100">
        <v>173.31149679999999</v>
      </c>
      <c r="AC100">
        <v>63.08532786</v>
      </c>
      <c r="AD100">
        <v>38.060730839999998</v>
      </c>
      <c r="AE100">
        <v>86.884401600000004</v>
      </c>
    </row>
    <row r="101" spans="1:31" x14ac:dyDescent="0.2">
      <c r="A101" s="6">
        <v>42515</v>
      </c>
      <c r="B101">
        <v>165.80692880000001</v>
      </c>
      <c r="C101">
        <v>27</v>
      </c>
      <c r="D101">
        <v>126.4</v>
      </c>
      <c r="E101">
        <v>170.4</v>
      </c>
      <c r="F101">
        <v>38.663857442999998</v>
      </c>
      <c r="G101">
        <v>496.1</v>
      </c>
      <c r="H101">
        <v>128.06473059300001</v>
      </c>
      <c r="I101" t="str">
        <v>NULL</v>
      </c>
      <c r="J101" t="str">
        <v>NULL</v>
      </c>
      <c r="K101">
        <v>64.599999999999994</v>
      </c>
      <c r="L101" t="str">
        <v>NULL</v>
      </c>
      <c r="M101">
        <v>58.1</v>
      </c>
      <c r="N101">
        <v>45.6856686</v>
      </c>
      <c r="O101">
        <v>255</v>
      </c>
      <c r="P101">
        <v>141.1</v>
      </c>
      <c r="Q101">
        <v>72.625</v>
      </c>
      <c r="R101">
        <v>49.4</v>
      </c>
      <c r="S101">
        <v>81.75</v>
      </c>
      <c r="T101">
        <v>17.761489125000001</v>
      </c>
      <c r="U101">
        <v>65.073443624999996</v>
      </c>
      <c r="V101">
        <v>79.137264149999993</v>
      </c>
      <c r="W101">
        <v>47.059505299999998</v>
      </c>
      <c r="X101">
        <v>79.8</v>
      </c>
      <c r="Y101">
        <v>102.02774549999999</v>
      </c>
      <c r="Z101">
        <v>178.8</v>
      </c>
      <c r="AA101">
        <v>148.9</v>
      </c>
      <c r="AB101">
        <v>176.80881400000001</v>
      </c>
      <c r="AC101">
        <v>58.527832691</v>
      </c>
      <c r="AD101">
        <v>38.414236080000002</v>
      </c>
      <c r="AE101">
        <v>88.413719999999998</v>
      </c>
    </row>
    <row r="102" spans="1:31" x14ac:dyDescent="0.2">
      <c r="A102" s="6">
        <v>42516</v>
      </c>
      <c r="B102">
        <v>167.930184</v>
      </c>
      <c r="C102">
        <v>26.875</v>
      </c>
      <c r="D102">
        <v>128.19999999999999</v>
      </c>
      <c r="E102">
        <v>170.7</v>
      </c>
      <c r="F102">
        <v>38.808260271999998</v>
      </c>
      <c r="G102">
        <v>494.5</v>
      </c>
      <c r="H102">
        <v>129.64903653799999</v>
      </c>
      <c r="I102" t="str">
        <v>NULL</v>
      </c>
      <c r="J102" t="str">
        <v>NULL</v>
      </c>
      <c r="K102">
        <v>64.650000000000006</v>
      </c>
      <c r="L102" t="str">
        <v>NULL</v>
      </c>
      <c r="M102">
        <v>57.8</v>
      </c>
      <c r="N102">
        <v>45.857097000000003</v>
      </c>
      <c r="O102">
        <v>257.39999999999998</v>
      </c>
      <c r="P102">
        <v>143.30000000000001</v>
      </c>
      <c r="Q102">
        <v>73.125</v>
      </c>
      <c r="R102">
        <v>49.4</v>
      </c>
      <c r="S102">
        <v>81.849999999999994</v>
      </c>
      <c r="T102">
        <v>17.958176756</v>
      </c>
      <c r="U102">
        <v>65.235030750000007</v>
      </c>
      <c r="V102">
        <v>79.517960549999998</v>
      </c>
      <c r="W102">
        <v>47.579797200000002</v>
      </c>
      <c r="X102">
        <v>80.400000000000006</v>
      </c>
      <c r="Y102">
        <v>103.56055670000001</v>
      </c>
      <c r="Z102">
        <v>179.3</v>
      </c>
      <c r="AA102">
        <v>149.69999999999999</v>
      </c>
      <c r="AB102">
        <v>179.04321110000001</v>
      </c>
      <c r="AC102">
        <v>59.767151552999998</v>
      </c>
      <c r="AD102">
        <v>38.816839270000003</v>
      </c>
      <c r="AE102">
        <v>88.700467200000006</v>
      </c>
    </row>
    <row r="103" spans="1:31" x14ac:dyDescent="0.2">
      <c r="A103" s="6">
        <v>42517</v>
      </c>
      <c r="B103">
        <v>169.7639044</v>
      </c>
      <c r="C103">
        <v>26.75</v>
      </c>
      <c r="D103">
        <v>126</v>
      </c>
      <c r="E103">
        <v>170.8</v>
      </c>
      <c r="F103">
        <v>38.844360979000001</v>
      </c>
      <c r="G103">
        <v>496</v>
      </c>
      <c r="H103">
        <v>129.38498554700001</v>
      </c>
      <c r="I103" t="str">
        <v>NULL</v>
      </c>
      <c r="J103" t="str">
        <v>NULL</v>
      </c>
      <c r="K103">
        <v>64.400000000000006</v>
      </c>
      <c r="L103" t="str">
        <v>NULL</v>
      </c>
      <c r="M103">
        <v>57.6</v>
      </c>
      <c r="N103">
        <v>46.214239499999998</v>
      </c>
      <c r="O103">
        <v>258.7</v>
      </c>
      <c r="P103">
        <v>142.5</v>
      </c>
      <c r="Q103">
        <v>73.25</v>
      </c>
      <c r="R103">
        <v>49.46</v>
      </c>
      <c r="S103">
        <v>82.15</v>
      </c>
      <c r="T103">
        <v>18.011818838</v>
      </c>
      <c r="U103">
        <v>65.488953374999994</v>
      </c>
      <c r="V103">
        <v>78.8993289</v>
      </c>
      <c r="W103">
        <v>47.185093000000002</v>
      </c>
      <c r="X103">
        <v>81.05</v>
      </c>
      <c r="Y103">
        <v>103.3689553</v>
      </c>
      <c r="Z103">
        <v>179.3</v>
      </c>
      <c r="AA103">
        <v>148.69999999999999</v>
      </c>
      <c r="AB103">
        <v>180.30613120000001</v>
      </c>
      <c r="AC103">
        <v>59.287415219000003</v>
      </c>
      <c r="AD103">
        <v>38.807019680000003</v>
      </c>
      <c r="AE103">
        <v>88.413719999999998</v>
      </c>
    </row>
    <row r="104" spans="1:31" x14ac:dyDescent="0.2">
      <c r="A104" s="6">
        <v>42520</v>
      </c>
      <c r="B104">
        <v>169.7639044</v>
      </c>
      <c r="C104">
        <v>26.75</v>
      </c>
      <c r="D104">
        <v>126.7</v>
      </c>
      <c r="E104">
        <v>172</v>
      </c>
      <c r="F104">
        <v>38.591656028999999</v>
      </c>
      <c r="G104">
        <v>502</v>
      </c>
      <c r="H104">
        <v>129.737053535</v>
      </c>
      <c r="I104" t="str">
        <v>NULL</v>
      </c>
      <c r="J104" t="str">
        <v>NULL</v>
      </c>
      <c r="K104">
        <v>64.95</v>
      </c>
      <c r="L104" t="str">
        <v>NULL</v>
      </c>
      <c r="M104">
        <v>58</v>
      </c>
      <c r="N104">
        <v>46.157096699999997</v>
      </c>
      <c r="O104">
        <v>261</v>
      </c>
      <c r="P104">
        <v>142</v>
      </c>
      <c r="Q104">
        <v>72.974999999999994</v>
      </c>
      <c r="R104">
        <v>49.66</v>
      </c>
      <c r="S104">
        <v>82.25</v>
      </c>
      <c r="T104">
        <v>17.928375599999999</v>
      </c>
      <c r="U104">
        <v>64.842604875000006</v>
      </c>
      <c r="V104">
        <v>78.8993289</v>
      </c>
      <c r="W104">
        <v>47.256857400000001</v>
      </c>
      <c r="X104">
        <v>81.099999999999994</v>
      </c>
      <c r="Y104">
        <v>103.1773539</v>
      </c>
      <c r="Z104">
        <v>179.6</v>
      </c>
      <c r="AA104">
        <v>148.5</v>
      </c>
      <c r="AB104">
        <v>181.56905130000001</v>
      </c>
      <c r="AC104">
        <v>59.687195496999998</v>
      </c>
      <c r="AD104">
        <v>39.131066150000002</v>
      </c>
      <c r="AE104">
        <v>88.413719999999998</v>
      </c>
    </row>
    <row r="105" spans="1:31" x14ac:dyDescent="0.2">
      <c r="A105" s="6">
        <v>42521</v>
      </c>
      <c r="B105">
        <v>167.1580912</v>
      </c>
      <c r="C105">
        <v>27</v>
      </c>
      <c r="D105">
        <v>126.1</v>
      </c>
      <c r="E105">
        <v>173.4</v>
      </c>
      <c r="F105">
        <v>38.89851204</v>
      </c>
      <c r="G105">
        <v>495.8</v>
      </c>
      <c r="H105">
        <v>129.91308752899999</v>
      </c>
      <c r="I105" t="str">
        <v>NULL</v>
      </c>
      <c r="J105" t="str">
        <v>NULL</v>
      </c>
      <c r="K105">
        <v>64.3</v>
      </c>
      <c r="L105" t="str">
        <v>NULL</v>
      </c>
      <c r="M105">
        <v>56.7</v>
      </c>
      <c r="N105">
        <v>46.271382299999999</v>
      </c>
      <c r="O105">
        <v>256</v>
      </c>
      <c r="P105">
        <v>141</v>
      </c>
      <c r="Q105">
        <v>72.55</v>
      </c>
      <c r="R105">
        <v>49.8</v>
      </c>
      <c r="S105">
        <v>80.95</v>
      </c>
      <c r="T105">
        <v>18.309830399999999</v>
      </c>
      <c r="U105">
        <v>64.011585374999996</v>
      </c>
      <c r="V105">
        <v>77.614478550000001</v>
      </c>
      <c r="W105">
        <v>47.902737000000002</v>
      </c>
      <c r="X105">
        <v>79.95</v>
      </c>
      <c r="Y105">
        <v>102.3151476</v>
      </c>
      <c r="Z105">
        <v>183.2</v>
      </c>
      <c r="AA105">
        <v>146.80000000000001</v>
      </c>
      <c r="AB105">
        <v>178.3631772</v>
      </c>
      <c r="AC105">
        <v>58.527832691</v>
      </c>
      <c r="AD105">
        <v>38.384777309999997</v>
      </c>
      <c r="AE105">
        <v>88.748258399999997</v>
      </c>
    </row>
    <row r="106" spans="1:31" x14ac:dyDescent="0.2">
      <c r="A106" s="6">
        <v>42522</v>
      </c>
      <c r="B106">
        <v>167.06157959999999</v>
      </c>
      <c r="C106">
        <v>26.625</v>
      </c>
      <c r="D106">
        <v>127</v>
      </c>
      <c r="E106">
        <v>171.9</v>
      </c>
      <c r="F106">
        <v>38.429202846000003</v>
      </c>
      <c r="G106">
        <v>487.5</v>
      </c>
      <c r="H106">
        <v>127.27257762000001</v>
      </c>
      <c r="I106" t="str">
        <v>NULL</v>
      </c>
      <c r="J106" t="str">
        <v>NULL</v>
      </c>
      <c r="K106">
        <v>62.55</v>
      </c>
      <c r="L106" t="str">
        <v>NULL</v>
      </c>
      <c r="M106">
        <v>57.8</v>
      </c>
      <c r="N106">
        <v>45.8856684</v>
      </c>
      <c r="O106">
        <v>251.7</v>
      </c>
      <c r="P106">
        <v>139.5</v>
      </c>
      <c r="Q106">
        <v>71.7</v>
      </c>
      <c r="R106">
        <v>48.96</v>
      </c>
      <c r="S106">
        <v>80.75</v>
      </c>
      <c r="T106">
        <v>17.785330049999999</v>
      </c>
      <c r="U106">
        <v>63.526823999999998</v>
      </c>
      <c r="V106">
        <v>77.328956250000005</v>
      </c>
      <c r="W106">
        <v>47.525973899999997</v>
      </c>
      <c r="X106">
        <v>79.2</v>
      </c>
      <c r="Y106">
        <v>101.35714059999999</v>
      </c>
      <c r="Z106">
        <v>183.2</v>
      </c>
      <c r="AA106">
        <v>147.4</v>
      </c>
      <c r="AB106">
        <v>177.97458639999999</v>
      </c>
      <c r="AC106">
        <v>57.768250162999998</v>
      </c>
      <c r="AD106">
        <v>38.198205100000003</v>
      </c>
      <c r="AE106">
        <v>87.696852000000007</v>
      </c>
    </row>
    <row r="107" spans="1:31" x14ac:dyDescent="0.2">
      <c r="A107" s="6">
        <v>42523</v>
      </c>
      <c r="B107">
        <v>167.1580912</v>
      </c>
      <c r="C107">
        <v>26.625</v>
      </c>
      <c r="D107">
        <v>127.1</v>
      </c>
      <c r="E107">
        <v>170.5</v>
      </c>
      <c r="F107">
        <v>38.627756736000002</v>
      </c>
      <c r="G107">
        <v>492.4</v>
      </c>
      <c r="H107">
        <v>131.321359481</v>
      </c>
      <c r="I107" t="str">
        <v>NULL</v>
      </c>
      <c r="J107" t="str">
        <v>NULL</v>
      </c>
      <c r="K107">
        <v>63</v>
      </c>
      <c r="L107" t="str">
        <v>NULL</v>
      </c>
      <c r="M107">
        <v>57.5</v>
      </c>
      <c r="N107">
        <v>45.642811500000001</v>
      </c>
      <c r="O107">
        <v>252.2</v>
      </c>
      <c r="P107">
        <v>137.80000000000001</v>
      </c>
      <c r="Q107">
        <v>71.575000000000003</v>
      </c>
      <c r="R107">
        <v>49</v>
      </c>
      <c r="S107">
        <v>81.2</v>
      </c>
      <c r="T107">
        <v>17.821091438</v>
      </c>
      <c r="U107">
        <v>64.542514499999996</v>
      </c>
      <c r="V107">
        <v>77.7572397</v>
      </c>
      <c r="W107">
        <v>47.328621800000001</v>
      </c>
      <c r="X107">
        <v>79.599999999999994</v>
      </c>
      <c r="Y107">
        <v>101.35714059999999</v>
      </c>
      <c r="Z107">
        <v>182.4</v>
      </c>
      <c r="AA107">
        <v>146.19999999999999</v>
      </c>
      <c r="AB107">
        <v>178.3631772</v>
      </c>
      <c r="AC107">
        <v>58.008118330000002</v>
      </c>
      <c r="AD107">
        <v>38.473153619999998</v>
      </c>
      <c r="AE107">
        <v>88.413719999999998</v>
      </c>
    </row>
    <row r="108" spans="1:31" x14ac:dyDescent="0.2">
      <c r="A108" s="6">
        <v>42524</v>
      </c>
      <c r="B108">
        <v>165.1313476</v>
      </c>
      <c r="C108">
        <v>26.75</v>
      </c>
      <c r="D108">
        <v>124.8</v>
      </c>
      <c r="E108">
        <v>168.7</v>
      </c>
      <c r="F108">
        <v>38.248699309999999</v>
      </c>
      <c r="G108">
        <v>486.1</v>
      </c>
      <c r="H108">
        <v>132.90566542600001</v>
      </c>
      <c r="I108" t="str">
        <v>NULL</v>
      </c>
      <c r="J108" t="str">
        <v>NULL</v>
      </c>
      <c r="K108">
        <v>62.6</v>
      </c>
      <c r="L108" t="str">
        <v>NULL</v>
      </c>
      <c r="M108">
        <v>57.6</v>
      </c>
      <c r="N108">
        <v>45.271383299999997</v>
      </c>
      <c r="O108">
        <v>253.2</v>
      </c>
      <c r="P108">
        <v>135.19999999999999</v>
      </c>
      <c r="Q108">
        <v>70.724999999999994</v>
      </c>
      <c r="R108">
        <v>47.8</v>
      </c>
      <c r="S108">
        <v>79.7</v>
      </c>
      <c r="T108">
        <v>17.749568663000002</v>
      </c>
      <c r="U108">
        <v>63.157482000000002</v>
      </c>
      <c r="V108">
        <v>77.138608050000002</v>
      </c>
      <c r="W108">
        <v>47.1671519</v>
      </c>
      <c r="X108">
        <v>78.25</v>
      </c>
      <c r="Y108">
        <v>98.770521700000003</v>
      </c>
      <c r="Z108">
        <v>179</v>
      </c>
      <c r="AA108">
        <v>145.5</v>
      </c>
      <c r="AB108">
        <v>175.2544508</v>
      </c>
      <c r="AC108">
        <v>57.808228190999998</v>
      </c>
      <c r="AD108">
        <v>38.100009200000002</v>
      </c>
      <c r="AE108">
        <v>88.700467200000006</v>
      </c>
    </row>
    <row r="109" spans="1:31" x14ac:dyDescent="0.2">
      <c r="A109" s="6">
        <v>42528</v>
      </c>
      <c r="B109">
        <v>169.377858</v>
      </c>
      <c r="C109">
        <v>26.75</v>
      </c>
      <c r="D109">
        <v>128.30000000000001</v>
      </c>
      <c r="E109">
        <v>171.8</v>
      </c>
      <c r="F109">
        <v>39.295619819999999</v>
      </c>
      <c r="G109">
        <v>487.6</v>
      </c>
      <c r="H109">
        <v>135.54617533499999</v>
      </c>
      <c r="I109" t="str">
        <v>NULL</v>
      </c>
      <c r="J109" t="str">
        <v>NULL</v>
      </c>
      <c r="K109">
        <v>63.35</v>
      </c>
      <c r="L109" t="str">
        <v>NULL</v>
      </c>
      <c r="M109">
        <v>57.6</v>
      </c>
      <c r="N109">
        <v>45.857097000000003</v>
      </c>
      <c r="O109">
        <v>256.5</v>
      </c>
      <c r="P109">
        <v>137.30000000000001</v>
      </c>
      <c r="Q109">
        <v>71.575000000000003</v>
      </c>
      <c r="R109">
        <v>45.9</v>
      </c>
      <c r="S109">
        <v>80.900000000000006</v>
      </c>
      <c r="T109">
        <v>17.916455138</v>
      </c>
      <c r="U109">
        <v>64.427095124999994</v>
      </c>
      <c r="V109">
        <v>78.708980699999998</v>
      </c>
      <c r="W109">
        <v>47.149210799999999</v>
      </c>
      <c r="X109">
        <v>79.2</v>
      </c>
      <c r="Y109">
        <v>99.441126600000004</v>
      </c>
      <c r="Z109">
        <v>183</v>
      </c>
      <c r="AA109">
        <v>149.19999999999999</v>
      </c>
      <c r="AB109">
        <v>178.84891569999999</v>
      </c>
      <c r="AC109">
        <v>58.287964525</v>
      </c>
      <c r="AD109">
        <v>38.502612390000003</v>
      </c>
      <c r="AE109">
        <v>90.898862399999999</v>
      </c>
    </row>
    <row r="110" spans="1:31" x14ac:dyDescent="0.2">
      <c r="A110" s="6">
        <v>42529</v>
      </c>
      <c r="B110">
        <v>168.21971880000001</v>
      </c>
      <c r="C110">
        <v>26.75</v>
      </c>
      <c r="D110">
        <v>131</v>
      </c>
      <c r="E110">
        <v>171</v>
      </c>
      <c r="F110">
        <v>39.187317698000001</v>
      </c>
      <c r="G110">
        <v>483.2</v>
      </c>
      <c r="H110">
        <v>136.69039629599999</v>
      </c>
      <c r="I110" t="str">
        <v>NULL</v>
      </c>
      <c r="J110" t="str">
        <v>NULL</v>
      </c>
      <c r="K110">
        <v>62.45</v>
      </c>
      <c r="L110" t="str">
        <v>NULL</v>
      </c>
      <c r="M110">
        <v>57</v>
      </c>
      <c r="N110">
        <v>45.414240300000003</v>
      </c>
      <c r="O110">
        <v>255</v>
      </c>
      <c r="P110">
        <v>137.4</v>
      </c>
      <c r="Q110">
        <v>71.45</v>
      </c>
      <c r="R110">
        <v>46.8</v>
      </c>
      <c r="S110">
        <v>79.8</v>
      </c>
      <c r="T110">
        <v>17.904534675000001</v>
      </c>
      <c r="U110">
        <v>63.942333750000003</v>
      </c>
      <c r="V110">
        <v>79.565547600000002</v>
      </c>
      <c r="W110">
        <v>47.113328600000003</v>
      </c>
      <c r="X110">
        <v>79.55</v>
      </c>
      <c r="Y110">
        <v>99.920130099999994</v>
      </c>
      <c r="Z110">
        <v>182.9</v>
      </c>
      <c r="AA110">
        <v>150.30000000000001</v>
      </c>
      <c r="AB110">
        <v>177.78029100000001</v>
      </c>
      <c r="AC110">
        <v>57.648316080000001</v>
      </c>
      <c r="AD110">
        <v>38.060730839999998</v>
      </c>
      <c r="AE110">
        <v>90.277576800000006</v>
      </c>
    </row>
    <row r="111" spans="1:31" x14ac:dyDescent="0.2">
      <c r="A111" s="6">
        <v>42530</v>
      </c>
      <c r="B111">
        <v>166.48250999999999</v>
      </c>
      <c r="C111">
        <v>26.25</v>
      </c>
      <c r="D111">
        <v>130.1</v>
      </c>
      <c r="E111">
        <v>169.8</v>
      </c>
      <c r="F111">
        <v>38.537504968</v>
      </c>
      <c r="G111">
        <v>474.6</v>
      </c>
      <c r="H111">
        <v>137.74660026000001</v>
      </c>
      <c r="I111" t="str">
        <v>NULL</v>
      </c>
      <c r="J111" t="str">
        <v>NULL</v>
      </c>
      <c r="K111">
        <v>62.4</v>
      </c>
      <c r="L111" t="str">
        <v>NULL</v>
      </c>
      <c r="M111">
        <v>56.2</v>
      </c>
      <c r="N111">
        <v>45.214240500000002</v>
      </c>
      <c r="O111">
        <v>251.2</v>
      </c>
      <c r="P111">
        <v>136.30000000000001</v>
      </c>
      <c r="Q111">
        <v>70.900000000000006</v>
      </c>
      <c r="R111">
        <v>46.7</v>
      </c>
      <c r="S111">
        <v>78.400000000000006</v>
      </c>
      <c r="T111">
        <v>17.809170975000001</v>
      </c>
      <c r="U111">
        <v>63.088230375000002</v>
      </c>
      <c r="V111">
        <v>79.422786450000004</v>
      </c>
      <c r="W111">
        <v>46.413625699999997</v>
      </c>
      <c r="X111">
        <v>77.900000000000006</v>
      </c>
      <c r="Y111">
        <v>97.716713999999996</v>
      </c>
      <c r="Z111">
        <v>180.6</v>
      </c>
      <c r="AA111">
        <v>148.19999999999999</v>
      </c>
      <c r="AB111">
        <v>174.7687123</v>
      </c>
      <c r="AC111">
        <v>56.608887357</v>
      </c>
      <c r="AD111">
        <v>37.540292569999998</v>
      </c>
      <c r="AE111">
        <v>89.5607088</v>
      </c>
    </row>
    <row r="112" spans="1:31" x14ac:dyDescent="0.2">
      <c r="A112" s="6">
        <v>42531</v>
      </c>
      <c r="B112">
        <v>165.99995200000001</v>
      </c>
      <c r="C112">
        <v>26.25</v>
      </c>
      <c r="D112">
        <v>127.9</v>
      </c>
      <c r="E112">
        <v>165.4</v>
      </c>
      <c r="F112">
        <v>37.671087993999997</v>
      </c>
      <c r="G112">
        <v>462.9</v>
      </c>
      <c r="H112">
        <v>133.52178440500001</v>
      </c>
      <c r="I112" t="str">
        <v>NULL</v>
      </c>
      <c r="J112" t="str">
        <v>NULL</v>
      </c>
      <c r="K112">
        <v>61.2</v>
      </c>
      <c r="L112" t="str">
        <v>NULL</v>
      </c>
      <c r="M112">
        <v>53.8</v>
      </c>
      <c r="N112">
        <v>44.257098599999999</v>
      </c>
      <c r="O112">
        <v>246.7</v>
      </c>
      <c r="P112">
        <v>134.19999999999999</v>
      </c>
      <c r="Q112">
        <v>69.05</v>
      </c>
      <c r="R112">
        <v>46.54</v>
      </c>
      <c r="S112">
        <v>76.650000000000006</v>
      </c>
      <c r="T112">
        <v>17.332352475</v>
      </c>
      <c r="U112">
        <v>61.149184875000003</v>
      </c>
      <c r="V112">
        <v>77.138608050000002</v>
      </c>
      <c r="W112">
        <v>45.7318639</v>
      </c>
      <c r="X112">
        <v>75.8</v>
      </c>
      <c r="Y112">
        <v>96.0881021</v>
      </c>
      <c r="Z112">
        <v>175.7</v>
      </c>
      <c r="AA112">
        <v>144.30000000000001</v>
      </c>
      <c r="AB112">
        <v>170.979952</v>
      </c>
      <c r="AC112">
        <v>55.409546523000003</v>
      </c>
      <c r="AD112">
        <v>36.577972750000001</v>
      </c>
      <c r="AE112">
        <v>87.362313599999993</v>
      </c>
    </row>
    <row r="113" spans="1:31" x14ac:dyDescent="0.2">
      <c r="A113" s="6">
        <v>42534</v>
      </c>
      <c r="B113">
        <v>162.23599960000001</v>
      </c>
      <c r="C113">
        <v>25</v>
      </c>
      <c r="D113">
        <v>125.8</v>
      </c>
      <c r="E113">
        <v>163.5</v>
      </c>
      <c r="F113">
        <v>37.165678092999997</v>
      </c>
      <c r="G113">
        <v>456.6</v>
      </c>
      <c r="H113">
        <v>132.46558044099999</v>
      </c>
      <c r="I113" t="str">
        <v>NULL</v>
      </c>
      <c r="J113" t="str">
        <v>NULL</v>
      </c>
      <c r="K113">
        <v>61.1</v>
      </c>
      <c r="L113" t="str">
        <v>NULL</v>
      </c>
      <c r="M113">
        <v>51.4</v>
      </c>
      <c r="N113">
        <v>43.7713848</v>
      </c>
      <c r="O113">
        <v>243.8</v>
      </c>
      <c r="P113">
        <v>132.30000000000001</v>
      </c>
      <c r="Q113">
        <v>67.45</v>
      </c>
      <c r="R113">
        <v>45.58</v>
      </c>
      <c r="S113">
        <v>75.05</v>
      </c>
      <c r="T113">
        <v>17.105863687999999</v>
      </c>
      <c r="U113">
        <v>61.010681624999997</v>
      </c>
      <c r="V113">
        <v>76.757911649999997</v>
      </c>
      <c r="W113">
        <v>44.978337699999997</v>
      </c>
      <c r="X113">
        <v>73.900000000000006</v>
      </c>
      <c r="Y113">
        <v>94.603191249999995</v>
      </c>
      <c r="Z113">
        <v>173</v>
      </c>
      <c r="AA113">
        <v>141.9</v>
      </c>
      <c r="AB113">
        <v>166.89974860000001</v>
      </c>
      <c r="AC113">
        <v>55.209656383999999</v>
      </c>
      <c r="AD113">
        <v>36.037895300000002</v>
      </c>
      <c r="AE113">
        <v>85.402874400000002</v>
      </c>
    </row>
    <row r="114" spans="1:31" x14ac:dyDescent="0.2">
      <c r="A114" s="6">
        <v>42535</v>
      </c>
      <c r="B114">
        <v>161.5604184</v>
      </c>
      <c r="C114">
        <v>24.875</v>
      </c>
      <c r="D114">
        <v>124.4</v>
      </c>
      <c r="E114">
        <v>161.30000000000001</v>
      </c>
      <c r="F114">
        <v>37.003224910999997</v>
      </c>
      <c r="G114">
        <v>448.5</v>
      </c>
      <c r="H114">
        <v>128.50481557800001</v>
      </c>
      <c r="I114" t="str">
        <v>NULL</v>
      </c>
      <c r="J114" t="str">
        <v>NULL</v>
      </c>
      <c r="K114">
        <v>59.95</v>
      </c>
      <c r="L114" t="str">
        <v>NULL</v>
      </c>
      <c r="M114">
        <v>50.6</v>
      </c>
      <c r="N114">
        <v>43.071385499999998</v>
      </c>
      <c r="O114">
        <v>242.2</v>
      </c>
      <c r="P114">
        <v>128.5</v>
      </c>
      <c r="Q114">
        <v>65.8</v>
      </c>
      <c r="R114">
        <v>44.4</v>
      </c>
      <c r="S114">
        <v>73.7</v>
      </c>
      <c r="T114">
        <v>16.664806575</v>
      </c>
      <c r="U114">
        <v>60.479752499999996</v>
      </c>
      <c r="V114">
        <v>75.092364900000007</v>
      </c>
      <c r="W114">
        <v>44.350399199999998</v>
      </c>
      <c r="X114">
        <v>72</v>
      </c>
      <c r="Y114">
        <v>93.836785649999996</v>
      </c>
      <c r="Z114">
        <v>170</v>
      </c>
      <c r="AA114">
        <v>139.4</v>
      </c>
      <c r="AB114">
        <v>162.81954519999999</v>
      </c>
      <c r="AC114">
        <v>54.450073856000003</v>
      </c>
      <c r="AD114">
        <v>35.468359079999999</v>
      </c>
      <c r="AE114">
        <v>83.730182400000004</v>
      </c>
    </row>
    <row r="115" spans="1:31" x14ac:dyDescent="0.2">
      <c r="A115" s="6">
        <v>42536</v>
      </c>
      <c r="B115">
        <v>164.552278</v>
      </c>
      <c r="C115">
        <v>24.4375</v>
      </c>
      <c r="D115">
        <v>126.9</v>
      </c>
      <c r="E115">
        <v>164.6</v>
      </c>
      <c r="F115">
        <v>37.977944006000001</v>
      </c>
      <c r="G115">
        <v>458.9</v>
      </c>
      <c r="H115">
        <v>133.257733414</v>
      </c>
      <c r="I115" t="str">
        <v>NULL</v>
      </c>
      <c r="J115" t="str">
        <v>NULL</v>
      </c>
      <c r="K115">
        <v>64.599999999999994</v>
      </c>
      <c r="L115" t="str">
        <v>NULL</v>
      </c>
      <c r="M115">
        <v>50.7</v>
      </c>
      <c r="N115">
        <v>43.257099599999997</v>
      </c>
      <c r="O115">
        <v>247.8</v>
      </c>
      <c r="P115">
        <v>130.30000000000001</v>
      </c>
      <c r="Q115">
        <v>67.05</v>
      </c>
      <c r="R115">
        <v>44</v>
      </c>
      <c r="S115">
        <v>75.55</v>
      </c>
      <c r="T115">
        <v>16.879374899999998</v>
      </c>
      <c r="U115">
        <v>60.618255750000003</v>
      </c>
      <c r="V115">
        <v>76.47238935</v>
      </c>
      <c r="W115">
        <v>44.745103399999998</v>
      </c>
      <c r="X115">
        <v>73.25</v>
      </c>
      <c r="Y115">
        <v>96.279703499999997</v>
      </c>
      <c r="Z115">
        <v>172.1</v>
      </c>
      <c r="AA115">
        <v>142.5</v>
      </c>
      <c r="AB115">
        <v>166.89974860000001</v>
      </c>
      <c r="AC115">
        <v>56.968689607000002</v>
      </c>
      <c r="AD115">
        <v>36.204828329999998</v>
      </c>
      <c r="AE115">
        <v>84.494841600000001</v>
      </c>
    </row>
    <row r="116" spans="1:31" x14ac:dyDescent="0.2">
      <c r="A116" s="6">
        <v>42537</v>
      </c>
      <c r="B116">
        <v>163.10460399999999</v>
      </c>
      <c r="C116">
        <v>24.4375</v>
      </c>
      <c r="D116">
        <v>122.8</v>
      </c>
      <c r="E116">
        <v>160.80000000000001</v>
      </c>
      <c r="F116">
        <v>37.183728447</v>
      </c>
      <c r="G116">
        <v>458.9</v>
      </c>
      <c r="H116">
        <v>129.82507053200001</v>
      </c>
      <c r="I116" t="str">
        <v>NULL</v>
      </c>
      <c r="J116" t="str">
        <v>NULL</v>
      </c>
      <c r="K116">
        <v>63.5</v>
      </c>
      <c r="L116" t="str">
        <v>NULL</v>
      </c>
      <c r="M116">
        <v>48.4</v>
      </c>
      <c r="N116">
        <v>42.428528999999997</v>
      </c>
      <c r="O116">
        <v>239.7</v>
      </c>
      <c r="P116">
        <v>128.80000000000001</v>
      </c>
      <c r="Q116">
        <v>66.075000000000003</v>
      </c>
      <c r="R116">
        <v>43.26</v>
      </c>
      <c r="S116">
        <v>73.95</v>
      </c>
      <c r="T116">
        <v>16.438317787999999</v>
      </c>
      <c r="U116">
        <v>60.271997624999997</v>
      </c>
      <c r="V116">
        <v>74.711668500000002</v>
      </c>
      <c r="W116">
        <v>44.547751300000002</v>
      </c>
      <c r="X116">
        <v>71.7</v>
      </c>
      <c r="Y116">
        <v>94.219988450000002</v>
      </c>
      <c r="Z116">
        <v>169.1</v>
      </c>
      <c r="AA116">
        <v>141.5</v>
      </c>
      <c r="AB116">
        <v>163.40243140000001</v>
      </c>
      <c r="AC116">
        <v>54.929810189999998</v>
      </c>
      <c r="AD116">
        <v>35.900421039999998</v>
      </c>
      <c r="AE116">
        <v>82.822149600000003</v>
      </c>
    </row>
    <row r="117" spans="1:31" x14ac:dyDescent="0.2">
      <c r="A117" s="6">
        <v>42538</v>
      </c>
      <c r="B117">
        <v>164.7453012</v>
      </c>
      <c r="C117">
        <v>24.25</v>
      </c>
      <c r="D117">
        <v>124.6</v>
      </c>
      <c r="E117">
        <v>162</v>
      </c>
      <c r="F117">
        <v>37.779390116000002</v>
      </c>
      <c r="G117">
        <v>458.2</v>
      </c>
      <c r="H117">
        <v>134.577988369</v>
      </c>
      <c r="I117" t="str">
        <v>NULL</v>
      </c>
      <c r="J117" t="str">
        <v>NULL</v>
      </c>
      <c r="K117">
        <v>63.8</v>
      </c>
      <c r="L117" t="str">
        <v>NULL</v>
      </c>
      <c r="M117">
        <v>48.6</v>
      </c>
      <c r="N117">
        <v>42.799957200000001</v>
      </c>
      <c r="O117">
        <v>244.6</v>
      </c>
      <c r="P117">
        <v>130.19999999999999</v>
      </c>
      <c r="Q117">
        <v>67.349999999999994</v>
      </c>
      <c r="R117">
        <v>44.14</v>
      </c>
      <c r="S117">
        <v>76.3</v>
      </c>
      <c r="T117">
        <v>16.795931663000001</v>
      </c>
      <c r="U117">
        <v>60.133494374999998</v>
      </c>
      <c r="V117">
        <v>75.996518850000001</v>
      </c>
      <c r="W117">
        <v>44.386281400000001</v>
      </c>
      <c r="X117">
        <v>73.55</v>
      </c>
      <c r="Y117">
        <v>95.609098599999996</v>
      </c>
      <c r="Z117">
        <v>170.6</v>
      </c>
      <c r="AA117">
        <v>143.69999999999999</v>
      </c>
      <c r="AB117">
        <v>166.70545319999999</v>
      </c>
      <c r="AC117">
        <v>55.569458634</v>
      </c>
      <c r="AD117">
        <v>35.566554979999999</v>
      </c>
      <c r="AE117">
        <v>84.781588799999994</v>
      </c>
    </row>
    <row r="118" spans="1:31" x14ac:dyDescent="0.2">
      <c r="A118" s="6">
        <v>42541</v>
      </c>
      <c r="B118">
        <v>168.21971880000001</v>
      </c>
      <c r="C118">
        <v>24.8125</v>
      </c>
      <c r="D118">
        <v>129.80000000000001</v>
      </c>
      <c r="E118">
        <v>168.2</v>
      </c>
      <c r="F118">
        <v>39.115116284000003</v>
      </c>
      <c r="G118">
        <v>472.8</v>
      </c>
      <c r="H118">
        <v>135.98626032000001</v>
      </c>
      <c r="I118" t="str">
        <v>NULL</v>
      </c>
      <c r="J118" t="str">
        <v>NULL</v>
      </c>
      <c r="K118">
        <v>65.099999999999994</v>
      </c>
      <c r="L118" t="str">
        <v>NULL</v>
      </c>
      <c r="M118">
        <v>51.9</v>
      </c>
      <c r="N118">
        <v>44.614241100000001</v>
      </c>
      <c r="O118">
        <v>252.8</v>
      </c>
      <c r="P118">
        <v>134</v>
      </c>
      <c r="Q118">
        <v>69.724999999999994</v>
      </c>
      <c r="R118">
        <v>45.6</v>
      </c>
      <c r="S118">
        <v>79.099999999999994</v>
      </c>
      <c r="T118">
        <v>17.141625075</v>
      </c>
      <c r="U118">
        <v>62.257210874999998</v>
      </c>
      <c r="V118">
        <v>79.232438250000001</v>
      </c>
      <c r="W118">
        <v>45.6421584</v>
      </c>
      <c r="X118">
        <v>76.349999999999994</v>
      </c>
      <c r="Y118">
        <v>100.1117315</v>
      </c>
      <c r="Z118">
        <v>176.7</v>
      </c>
      <c r="AA118">
        <v>146.30000000000001</v>
      </c>
      <c r="AB118">
        <v>173.40864450000001</v>
      </c>
      <c r="AC118">
        <v>57.048645663000002</v>
      </c>
      <c r="AD118">
        <v>36.460137670000002</v>
      </c>
      <c r="AE118">
        <v>86.119742400000007</v>
      </c>
    </row>
    <row r="119" spans="1:31" x14ac:dyDescent="0.2">
      <c r="A119" s="6">
        <v>42542</v>
      </c>
      <c r="B119">
        <v>169.28134639999999</v>
      </c>
      <c r="C119">
        <v>25.25</v>
      </c>
      <c r="D119">
        <v>131.30000000000001</v>
      </c>
      <c r="E119">
        <v>168.9</v>
      </c>
      <c r="F119">
        <v>39.476123356000002</v>
      </c>
      <c r="G119">
        <v>475.3</v>
      </c>
      <c r="H119">
        <v>135.81022632599999</v>
      </c>
      <c r="I119" t="str">
        <v>NULL</v>
      </c>
      <c r="J119" t="str">
        <v>NULL</v>
      </c>
      <c r="K119">
        <v>65.599999999999994</v>
      </c>
      <c r="L119" t="str">
        <v>NULL</v>
      </c>
      <c r="M119">
        <v>52.7</v>
      </c>
      <c r="N119">
        <v>45.385668899999999</v>
      </c>
      <c r="O119">
        <v>250.6</v>
      </c>
      <c r="P119">
        <v>134.80000000000001</v>
      </c>
      <c r="Q119">
        <v>70.099999999999994</v>
      </c>
      <c r="R119">
        <v>46.54</v>
      </c>
      <c r="S119">
        <v>78.099999999999994</v>
      </c>
      <c r="T119">
        <v>16.998579525</v>
      </c>
      <c r="U119">
        <v>62.557301250000002</v>
      </c>
      <c r="V119">
        <v>81.611790749999997</v>
      </c>
      <c r="W119">
        <v>46.826270999999998</v>
      </c>
      <c r="X119">
        <v>77.099999999999994</v>
      </c>
      <c r="Y119">
        <v>100.2075322</v>
      </c>
      <c r="Z119">
        <v>176.7</v>
      </c>
      <c r="AA119">
        <v>148.30000000000001</v>
      </c>
      <c r="AB119">
        <v>174.08867839999999</v>
      </c>
      <c r="AC119">
        <v>55.969238912000002</v>
      </c>
      <c r="AD119">
        <v>36.352122180000002</v>
      </c>
      <c r="AE119">
        <v>86.693236799999994</v>
      </c>
    </row>
    <row r="120" spans="1:31" x14ac:dyDescent="0.2">
      <c r="A120" s="6">
        <v>42543</v>
      </c>
      <c r="B120">
        <v>171.11506679999999</v>
      </c>
      <c r="C120">
        <v>25.625</v>
      </c>
      <c r="D120">
        <v>131.80000000000001</v>
      </c>
      <c r="E120">
        <v>169.1</v>
      </c>
      <c r="F120">
        <v>39.710777952999997</v>
      </c>
      <c r="G120">
        <v>480.3</v>
      </c>
      <c r="H120">
        <v>135.81022632599999</v>
      </c>
      <c r="I120" t="str">
        <v>NULL</v>
      </c>
      <c r="J120" t="str">
        <v>NULL</v>
      </c>
      <c r="K120">
        <v>65.8</v>
      </c>
      <c r="L120" t="str">
        <v>NULL</v>
      </c>
      <c r="M120">
        <v>52</v>
      </c>
      <c r="N120">
        <v>44.985669299999998</v>
      </c>
      <c r="O120">
        <v>253.6</v>
      </c>
      <c r="P120">
        <v>136.1</v>
      </c>
      <c r="Q120">
        <v>70.599999999999994</v>
      </c>
      <c r="R120">
        <v>46.52</v>
      </c>
      <c r="S120">
        <v>78.55</v>
      </c>
      <c r="T120">
        <v>17.058181837999999</v>
      </c>
      <c r="U120">
        <v>62.626552875000002</v>
      </c>
      <c r="V120">
        <v>82.753879949999998</v>
      </c>
      <c r="W120">
        <v>46.610977800000001</v>
      </c>
      <c r="X120">
        <v>78.150000000000006</v>
      </c>
      <c r="Y120">
        <v>101.6445427</v>
      </c>
      <c r="Z120">
        <v>178.6</v>
      </c>
      <c r="AA120">
        <v>146.9</v>
      </c>
      <c r="AB120">
        <v>175.54589390000001</v>
      </c>
      <c r="AC120">
        <v>56.448975246000003</v>
      </c>
      <c r="AD120">
        <v>37.088591430000001</v>
      </c>
      <c r="AE120">
        <v>87.888016800000003</v>
      </c>
    </row>
    <row r="121" spans="1:31" x14ac:dyDescent="0.2">
      <c r="A121" s="6">
        <v>42544</v>
      </c>
      <c r="B121">
        <v>170.24646240000001</v>
      </c>
      <c r="C121">
        <v>25.875</v>
      </c>
      <c r="D121">
        <v>135</v>
      </c>
      <c r="E121">
        <v>171.6</v>
      </c>
      <c r="F121">
        <v>40.468892805000003</v>
      </c>
      <c r="G121">
        <v>477.2</v>
      </c>
      <c r="H121">
        <v>139.77099118999999</v>
      </c>
      <c r="I121" t="str">
        <v>NULL</v>
      </c>
      <c r="J121" t="str">
        <v>NULL</v>
      </c>
      <c r="K121">
        <v>65.599999999999994</v>
      </c>
      <c r="L121" t="str">
        <v>NULL</v>
      </c>
      <c r="M121">
        <v>53.5</v>
      </c>
      <c r="N121">
        <v>45.714239999999997</v>
      </c>
      <c r="O121">
        <v>256.7</v>
      </c>
      <c r="P121">
        <v>137.5</v>
      </c>
      <c r="Q121">
        <v>71.650000000000006</v>
      </c>
      <c r="R121">
        <v>48.46</v>
      </c>
      <c r="S121">
        <v>73.8</v>
      </c>
      <c r="T121">
        <v>17.344272938</v>
      </c>
      <c r="U121">
        <v>63.411404625000003</v>
      </c>
      <c r="V121">
        <v>83.753208000000001</v>
      </c>
      <c r="W121">
        <v>47.346562900000002</v>
      </c>
      <c r="X121">
        <v>78.8</v>
      </c>
      <c r="Y121">
        <v>102.4109483</v>
      </c>
      <c r="Z121">
        <v>182.5</v>
      </c>
      <c r="AA121">
        <v>149.19999999999999</v>
      </c>
      <c r="AB121">
        <v>176.22592779999999</v>
      </c>
      <c r="AC121">
        <v>57.368469885000003</v>
      </c>
      <c r="AD121">
        <v>37.569751340000003</v>
      </c>
      <c r="AE121">
        <v>88.796049600000003</v>
      </c>
    </row>
    <row r="122" spans="1:31" x14ac:dyDescent="0.2">
      <c r="A122" s="6">
        <v>42548</v>
      </c>
      <c r="B122">
        <v>158.47204719999999</v>
      </c>
      <c r="C122">
        <v>26.0625</v>
      </c>
      <c r="D122">
        <v>122.8</v>
      </c>
      <c r="E122">
        <v>161.9</v>
      </c>
      <c r="F122">
        <v>36.461714301999997</v>
      </c>
      <c r="G122">
        <v>471.3</v>
      </c>
      <c r="H122">
        <v>129.91308752899999</v>
      </c>
      <c r="I122" t="str">
        <v>NULL</v>
      </c>
      <c r="J122" t="str">
        <v>NULL</v>
      </c>
      <c r="K122">
        <v>60.6</v>
      </c>
      <c r="L122" t="str">
        <v>NULL</v>
      </c>
      <c r="M122">
        <v>47.3</v>
      </c>
      <c r="N122">
        <v>41.485672800000003</v>
      </c>
      <c r="O122">
        <v>236.6</v>
      </c>
      <c r="P122">
        <v>128.4</v>
      </c>
      <c r="Q122">
        <v>65.45</v>
      </c>
      <c r="R122">
        <v>45.76</v>
      </c>
      <c r="S122">
        <v>67.75</v>
      </c>
      <c r="T122">
        <v>15.425078474999999</v>
      </c>
      <c r="U122">
        <v>58.633042500000002</v>
      </c>
      <c r="V122">
        <v>74.664081449999998</v>
      </c>
      <c r="W122">
        <v>45.014219900000001</v>
      </c>
      <c r="X122">
        <v>70.150000000000006</v>
      </c>
      <c r="Y122">
        <v>92.830878299999995</v>
      </c>
      <c r="Z122">
        <v>163</v>
      </c>
      <c r="AA122">
        <v>131.4</v>
      </c>
      <c r="AB122">
        <v>160.29370499999999</v>
      </c>
      <c r="AC122">
        <v>53.610535273000004</v>
      </c>
      <c r="AD122">
        <v>35.04611671</v>
      </c>
      <c r="AE122">
        <v>75.892425599999996</v>
      </c>
    </row>
    <row r="123" spans="1:31" x14ac:dyDescent="0.2">
      <c r="A123" s="6">
        <v>42549</v>
      </c>
      <c r="B123">
        <v>158.47204719999999</v>
      </c>
      <c r="C123">
        <v>25.9375</v>
      </c>
      <c r="D123">
        <v>124.3</v>
      </c>
      <c r="E123">
        <v>165.6</v>
      </c>
      <c r="F123">
        <v>37.292030568999998</v>
      </c>
      <c r="G123">
        <v>491</v>
      </c>
      <c r="H123">
        <v>133.78583539600001</v>
      </c>
      <c r="I123" t="str">
        <v>NULL</v>
      </c>
      <c r="J123" t="str">
        <v>NULL</v>
      </c>
      <c r="K123">
        <v>62.3</v>
      </c>
      <c r="L123" t="str">
        <v>NULL</v>
      </c>
      <c r="M123">
        <v>46.2</v>
      </c>
      <c r="N123">
        <v>42.714243000000003</v>
      </c>
      <c r="O123">
        <v>242</v>
      </c>
      <c r="P123">
        <v>131.69999999999999</v>
      </c>
      <c r="Q123">
        <v>67.224999999999994</v>
      </c>
      <c r="R123">
        <v>46.26</v>
      </c>
      <c r="S123">
        <v>69.5</v>
      </c>
      <c r="T123">
        <v>16.283351775</v>
      </c>
      <c r="U123">
        <v>59.487145875000003</v>
      </c>
      <c r="V123">
        <v>76.282041149999998</v>
      </c>
      <c r="W123">
        <v>46.485390099999996</v>
      </c>
      <c r="X123">
        <v>71.400000000000006</v>
      </c>
      <c r="Y123">
        <v>94.124187750000004</v>
      </c>
      <c r="Z123">
        <v>166.2</v>
      </c>
      <c r="AA123">
        <v>135.6</v>
      </c>
      <c r="AB123">
        <v>166.70545319999999</v>
      </c>
      <c r="AC123">
        <v>55.129700329000002</v>
      </c>
      <c r="AD123">
        <v>36.852921270000003</v>
      </c>
      <c r="AE123">
        <v>77.708491199999997</v>
      </c>
    </row>
    <row r="124" spans="1:31" x14ac:dyDescent="0.2">
      <c r="A124" s="6">
        <v>42550</v>
      </c>
      <c r="B124">
        <v>158.9546052</v>
      </c>
      <c r="C124">
        <v>25.75</v>
      </c>
      <c r="D124">
        <v>129.6</v>
      </c>
      <c r="E124">
        <v>169.6</v>
      </c>
      <c r="F124">
        <v>38.068195774000003</v>
      </c>
      <c r="G124">
        <v>506.5</v>
      </c>
      <c r="H124">
        <v>139.33090620499999</v>
      </c>
      <c r="I124" t="str">
        <v>NULL</v>
      </c>
      <c r="J124" t="str">
        <v>NULL</v>
      </c>
      <c r="K124">
        <v>64.150000000000006</v>
      </c>
      <c r="L124" t="str">
        <v>NULL</v>
      </c>
      <c r="M124">
        <v>49.2</v>
      </c>
      <c r="N124">
        <v>43.128528299999999</v>
      </c>
      <c r="O124">
        <v>246.1</v>
      </c>
      <c r="P124">
        <v>134</v>
      </c>
      <c r="Q124">
        <v>68.924999999999997</v>
      </c>
      <c r="R124">
        <v>47.6</v>
      </c>
      <c r="S124">
        <v>71</v>
      </c>
      <c r="T124">
        <v>16.605204263000001</v>
      </c>
      <c r="U124">
        <v>60.156578250000003</v>
      </c>
      <c r="V124">
        <v>78.328284300000007</v>
      </c>
      <c r="W124">
        <v>47.508032800000002</v>
      </c>
      <c r="X124">
        <v>72.75</v>
      </c>
      <c r="Y124">
        <v>96.183902799999998</v>
      </c>
      <c r="Z124">
        <v>172.3</v>
      </c>
      <c r="AA124">
        <v>135.30000000000001</v>
      </c>
      <c r="AB124">
        <v>170.78565660000001</v>
      </c>
      <c r="AC124">
        <v>57.168579745999999</v>
      </c>
      <c r="AD124">
        <v>38.198205100000003</v>
      </c>
      <c r="AE124">
        <v>78.616523999999998</v>
      </c>
    </row>
    <row r="125" spans="1:31" x14ac:dyDescent="0.2">
      <c r="A125" s="6">
        <v>42551</v>
      </c>
      <c r="B125">
        <v>160.1127444</v>
      </c>
      <c r="C125">
        <v>26.5</v>
      </c>
      <c r="D125">
        <v>132</v>
      </c>
      <c r="E125">
        <v>172.1</v>
      </c>
      <c r="F125">
        <v>39.223418404999997</v>
      </c>
      <c r="G125">
        <v>506</v>
      </c>
      <c r="H125">
        <v>143.29167106899999</v>
      </c>
      <c r="I125" t="str">
        <v>NULL</v>
      </c>
      <c r="J125" t="str">
        <v>NULL</v>
      </c>
      <c r="K125">
        <v>64.3</v>
      </c>
      <c r="L125" t="str">
        <v>NULL</v>
      </c>
      <c r="M125">
        <v>50.7</v>
      </c>
      <c r="N125">
        <v>43.699956299999997</v>
      </c>
      <c r="O125">
        <v>246.5</v>
      </c>
      <c r="P125">
        <v>136.1</v>
      </c>
      <c r="Q125">
        <v>70.224999999999994</v>
      </c>
      <c r="R125">
        <v>48.5</v>
      </c>
      <c r="S125">
        <v>70.900000000000006</v>
      </c>
      <c r="T125">
        <v>16.640965649999998</v>
      </c>
      <c r="U125">
        <v>60.502836375000001</v>
      </c>
      <c r="V125">
        <v>79.70830875</v>
      </c>
      <c r="W125">
        <v>48.261558999999998</v>
      </c>
      <c r="X125">
        <v>72.95</v>
      </c>
      <c r="Y125">
        <v>97.5251126</v>
      </c>
      <c r="Z125">
        <v>175.4</v>
      </c>
      <c r="AA125">
        <v>134.1</v>
      </c>
      <c r="AB125">
        <v>170.68850889999999</v>
      </c>
      <c r="AC125">
        <v>58.807678885999998</v>
      </c>
      <c r="AD125">
        <v>39.003411479999997</v>
      </c>
      <c r="AE125">
        <v>79.333392000000003</v>
      </c>
    </row>
    <row r="126" spans="1:31" x14ac:dyDescent="0.2">
      <c r="A126" s="6">
        <v>42552</v>
      </c>
      <c r="B126">
        <v>162.23599960000001</v>
      </c>
      <c r="C126">
        <v>27.6875</v>
      </c>
      <c r="D126">
        <v>135</v>
      </c>
      <c r="E126">
        <v>174.5</v>
      </c>
      <c r="F126">
        <v>39.837130428000002</v>
      </c>
      <c r="G126">
        <v>510</v>
      </c>
      <c r="H126">
        <v>146.020197975</v>
      </c>
      <c r="I126" t="str">
        <v>NULL</v>
      </c>
      <c r="J126" t="str">
        <v>NULL</v>
      </c>
      <c r="K126">
        <v>64.900000000000006</v>
      </c>
      <c r="L126" t="str">
        <v>NULL</v>
      </c>
      <c r="M126">
        <v>51</v>
      </c>
      <c r="N126">
        <v>44.428527000000003</v>
      </c>
      <c r="O126">
        <v>252</v>
      </c>
      <c r="P126">
        <v>137</v>
      </c>
      <c r="Q126">
        <v>71.075000000000003</v>
      </c>
      <c r="R126">
        <v>49.02</v>
      </c>
      <c r="S126">
        <v>71</v>
      </c>
      <c r="T126">
        <v>16.879374899999998</v>
      </c>
      <c r="U126">
        <v>62.903559375</v>
      </c>
      <c r="V126">
        <v>81.373855500000005</v>
      </c>
      <c r="W126">
        <v>49.194496200000003</v>
      </c>
      <c r="X126">
        <v>73.349999999999994</v>
      </c>
      <c r="Y126">
        <v>97.141909799999993</v>
      </c>
      <c r="Z126">
        <v>179.8</v>
      </c>
      <c r="AA126">
        <v>135.4</v>
      </c>
      <c r="AB126">
        <v>172.14572440000001</v>
      </c>
      <c r="AC126">
        <v>59.487305358</v>
      </c>
      <c r="AD126">
        <v>39.347097130000002</v>
      </c>
      <c r="AE126">
        <v>80.575963200000004</v>
      </c>
    </row>
    <row r="127" spans="1:31" x14ac:dyDescent="0.2">
      <c r="A127" s="6">
        <v>42555</v>
      </c>
      <c r="B127">
        <v>160.88483719999999</v>
      </c>
      <c r="C127">
        <v>28</v>
      </c>
      <c r="D127">
        <v>132</v>
      </c>
      <c r="E127">
        <v>172.1</v>
      </c>
      <c r="F127">
        <v>39.620526185000003</v>
      </c>
      <c r="G127">
        <v>510</v>
      </c>
      <c r="H127">
        <v>147.076401938</v>
      </c>
      <c r="I127" t="str">
        <v>NULL</v>
      </c>
      <c r="J127" t="str">
        <v>NULL</v>
      </c>
      <c r="K127">
        <v>64.05</v>
      </c>
      <c r="L127" t="str">
        <v>NULL</v>
      </c>
      <c r="M127">
        <v>51.3</v>
      </c>
      <c r="N127">
        <v>43.757099099999998</v>
      </c>
      <c r="O127">
        <v>250.8</v>
      </c>
      <c r="P127">
        <v>135.80000000000001</v>
      </c>
      <c r="Q127">
        <v>70.325000000000003</v>
      </c>
      <c r="R127">
        <v>48.3</v>
      </c>
      <c r="S127">
        <v>70</v>
      </c>
      <c r="T127">
        <v>16.593283799999998</v>
      </c>
      <c r="U127">
        <v>64.080837000000002</v>
      </c>
      <c r="V127">
        <v>80.18417925</v>
      </c>
      <c r="W127">
        <v>48.710086500000003</v>
      </c>
      <c r="X127">
        <v>72.099999999999994</v>
      </c>
      <c r="Y127">
        <v>94.890593350000003</v>
      </c>
      <c r="Z127">
        <v>177.2</v>
      </c>
      <c r="AA127">
        <v>134.69999999999999</v>
      </c>
      <c r="AB127">
        <v>169.42558880000001</v>
      </c>
      <c r="AC127">
        <v>58.847656913999998</v>
      </c>
      <c r="AD127">
        <v>38.905215579999997</v>
      </c>
      <c r="AE127">
        <v>79.381183199999995</v>
      </c>
    </row>
    <row r="128" spans="1:31" x14ac:dyDescent="0.2">
      <c r="A128" s="6">
        <v>42556</v>
      </c>
      <c r="B128">
        <v>159.24413999999999</v>
      </c>
      <c r="C128">
        <v>28.375</v>
      </c>
      <c r="D128">
        <v>128.6</v>
      </c>
      <c r="E128">
        <v>169.5</v>
      </c>
      <c r="F128">
        <v>38.988763808000002</v>
      </c>
      <c r="G128">
        <v>511.5</v>
      </c>
      <c r="H128">
        <v>144.96399401100001</v>
      </c>
      <c r="I128" t="str">
        <v>NULL</v>
      </c>
      <c r="J128" t="str">
        <v>NULL</v>
      </c>
      <c r="K128">
        <v>63.25</v>
      </c>
      <c r="L128" t="str">
        <v>NULL</v>
      </c>
      <c r="M128">
        <v>50.4</v>
      </c>
      <c r="N128">
        <v>42.799957200000001</v>
      </c>
      <c r="O128">
        <v>249</v>
      </c>
      <c r="P128">
        <v>134.19999999999999</v>
      </c>
      <c r="Q128">
        <v>69.075000000000003</v>
      </c>
      <c r="R128">
        <v>47.64</v>
      </c>
      <c r="S128">
        <v>68.099999999999994</v>
      </c>
      <c r="T128">
        <v>16.235669925</v>
      </c>
      <c r="U128">
        <v>62.880475500000003</v>
      </c>
      <c r="V128">
        <v>78.56621955</v>
      </c>
      <c r="W128">
        <v>48.387146700000002</v>
      </c>
      <c r="X128">
        <v>69.8</v>
      </c>
      <c r="Y128">
        <v>91.729170249999996</v>
      </c>
      <c r="Z128">
        <v>173</v>
      </c>
      <c r="AA128">
        <v>132.19999999999999</v>
      </c>
      <c r="AB128">
        <v>165.63682850000001</v>
      </c>
      <c r="AC128">
        <v>57.928162274000002</v>
      </c>
      <c r="AD128">
        <v>38.404416490000003</v>
      </c>
      <c r="AE128">
        <v>77.087205600000004</v>
      </c>
    </row>
    <row r="129" spans="1:31" x14ac:dyDescent="0.2">
      <c r="A129" s="6">
        <v>42557</v>
      </c>
      <c r="B129">
        <v>157.79646600000001</v>
      </c>
      <c r="C129">
        <v>26.5</v>
      </c>
      <c r="D129">
        <v>127.3</v>
      </c>
      <c r="E129">
        <v>168</v>
      </c>
      <c r="F129">
        <v>38.447253199999999</v>
      </c>
      <c r="G129">
        <v>509</v>
      </c>
      <c r="H129">
        <v>147.076401938</v>
      </c>
      <c r="I129" t="str">
        <v>NULL</v>
      </c>
      <c r="J129" t="str">
        <v>NULL</v>
      </c>
      <c r="K129">
        <v>63</v>
      </c>
      <c r="L129" t="str">
        <v>NULL</v>
      </c>
      <c r="M129">
        <v>48.4</v>
      </c>
      <c r="N129">
        <v>42.557100300000002</v>
      </c>
      <c r="O129">
        <v>245</v>
      </c>
      <c r="P129">
        <v>132.19999999999999</v>
      </c>
      <c r="Q129">
        <v>67.5</v>
      </c>
      <c r="R129">
        <v>47.2</v>
      </c>
      <c r="S129">
        <v>67.099999999999994</v>
      </c>
      <c r="T129">
        <v>15.961499288000001</v>
      </c>
      <c r="U129">
        <v>62.5111335</v>
      </c>
      <c r="V129">
        <v>77.662065600000005</v>
      </c>
      <c r="W129">
        <v>47.830972600000003</v>
      </c>
      <c r="X129">
        <v>68.5</v>
      </c>
      <c r="Y129">
        <v>88.136644000000004</v>
      </c>
      <c r="Z129">
        <v>173.2</v>
      </c>
      <c r="AA129">
        <v>128.6</v>
      </c>
      <c r="AB129">
        <v>160.19655729999999</v>
      </c>
      <c r="AC129">
        <v>57.648316080000001</v>
      </c>
      <c r="AD129">
        <v>38.041091659999999</v>
      </c>
      <c r="AE129">
        <v>75.844634400000004</v>
      </c>
    </row>
    <row r="130" spans="1:31" x14ac:dyDescent="0.2">
      <c r="A130" s="6">
        <v>42558</v>
      </c>
      <c r="B130">
        <v>160.69181399999999</v>
      </c>
      <c r="C130">
        <v>26.4375</v>
      </c>
      <c r="D130">
        <v>129</v>
      </c>
      <c r="E130">
        <v>170.2</v>
      </c>
      <c r="F130">
        <v>39.259519113000003</v>
      </c>
      <c r="G130">
        <v>517.5</v>
      </c>
      <c r="H130">
        <v>149.100792869</v>
      </c>
      <c r="I130" t="str">
        <v>NULL</v>
      </c>
      <c r="J130" t="str">
        <v>NULL</v>
      </c>
      <c r="K130">
        <v>63.35</v>
      </c>
      <c r="L130" t="str">
        <v>NULL</v>
      </c>
      <c r="M130">
        <v>49.6</v>
      </c>
      <c r="N130">
        <v>43.542813600000002</v>
      </c>
      <c r="O130">
        <v>248.6</v>
      </c>
      <c r="P130">
        <v>133.5</v>
      </c>
      <c r="Q130">
        <v>68.45</v>
      </c>
      <c r="R130">
        <v>47.56</v>
      </c>
      <c r="S130">
        <v>68.150000000000006</v>
      </c>
      <c r="T130">
        <v>16.247590387999999</v>
      </c>
      <c r="U130">
        <v>63.411404625000003</v>
      </c>
      <c r="V130">
        <v>78.946915950000005</v>
      </c>
      <c r="W130">
        <v>48.548616600000003</v>
      </c>
      <c r="X130">
        <v>69.2</v>
      </c>
      <c r="Y130">
        <v>90.292159749999996</v>
      </c>
      <c r="Z130">
        <v>175.9</v>
      </c>
      <c r="AA130">
        <v>130.6</v>
      </c>
      <c r="AB130">
        <v>163.01384060000001</v>
      </c>
      <c r="AC130">
        <v>58.767700857999998</v>
      </c>
      <c r="AD130">
        <v>38.816839270000003</v>
      </c>
      <c r="AE130">
        <v>77.660700000000006</v>
      </c>
    </row>
    <row r="131" spans="1:31" x14ac:dyDescent="0.2">
      <c r="A131" s="6">
        <v>42559</v>
      </c>
      <c r="B131">
        <v>162.7185576</v>
      </c>
      <c r="C131">
        <v>27</v>
      </c>
      <c r="D131">
        <v>131.5</v>
      </c>
      <c r="E131">
        <v>170.9</v>
      </c>
      <c r="F131">
        <v>39.801029720999999</v>
      </c>
      <c r="G131">
        <v>518</v>
      </c>
      <c r="H131">
        <v>149.36484386000001</v>
      </c>
      <c r="I131" t="str">
        <v>NULL</v>
      </c>
      <c r="J131" t="str">
        <v>NULL</v>
      </c>
      <c r="K131">
        <v>64.900000000000006</v>
      </c>
      <c r="L131" t="str">
        <v>NULL</v>
      </c>
      <c r="M131">
        <v>50.3</v>
      </c>
      <c r="N131">
        <v>44.385669900000003</v>
      </c>
      <c r="O131">
        <v>252.9</v>
      </c>
      <c r="P131">
        <v>135.80000000000001</v>
      </c>
      <c r="Q131">
        <v>69</v>
      </c>
      <c r="R131">
        <v>48.4</v>
      </c>
      <c r="S131">
        <v>70.2</v>
      </c>
      <c r="T131">
        <v>16.402556400000002</v>
      </c>
      <c r="U131">
        <v>64.565598374999993</v>
      </c>
      <c r="V131">
        <v>80.089005150000006</v>
      </c>
      <c r="W131">
        <v>48.692145400000001</v>
      </c>
      <c r="X131">
        <v>71.05</v>
      </c>
      <c r="Y131">
        <v>91.585469200000006</v>
      </c>
      <c r="Z131">
        <v>178.9</v>
      </c>
      <c r="AA131">
        <v>133.30000000000001</v>
      </c>
      <c r="AB131">
        <v>165.7339762</v>
      </c>
      <c r="AC131">
        <v>60.446778025</v>
      </c>
      <c r="AD131">
        <v>39.239081640000002</v>
      </c>
      <c r="AE131">
        <v>80.4325896</v>
      </c>
    </row>
    <row r="132" spans="1:31" x14ac:dyDescent="0.2">
      <c r="A132" s="6">
        <v>42562</v>
      </c>
      <c r="B132">
        <v>160.98134880000001</v>
      </c>
      <c r="C132">
        <v>26.8125</v>
      </c>
      <c r="D132">
        <v>134.5</v>
      </c>
      <c r="E132">
        <v>176.1</v>
      </c>
      <c r="F132">
        <v>40.613295634000004</v>
      </c>
      <c r="G132">
        <v>515.5</v>
      </c>
      <c r="H132">
        <v>153.32560872299999</v>
      </c>
      <c r="I132" t="str">
        <v>NULL</v>
      </c>
      <c r="J132" t="str">
        <v>NULL</v>
      </c>
      <c r="K132">
        <v>66</v>
      </c>
      <c r="L132" t="str">
        <v>NULL</v>
      </c>
      <c r="M132">
        <v>50.9</v>
      </c>
      <c r="N132">
        <v>45.271383299999997</v>
      </c>
      <c r="O132">
        <v>258.8</v>
      </c>
      <c r="P132">
        <v>138</v>
      </c>
      <c r="Q132">
        <v>69.599999999999994</v>
      </c>
      <c r="R132">
        <v>49.04</v>
      </c>
      <c r="S132">
        <v>71.099999999999994</v>
      </c>
      <c r="T132">
        <v>16.807852125</v>
      </c>
      <c r="U132">
        <v>65.719792124999998</v>
      </c>
      <c r="V132">
        <v>81.849726000000004</v>
      </c>
      <c r="W132">
        <v>49.284201699999997</v>
      </c>
      <c r="X132">
        <v>72.5</v>
      </c>
      <c r="Y132">
        <v>93.549383550000002</v>
      </c>
      <c r="Z132">
        <v>184.4</v>
      </c>
      <c r="AA132">
        <v>138</v>
      </c>
      <c r="AB132">
        <v>167.77407790000001</v>
      </c>
      <c r="AC132">
        <v>61.166382526</v>
      </c>
      <c r="AD132">
        <v>39.671143600000001</v>
      </c>
      <c r="AE132">
        <v>82.200863999999996</v>
      </c>
    </row>
    <row r="133" spans="1:31" x14ac:dyDescent="0.2">
      <c r="A133" s="6">
        <v>42563</v>
      </c>
      <c r="B133">
        <v>160.3057676</v>
      </c>
      <c r="C133">
        <v>27.3125</v>
      </c>
      <c r="D133">
        <v>134.80000000000001</v>
      </c>
      <c r="E133">
        <v>177</v>
      </c>
      <c r="F133">
        <v>40.703547401999998</v>
      </c>
      <c r="G133">
        <v>510.5</v>
      </c>
      <c r="H133">
        <v>158.60662854200001</v>
      </c>
      <c r="I133" t="str">
        <v>NULL</v>
      </c>
      <c r="J133" t="str">
        <v>NULL</v>
      </c>
      <c r="K133">
        <v>66.3</v>
      </c>
      <c r="L133" t="str">
        <v>NULL</v>
      </c>
      <c r="M133">
        <v>49.6</v>
      </c>
      <c r="N133">
        <v>45.371383199999997</v>
      </c>
      <c r="O133">
        <v>258.2</v>
      </c>
      <c r="P133">
        <v>139.69999999999999</v>
      </c>
      <c r="Q133">
        <v>70</v>
      </c>
      <c r="R133">
        <v>49.98</v>
      </c>
      <c r="S133">
        <v>72.05</v>
      </c>
      <c r="T133">
        <v>16.772090737999999</v>
      </c>
      <c r="U133">
        <v>65.465869499999997</v>
      </c>
      <c r="V133">
        <v>81.849726000000004</v>
      </c>
      <c r="W133">
        <v>48.799791999999997</v>
      </c>
      <c r="X133">
        <v>73.2</v>
      </c>
      <c r="Y133">
        <v>95.273796149999995</v>
      </c>
      <c r="Z133">
        <v>182.7</v>
      </c>
      <c r="AA133">
        <v>137.5</v>
      </c>
      <c r="AB133">
        <v>168.3569641</v>
      </c>
      <c r="AC133">
        <v>61.526184776000001</v>
      </c>
      <c r="AD133">
        <v>39.759519910000002</v>
      </c>
      <c r="AE133">
        <v>82.535402399999995</v>
      </c>
    </row>
    <row r="134" spans="1:31" x14ac:dyDescent="0.2">
      <c r="A134" s="6">
        <v>42564</v>
      </c>
      <c r="B134">
        <v>160.78832560000001</v>
      </c>
      <c r="C134">
        <v>29.25</v>
      </c>
      <c r="D134">
        <v>135.1</v>
      </c>
      <c r="E134">
        <v>177.3</v>
      </c>
      <c r="F134">
        <v>41.497762960999999</v>
      </c>
      <c r="G134">
        <v>513</v>
      </c>
      <c r="H134">
        <v>157.55042457799999</v>
      </c>
      <c r="I134" t="str">
        <v>NULL</v>
      </c>
      <c r="J134" t="str">
        <v>NULL</v>
      </c>
      <c r="K134">
        <v>66.3</v>
      </c>
      <c r="L134" t="str">
        <v>NULL</v>
      </c>
      <c r="M134">
        <v>51.8</v>
      </c>
      <c r="N134">
        <v>45.8856684</v>
      </c>
      <c r="O134">
        <v>260</v>
      </c>
      <c r="P134">
        <v>140.19999999999999</v>
      </c>
      <c r="Q134">
        <v>70.075000000000003</v>
      </c>
      <c r="R134">
        <v>49.8</v>
      </c>
      <c r="S134">
        <v>71.25</v>
      </c>
      <c r="T134">
        <v>16.831693049999998</v>
      </c>
      <c r="U134">
        <v>65.973714749999999</v>
      </c>
      <c r="V134">
        <v>82.468357650000002</v>
      </c>
      <c r="W134">
        <v>49.230378399999999</v>
      </c>
      <c r="X134">
        <v>72.25</v>
      </c>
      <c r="Y134">
        <v>94.938493699999995</v>
      </c>
      <c r="Z134">
        <v>182.9</v>
      </c>
      <c r="AA134">
        <v>138.1</v>
      </c>
      <c r="AB134">
        <v>167.094044</v>
      </c>
      <c r="AC134">
        <v>61.326294636999997</v>
      </c>
      <c r="AD134">
        <v>39.946092120000003</v>
      </c>
      <c r="AE134">
        <v>82.296446399999994</v>
      </c>
    </row>
    <row r="135" spans="1:31" x14ac:dyDescent="0.2">
      <c r="A135" s="6">
        <v>42565</v>
      </c>
      <c r="B135">
        <v>163.58716200000001</v>
      </c>
      <c r="C135">
        <v>28.75</v>
      </c>
      <c r="D135">
        <v>136.9</v>
      </c>
      <c r="E135">
        <v>177</v>
      </c>
      <c r="F135">
        <v>41.732417558000002</v>
      </c>
      <c r="G135">
        <v>511.5</v>
      </c>
      <c r="H135">
        <v>158.782662536</v>
      </c>
      <c r="I135" t="str">
        <v>NULL</v>
      </c>
      <c r="J135" t="str">
        <v>NULL</v>
      </c>
      <c r="K135">
        <v>66.599999999999994</v>
      </c>
      <c r="L135" t="str">
        <v>NULL</v>
      </c>
      <c r="M135">
        <v>50.9</v>
      </c>
      <c r="N135">
        <v>45.928525499999999</v>
      </c>
      <c r="O135">
        <v>258.10000000000002</v>
      </c>
      <c r="P135">
        <v>142.1</v>
      </c>
      <c r="Q135">
        <v>70.674999999999997</v>
      </c>
      <c r="R135">
        <v>49.2</v>
      </c>
      <c r="S135">
        <v>72.150000000000006</v>
      </c>
      <c r="T135">
        <v>16.724408887999999</v>
      </c>
      <c r="U135">
        <v>66.412308374999995</v>
      </c>
      <c r="V135">
        <v>83.324924550000006</v>
      </c>
      <c r="W135">
        <v>48.889497499999997</v>
      </c>
      <c r="X135">
        <v>73.45</v>
      </c>
      <c r="Y135">
        <v>97.620913299999998</v>
      </c>
      <c r="Z135">
        <v>184.2</v>
      </c>
      <c r="AA135">
        <v>138.19999999999999</v>
      </c>
      <c r="AB135">
        <v>168.55125949999999</v>
      </c>
      <c r="AC135">
        <v>61.246338581000003</v>
      </c>
      <c r="AD135">
        <v>40.162123100000002</v>
      </c>
      <c r="AE135">
        <v>84.542632800000007</v>
      </c>
    </row>
    <row r="136" spans="1:31" x14ac:dyDescent="0.2">
      <c r="A136" s="6">
        <v>42566</v>
      </c>
      <c r="B136">
        <v>164.7453012</v>
      </c>
      <c r="C136">
        <v>29.8125</v>
      </c>
      <c r="D136">
        <v>139</v>
      </c>
      <c r="E136">
        <v>177.7</v>
      </c>
      <c r="F136">
        <v>42.436381349000001</v>
      </c>
      <c r="G136">
        <v>514.5</v>
      </c>
      <c r="H136">
        <v>157.02232259600001</v>
      </c>
      <c r="I136" t="str">
        <v>NULL</v>
      </c>
      <c r="J136" t="str">
        <v>NULL</v>
      </c>
      <c r="K136">
        <v>66.55</v>
      </c>
      <c r="L136" t="str">
        <v>NULL</v>
      </c>
      <c r="M136">
        <v>49.8</v>
      </c>
      <c r="N136">
        <v>45.742811400000001</v>
      </c>
      <c r="O136">
        <v>260.39999999999998</v>
      </c>
      <c r="P136">
        <v>141.4</v>
      </c>
      <c r="Q136">
        <v>70.674999999999997</v>
      </c>
      <c r="R136">
        <v>51.26</v>
      </c>
      <c r="S136">
        <v>72.599999999999994</v>
      </c>
      <c r="T136">
        <v>16.784011199999998</v>
      </c>
      <c r="U136">
        <v>66.019882499999994</v>
      </c>
      <c r="V136">
        <v>83.848382099999995</v>
      </c>
      <c r="W136">
        <v>49.068908499999999</v>
      </c>
      <c r="X136">
        <v>73.400000000000006</v>
      </c>
      <c r="Y136">
        <v>99.536927300000002</v>
      </c>
      <c r="Z136">
        <v>184</v>
      </c>
      <c r="AA136">
        <v>138.30000000000001</v>
      </c>
      <c r="AB136">
        <v>168.45411179999999</v>
      </c>
      <c r="AC136">
        <v>61.566162804000001</v>
      </c>
      <c r="AD136">
        <v>40.358514900000003</v>
      </c>
      <c r="AE136">
        <v>85.116127199999994</v>
      </c>
    </row>
    <row r="137" spans="1:31" x14ac:dyDescent="0.2">
      <c r="A137" s="6">
        <v>42569</v>
      </c>
      <c r="B137">
        <v>165.3243708</v>
      </c>
      <c r="C137">
        <v>31.1875</v>
      </c>
      <c r="D137">
        <v>129.30000000000001</v>
      </c>
      <c r="E137">
        <v>177</v>
      </c>
      <c r="F137">
        <v>42.400280641999998</v>
      </c>
      <c r="G137">
        <v>520.5</v>
      </c>
      <c r="H137">
        <v>156.40620361699999</v>
      </c>
      <c r="I137" t="str">
        <v>NULL</v>
      </c>
      <c r="J137" t="str">
        <v>NULL</v>
      </c>
      <c r="K137">
        <v>64.400000000000006</v>
      </c>
      <c r="L137" t="str">
        <v>NULL</v>
      </c>
      <c r="M137">
        <v>50.6</v>
      </c>
      <c r="N137">
        <v>46.142811000000002</v>
      </c>
      <c r="O137">
        <v>260</v>
      </c>
      <c r="P137">
        <v>141.19999999999999</v>
      </c>
      <c r="Q137">
        <v>70.3</v>
      </c>
      <c r="R137">
        <v>52.6</v>
      </c>
      <c r="S137">
        <v>73.599999999999994</v>
      </c>
      <c r="T137">
        <v>16.879374899999998</v>
      </c>
      <c r="U137">
        <v>66.227637375</v>
      </c>
      <c r="V137">
        <v>83.895969149999999</v>
      </c>
      <c r="W137">
        <v>49.230378399999999</v>
      </c>
      <c r="X137">
        <v>73.3</v>
      </c>
      <c r="Y137">
        <v>98.578920299999993</v>
      </c>
      <c r="Z137">
        <v>184.1</v>
      </c>
      <c r="AA137">
        <v>137.9</v>
      </c>
      <c r="AB137">
        <v>168.64840720000001</v>
      </c>
      <c r="AC137">
        <v>61.126404497999999</v>
      </c>
      <c r="AD137">
        <v>40.073746790000001</v>
      </c>
      <c r="AE137">
        <v>84.877171200000006</v>
      </c>
    </row>
    <row r="138" spans="1:31" x14ac:dyDescent="0.2">
      <c r="A138" s="6">
        <v>42570</v>
      </c>
      <c r="B138">
        <v>167.64064920000001</v>
      </c>
      <c r="C138">
        <v>31.25</v>
      </c>
      <c r="D138">
        <v>129.5</v>
      </c>
      <c r="E138">
        <v>185</v>
      </c>
      <c r="F138">
        <v>43.356949383</v>
      </c>
      <c r="G138">
        <v>519.5</v>
      </c>
      <c r="H138">
        <v>161.24713845100001</v>
      </c>
      <c r="I138" t="str">
        <v>NULL</v>
      </c>
      <c r="J138" t="str">
        <v>NULL</v>
      </c>
      <c r="K138">
        <v>60.8</v>
      </c>
      <c r="L138" t="str">
        <v>NULL</v>
      </c>
      <c r="M138">
        <v>50.2</v>
      </c>
      <c r="N138">
        <v>46.285668000000001</v>
      </c>
      <c r="O138">
        <v>260.39999999999998</v>
      </c>
      <c r="P138">
        <v>142.69999999999999</v>
      </c>
      <c r="Q138">
        <v>71.2</v>
      </c>
      <c r="R138">
        <v>51.94</v>
      </c>
      <c r="S138">
        <v>73.5</v>
      </c>
      <c r="T138">
        <v>17.117784149999999</v>
      </c>
      <c r="U138">
        <v>66.250721249999998</v>
      </c>
      <c r="V138">
        <v>86.227734600000005</v>
      </c>
      <c r="W138">
        <v>46.557154500000003</v>
      </c>
      <c r="X138">
        <v>73.55</v>
      </c>
      <c r="Y138">
        <v>99.249525199999994</v>
      </c>
      <c r="Z138">
        <v>184.2</v>
      </c>
      <c r="AA138">
        <v>141.30000000000001</v>
      </c>
      <c r="AB138">
        <v>169.2312934</v>
      </c>
      <c r="AC138">
        <v>60.686646191999998</v>
      </c>
      <c r="AD138">
        <v>39.975550890000001</v>
      </c>
      <c r="AE138">
        <v>86.502071999999998</v>
      </c>
    </row>
    <row r="139" spans="1:31" x14ac:dyDescent="0.2">
      <c r="A139" s="6">
        <v>42571</v>
      </c>
      <c r="B139">
        <v>169.08832319999999</v>
      </c>
      <c r="C139">
        <v>31.5625</v>
      </c>
      <c r="D139">
        <v>131.30000000000001</v>
      </c>
      <c r="E139">
        <v>186.9</v>
      </c>
      <c r="F139">
        <v>43.754057162999999</v>
      </c>
      <c r="G139">
        <v>526</v>
      </c>
      <c r="H139">
        <v>164.59178433599999</v>
      </c>
      <c r="I139" t="str">
        <v>NULL</v>
      </c>
      <c r="J139" t="str">
        <v>NULL</v>
      </c>
      <c r="K139">
        <v>62.6</v>
      </c>
      <c r="L139" t="str">
        <v>NULL</v>
      </c>
      <c r="M139">
        <v>51.2</v>
      </c>
      <c r="N139">
        <v>47.242809899999997</v>
      </c>
      <c r="O139">
        <v>264</v>
      </c>
      <c r="P139">
        <v>144.19999999999999</v>
      </c>
      <c r="Q139">
        <v>73.674999999999997</v>
      </c>
      <c r="R139">
        <v>52.56</v>
      </c>
      <c r="S139">
        <v>76.05</v>
      </c>
      <c r="T139">
        <v>17.248909238</v>
      </c>
      <c r="U139">
        <v>66.804734249999996</v>
      </c>
      <c r="V139">
        <v>87.607759049999999</v>
      </c>
      <c r="W139">
        <v>46.736565499999998</v>
      </c>
      <c r="X139">
        <v>74.900000000000006</v>
      </c>
      <c r="Y139">
        <v>100.4949343</v>
      </c>
      <c r="Z139">
        <v>185.7</v>
      </c>
      <c r="AA139">
        <v>143.30000000000001</v>
      </c>
      <c r="AB139">
        <v>170.29991810000001</v>
      </c>
      <c r="AC139">
        <v>61.006470415000003</v>
      </c>
      <c r="AD139">
        <v>38.473153619999998</v>
      </c>
      <c r="AE139">
        <v>86.215324800000005</v>
      </c>
    </row>
    <row r="140" spans="1:31" x14ac:dyDescent="0.2">
      <c r="A140" s="6">
        <v>42572</v>
      </c>
      <c r="B140">
        <v>172.46622919999999</v>
      </c>
      <c r="C140">
        <v>31.1875</v>
      </c>
      <c r="D140">
        <v>131.19999999999999</v>
      </c>
      <c r="E140">
        <v>186.2</v>
      </c>
      <c r="F140">
        <v>43.194496201</v>
      </c>
      <c r="G140">
        <v>523</v>
      </c>
      <c r="H140">
        <v>163.71161436599999</v>
      </c>
      <c r="I140" t="str">
        <v>NULL</v>
      </c>
      <c r="J140" t="str">
        <v>NULL</v>
      </c>
      <c r="K140">
        <v>63.1</v>
      </c>
      <c r="L140" t="str">
        <v>NULL</v>
      </c>
      <c r="M140">
        <v>51.8</v>
      </c>
      <c r="N140">
        <v>46.985667300000003</v>
      </c>
      <c r="O140">
        <v>261.7</v>
      </c>
      <c r="P140">
        <v>144.1</v>
      </c>
      <c r="Q140">
        <v>73.900000000000006</v>
      </c>
      <c r="R140">
        <v>52.9</v>
      </c>
      <c r="S140">
        <v>75.650000000000006</v>
      </c>
      <c r="T140">
        <v>17.105863687999999</v>
      </c>
      <c r="U140">
        <v>64.334759625000004</v>
      </c>
      <c r="V140">
        <v>87.036714450000005</v>
      </c>
      <c r="W140">
        <v>46.198332499999999</v>
      </c>
      <c r="X140">
        <v>75.2</v>
      </c>
      <c r="Y140">
        <v>100.01593080000001</v>
      </c>
      <c r="Z140">
        <v>186.1</v>
      </c>
      <c r="AA140">
        <v>134.1</v>
      </c>
      <c r="AB140">
        <v>172.04857670000001</v>
      </c>
      <c r="AC140">
        <v>59.807129580999998</v>
      </c>
      <c r="AD140">
        <v>38.590988699999997</v>
      </c>
      <c r="AE140">
        <v>86.597654399999996</v>
      </c>
    </row>
    <row r="141" spans="1:31" x14ac:dyDescent="0.2">
      <c r="A141" s="6">
        <v>42573</v>
      </c>
      <c r="B141">
        <v>173.81739160000001</v>
      </c>
      <c r="C141">
        <v>31.125</v>
      </c>
      <c r="D141">
        <v>131.69999999999999</v>
      </c>
      <c r="E141">
        <v>185.3</v>
      </c>
      <c r="F141">
        <v>43.248647261000002</v>
      </c>
      <c r="G141">
        <v>528.5</v>
      </c>
      <c r="H141">
        <v>161.07110445699999</v>
      </c>
      <c r="I141" t="str">
        <v>NULL</v>
      </c>
      <c r="J141" t="str">
        <v>NULL</v>
      </c>
      <c r="K141">
        <v>63.4</v>
      </c>
      <c r="L141" t="str">
        <v>NULL</v>
      </c>
      <c r="M141">
        <v>52.4</v>
      </c>
      <c r="N141">
        <v>47.171381400000001</v>
      </c>
      <c r="O141">
        <v>258.7</v>
      </c>
      <c r="P141">
        <v>144.30000000000001</v>
      </c>
      <c r="Q141">
        <v>73.900000000000006</v>
      </c>
      <c r="R141">
        <v>52.66</v>
      </c>
      <c r="S141">
        <v>74.900000000000006</v>
      </c>
      <c r="T141">
        <v>17.117784149999999</v>
      </c>
      <c r="U141">
        <v>64.242424124999999</v>
      </c>
      <c r="V141">
        <v>87.274649699999998</v>
      </c>
      <c r="W141">
        <v>46.3598024</v>
      </c>
      <c r="X141">
        <v>75.5</v>
      </c>
      <c r="Y141">
        <v>98.962123099999999</v>
      </c>
      <c r="Z141">
        <v>177.1</v>
      </c>
      <c r="AA141">
        <v>133.30000000000001</v>
      </c>
      <c r="AB141">
        <v>173.79723530000001</v>
      </c>
      <c r="AC141">
        <v>58.327942552000003</v>
      </c>
      <c r="AD141">
        <v>38.95431353</v>
      </c>
      <c r="AE141">
        <v>84.924962399999998</v>
      </c>
    </row>
    <row r="142" spans="1:31" x14ac:dyDescent="0.2">
      <c r="A142" s="6">
        <v>42576</v>
      </c>
      <c r="B142">
        <v>173.81739160000001</v>
      </c>
      <c r="C142">
        <v>31.125</v>
      </c>
      <c r="D142">
        <v>132</v>
      </c>
      <c r="E142">
        <v>186</v>
      </c>
      <c r="F142">
        <v>43.591603980000002</v>
      </c>
      <c r="G142">
        <v>534.5</v>
      </c>
      <c r="H142">
        <v>162.47937640800001</v>
      </c>
      <c r="I142" t="str">
        <v>NULL</v>
      </c>
      <c r="J142" t="str">
        <v>NULL</v>
      </c>
      <c r="K142">
        <v>64.349999999999994</v>
      </c>
      <c r="L142" t="str">
        <v>NULL</v>
      </c>
      <c r="M142">
        <v>52.7</v>
      </c>
      <c r="N142">
        <v>47.828523599999997</v>
      </c>
      <c r="O142">
        <v>259</v>
      </c>
      <c r="P142">
        <v>145.80000000000001</v>
      </c>
      <c r="Q142">
        <v>74.5</v>
      </c>
      <c r="R142">
        <v>53.5</v>
      </c>
      <c r="S142">
        <v>75.8</v>
      </c>
      <c r="T142">
        <v>17.320432013000001</v>
      </c>
      <c r="U142">
        <v>65.789043750000005</v>
      </c>
      <c r="V142">
        <v>87.607759049999999</v>
      </c>
      <c r="W142">
        <v>46.754506599999999</v>
      </c>
      <c r="X142">
        <v>75.55</v>
      </c>
      <c r="Y142">
        <v>99.249525199999994</v>
      </c>
      <c r="Z142">
        <v>178.6</v>
      </c>
      <c r="AA142">
        <v>134.6</v>
      </c>
      <c r="AB142">
        <v>173.9915307</v>
      </c>
      <c r="AC142">
        <v>58.847656913999998</v>
      </c>
      <c r="AD142">
        <v>39.032870250000002</v>
      </c>
      <c r="AE142">
        <v>86.071951200000001</v>
      </c>
    </row>
    <row r="143" spans="1:31" x14ac:dyDescent="0.2">
      <c r="A143" s="6">
        <v>42577</v>
      </c>
      <c r="B143">
        <v>174.49297279999999</v>
      </c>
      <c r="C143">
        <v>31.25</v>
      </c>
      <c r="D143">
        <v>132.30000000000001</v>
      </c>
      <c r="E143">
        <v>186.3</v>
      </c>
      <c r="F143">
        <v>43.104244432999998</v>
      </c>
      <c r="G143">
        <v>534</v>
      </c>
      <c r="H143">
        <v>163.18351238400001</v>
      </c>
      <c r="I143" t="str">
        <v>NULL</v>
      </c>
      <c r="J143" t="str">
        <v>NULL</v>
      </c>
      <c r="K143">
        <v>64.3</v>
      </c>
      <c r="L143" t="str">
        <v>NULL</v>
      </c>
      <c r="M143">
        <v>51.3</v>
      </c>
      <c r="N143">
        <v>47.528523900000003</v>
      </c>
      <c r="O143">
        <v>257.5</v>
      </c>
      <c r="P143">
        <v>144.5</v>
      </c>
      <c r="Q143">
        <v>74.025000000000006</v>
      </c>
      <c r="R143">
        <v>53.9</v>
      </c>
      <c r="S143">
        <v>75.75</v>
      </c>
      <c r="T143">
        <v>17.380034325</v>
      </c>
      <c r="U143">
        <v>66.89706975</v>
      </c>
      <c r="V143">
        <v>87.369823800000006</v>
      </c>
      <c r="W143">
        <v>46.610977800000001</v>
      </c>
      <c r="X143">
        <v>75.5</v>
      </c>
      <c r="Y143">
        <v>99.536927300000002</v>
      </c>
      <c r="Z143">
        <v>179.5</v>
      </c>
      <c r="AA143">
        <v>131.69999999999999</v>
      </c>
      <c r="AB143">
        <v>173.6029399</v>
      </c>
      <c r="AC143">
        <v>58.687744801999997</v>
      </c>
      <c r="AD143">
        <v>38.826658860000002</v>
      </c>
      <c r="AE143">
        <v>85.355083199999996</v>
      </c>
    </row>
    <row r="144" spans="1:31" x14ac:dyDescent="0.2">
      <c r="A144" s="6">
        <v>42578</v>
      </c>
      <c r="B144">
        <v>174.5894844</v>
      </c>
      <c r="C144">
        <v>30.4375</v>
      </c>
      <c r="D144">
        <v>135.1</v>
      </c>
      <c r="E144">
        <v>187.3</v>
      </c>
      <c r="F144">
        <v>43.501352212</v>
      </c>
      <c r="G144">
        <v>540</v>
      </c>
      <c r="H144">
        <v>161.599206439</v>
      </c>
      <c r="I144" t="str">
        <v>NULL</v>
      </c>
      <c r="J144" t="str">
        <v>NULL</v>
      </c>
      <c r="K144">
        <v>64.7</v>
      </c>
      <c r="L144" t="str">
        <v>NULL</v>
      </c>
      <c r="M144">
        <v>52.1</v>
      </c>
      <c r="N144">
        <v>47.842809299999999</v>
      </c>
      <c r="O144">
        <v>256.8</v>
      </c>
      <c r="P144">
        <v>144.9</v>
      </c>
      <c r="Q144">
        <v>74.224999999999994</v>
      </c>
      <c r="R144">
        <v>54.34</v>
      </c>
      <c r="S144">
        <v>76.150000000000006</v>
      </c>
      <c r="T144">
        <v>17.499238949999999</v>
      </c>
      <c r="U144">
        <v>67.220243999999994</v>
      </c>
      <c r="V144">
        <v>88.464325950000003</v>
      </c>
      <c r="W144">
        <v>46.288038</v>
      </c>
      <c r="X144">
        <v>75.7</v>
      </c>
      <c r="Y144">
        <v>98.866322400000001</v>
      </c>
      <c r="Z144">
        <v>180.2</v>
      </c>
      <c r="AA144">
        <v>136</v>
      </c>
      <c r="AB144">
        <v>174.86586</v>
      </c>
      <c r="AC144">
        <v>58.447876635999997</v>
      </c>
      <c r="AD144">
        <v>38.75792173</v>
      </c>
      <c r="AE144">
        <v>86.979984000000002</v>
      </c>
    </row>
    <row r="145" spans="1:31" x14ac:dyDescent="0.2">
      <c r="A145" s="6">
        <v>42579</v>
      </c>
      <c r="B145">
        <v>175.168554</v>
      </c>
      <c r="C145">
        <v>30.8125</v>
      </c>
      <c r="D145">
        <v>135.6</v>
      </c>
      <c r="E145">
        <v>187.7</v>
      </c>
      <c r="F145">
        <v>43.519402565999997</v>
      </c>
      <c r="G145">
        <v>578</v>
      </c>
      <c r="H145">
        <v>165.736005296</v>
      </c>
      <c r="I145" t="str">
        <v>NULL</v>
      </c>
      <c r="J145" t="str">
        <v>NULL</v>
      </c>
      <c r="K145">
        <v>63.8</v>
      </c>
      <c r="L145" t="str">
        <v>NULL</v>
      </c>
      <c r="M145">
        <v>50.2</v>
      </c>
      <c r="N145">
        <v>47.671380900000003</v>
      </c>
      <c r="O145">
        <v>255.7</v>
      </c>
      <c r="P145">
        <v>143.30000000000001</v>
      </c>
      <c r="Q145">
        <v>73.474999999999994</v>
      </c>
      <c r="R145">
        <v>52.2</v>
      </c>
      <c r="S145">
        <v>75.349999999999994</v>
      </c>
      <c r="T145">
        <v>17.523079875000001</v>
      </c>
      <c r="U145">
        <v>67.774257000000006</v>
      </c>
      <c r="V145">
        <v>87.940868399999999</v>
      </c>
      <c r="W145">
        <v>46.036862599999999</v>
      </c>
      <c r="X145">
        <v>74.650000000000006</v>
      </c>
      <c r="Y145">
        <v>98.099916800000003</v>
      </c>
      <c r="Z145">
        <v>181</v>
      </c>
      <c r="AA145">
        <v>134.69999999999999</v>
      </c>
      <c r="AB145">
        <v>172.82575829999999</v>
      </c>
      <c r="AC145">
        <v>58.327942552000003</v>
      </c>
      <c r="AD145">
        <v>38.394596900000003</v>
      </c>
      <c r="AE145">
        <v>86.645445600000002</v>
      </c>
    </row>
    <row r="146" spans="1:31" x14ac:dyDescent="0.2">
      <c r="A146" s="6">
        <v>42580</v>
      </c>
      <c r="B146">
        <v>175.65111200000001</v>
      </c>
      <c r="C146">
        <v>30.9375</v>
      </c>
      <c r="D146">
        <v>134.9</v>
      </c>
      <c r="E146">
        <v>187.8</v>
      </c>
      <c r="F146">
        <v>43.374999737000003</v>
      </c>
      <c r="G146">
        <v>580.5</v>
      </c>
      <c r="H146">
        <v>165.64798829899999</v>
      </c>
      <c r="I146" t="str">
        <v>NULL</v>
      </c>
      <c r="J146" t="str">
        <v>NULL</v>
      </c>
      <c r="K146">
        <v>63.8</v>
      </c>
      <c r="L146" t="str">
        <v>NULL</v>
      </c>
      <c r="M146">
        <v>49.2</v>
      </c>
      <c r="N146">
        <v>48.214237500000003</v>
      </c>
      <c r="O146">
        <v>258.5</v>
      </c>
      <c r="P146">
        <v>144</v>
      </c>
      <c r="Q146">
        <v>73.7</v>
      </c>
      <c r="R146">
        <v>51.9</v>
      </c>
      <c r="S146">
        <v>76.25</v>
      </c>
      <c r="T146">
        <v>17.523079875000001</v>
      </c>
      <c r="U146">
        <v>67.820424750000001</v>
      </c>
      <c r="V146">
        <v>87.274649699999998</v>
      </c>
      <c r="W146">
        <v>45.660099500000001</v>
      </c>
      <c r="X146">
        <v>75.05</v>
      </c>
      <c r="Y146">
        <v>98.674721000000005</v>
      </c>
      <c r="Z146">
        <v>181.9</v>
      </c>
      <c r="AA146">
        <v>135.6</v>
      </c>
      <c r="AB146">
        <v>174.67156460000001</v>
      </c>
      <c r="AC146">
        <v>57.808228190999998</v>
      </c>
      <c r="AD146">
        <v>38.34549895</v>
      </c>
      <c r="AE146">
        <v>87.171148799999997</v>
      </c>
    </row>
    <row r="147" spans="1:31" x14ac:dyDescent="0.2">
      <c r="A147" s="6">
        <v>42583</v>
      </c>
      <c r="B147">
        <v>175.168554</v>
      </c>
      <c r="C147">
        <v>31</v>
      </c>
      <c r="D147">
        <v>134.5</v>
      </c>
      <c r="E147">
        <v>185.6</v>
      </c>
      <c r="F147">
        <v>43.212546553999999</v>
      </c>
      <c r="G147">
        <v>580</v>
      </c>
      <c r="H147">
        <v>165.20790331399999</v>
      </c>
      <c r="I147" t="str">
        <v>NULL</v>
      </c>
      <c r="J147" t="str">
        <v>NULL</v>
      </c>
      <c r="K147">
        <v>63</v>
      </c>
      <c r="L147" t="str">
        <v>NULL</v>
      </c>
      <c r="M147">
        <v>49.2</v>
      </c>
      <c r="N147">
        <v>48.028523399999997</v>
      </c>
      <c r="O147">
        <v>256.60000000000002</v>
      </c>
      <c r="P147">
        <v>143.30000000000001</v>
      </c>
      <c r="Q147">
        <v>72.724999999999994</v>
      </c>
      <c r="R147">
        <v>51.96</v>
      </c>
      <c r="S147">
        <v>75.849999999999994</v>
      </c>
      <c r="T147">
        <v>17.535000338</v>
      </c>
      <c r="U147">
        <v>66.019882499999994</v>
      </c>
      <c r="V147">
        <v>86.513256900000002</v>
      </c>
      <c r="W147">
        <v>45.570394</v>
      </c>
      <c r="X147">
        <v>74.55</v>
      </c>
      <c r="Y147">
        <v>98.578920299999993</v>
      </c>
      <c r="Z147">
        <v>180.5</v>
      </c>
      <c r="AA147">
        <v>135.4</v>
      </c>
      <c r="AB147">
        <v>176.5173709</v>
      </c>
      <c r="AC147">
        <v>57.768250162999998</v>
      </c>
      <c r="AD147">
        <v>38.34549895</v>
      </c>
      <c r="AE147">
        <v>85.832995199999999</v>
      </c>
    </row>
    <row r="148" spans="1:31" x14ac:dyDescent="0.2">
      <c r="A148" s="6">
        <v>42584</v>
      </c>
      <c r="B148">
        <v>173.62436840000001</v>
      </c>
      <c r="C148">
        <v>31</v>
      </c>
      <c r="D148">
        <v>131.19999999999999</v>
      </c>
      <c r="E148">
        <v>184.1</v>
      </c>
      <c r="F148">
        <v>42.634935239000001</v>
      </c>
      <c r="G148">
        <v>574</v>
      </c>
      <c r="H148">
        <v>161.77524043299999</v>
      </c>
      <c r="I148" t="str">
        <v>NULL</v>
      </c>
      <c r="J148" t="str">
        <v>NULL</v>
      </c>
      <c r="K148">
        <v>61.7</v>
      </c>
      <c r="L148" t="str">
        <v>NULL</v>
      </c>
      <c r="M148">
        <v>48.2</v>
      </c>
      <c r="N148">
        <v>47.657095200000001</v>
      </c>
      <c r="O148">
        <v>251.3</v>
      </c>
      <c r="P148">
        <v>140.4</v>
      </c>
      <c r="Q148">
        <v>71.599999999999994</v>
      </c>
      <c r="R148">
        <v>50.7</v>
      </c>
      <c r="S148">
        <v>74.55</v>
      </c>
      <c r="T148">
        <v>17.308511549999999</v>
      </c>
      <c r="U148">
        <v>65.165779125</v>
      </c>
      <c r="V148">
        <v>85.275993600000007</v>
      </c>
      <c r="W148">
        <v>45.588335100000002</v>
      </c>
      <c r="X148">
        <v>73.05</v>
      </c>
      <c r="Y148">
        <v>97.620913299999998</v>
      </c>
      <c r="Z148">
        <v>177.8</v>
      </c>
      <c r="AA148">
        <v>132.69999999999999</v>
      </c>
      <c r="AB148">
        <v>173.5057922</v>
      </c>
      <c r="AC148">
        <v>56.688843413000001</v>
      </c>
      <c r="AD148">
        <v>37.893797810000002</v>
      </c>
      <c r="AE148">
        <v>84.494841600000001</v>
      </c>
    </row>
    <row r="149" spans="1:31" x14ac:dyDescent="0.2">
      <c r="A149" s="6">
        <v>42585</v>
      </c>
      <c r="B149">
        <v>172.85227560000001</v>
      </c>
      <c r="C149">
        <v>30.6875</v>
      </c>
      <c r="D149">
        <v>130.69999999999999</v>
      </c>
      <c r="E149">
        <v>183.4</v>
      </c>
      <c r="F149">
        <v>42.382230288000002</v>
      </c>
      <c r="G149">
        <v>576.5</v>
      </c>
      <c r="H149">
        <v>161.07110445699999</v>
      </c>
      <c r="I149" t="str">
        <v>NULL</v>
      </c>
      <c r="J149" t="str">
        <v>NULL</v>
      </c>
      <c r="K149">
        <v>61.1</v>
      </c>
      <c r="L149" t="str">
        <v>NULL</v>
      </c>
      <c r="M149">
        <v>47.3</v>
      </c>
      <c r="N149">
        <v>47.142809999999997</v>
      </c>
      <c r="O149">
        <v>248.8</v>
      </c>
      <c r="P149">
        <v>139.80000000000001</v>
      </c>
      <c r="Q149">
        <v>70.974999999999994</v>
      </c>
      <c r="R149">
        <v>50.16</v>
      </c>
      <c r="S149">
        <v>74.349999999999994</v>
      </c>
      <c r="T149">
        <v>17.236988775</v>
      </c>
      <c r="U149">
        <v>65.119611375000005</v>
      </c>
      <c r="V149">
        <v>84.942884250000006</v>
      </c>
      <c r="W149">
        <v>45.570394</v>
      </c>
      <c r="X149">
        <v>72.849999999999994</v>
      </c>
      <c r="Y149">
        <v>97.620913299999998</v>
      </c>
      <c r="Z149">
        <v>176.8</v>
      </c>
      <c r="AA149">
        <v>132.30000000000001</v>
      </c>
      <c r="AB149">
        <v>173.31149679999999</v>
      </c>
      <c r="AC149">
        <v>56.568909329</v>
      </c>
      <c r="AD149">
        <v>37.844699859999999</v>
      </c>
      <c r="AE149">
        <v>83.347852799999998</v>
      </c>
    </row>
    <row r="150" spans="1:31" x14ac:dyDescent="0.2">
      <c r="A150" s="6">
        <v>42586</v>
      </c>
      <c r="B150">
        <v>175.168554</v>
      </c>
      <c r="C150">
        <v>31.0625</v>
      </c>
      <c r="D150">
        <v>131.4</v>
      </c>
      <c r="E150">
        <v>185.9</v>
      </c>
      <c r="F150">
        <v>42.887640189000003</v>
      </c>
      <c r="G150">
        <v>584</v>
      </c>
      <c r="H150">
        <v>162.91946139300001</v>
      </c>
      <c r="I150" t="str">
        <v>NULL</v>
      </c>
      <c r="J150" t="str">
        <v>NULL</v>
      </c>
      <c r="K150">
        <v>61.4</v>
      </c>
      <c r="L150" t="str">
        <v>NULL</v>
      </c>
      <c r="M150">
        <v>48</v>
      </c>
      <c r="N150">
        <v>47.714238000000002</v>
      </c>
      <c r="O150">
        <v>249.5</v>
      </c>
      <c r="P150">
        <v>141.5</v>
      </c>
      <c r="Q150">
        <v>71.400000000000006</v>
      </c>
      <c r="R150">
        <v>51</v>
      </c>
      <c r="S150">
        <v>75.05</v>
      </c>
      <c r="T150">
        <v>17.427716175</v>
      </c>
      <c r="U150">
        <v>65.442785624999999</v>
      </c>
      <c r="V150">
        <v>85.989799349999998</v>
      </c>
      <c r="W150">
        <v>45.6421584</v>
      </c>
      <c r="X150">
        <v>73.55</v>
      </c>
      <c r="Y150">
        <v>99.441126600000004</v>
      </c>
      <c r="Z150">
        <v>177.8</v>
      </c>
      <c r="AA150">
        <v>133.30000000000001</v>
      </c>
      <c r="AB150">
        <v>174.96300769999999</v>
      </c>
      <c r="AC150">
        <v>56.688843413000001</v>
      </c>
      <c r="AD150">
        <v>38.090189610000003</v>
      </c>
      <c r="AE150">
        <v>83.682391199999998</v>
      </c>
    </row>
    <row r="151" spans="1:31" x14ac:dyDescent="0.2">
      <c r="A151" s="6">
        <v>42587</v>
      </c>
      <c r="B151">
        <v>176.03715840000001</v>
      </c>
      <c r="C151">
        <v>31.1875</v>
      </c>
      <c r="D151">
        <v>132</v>
      </c>
      <c r="E151">
        <v>186</v>
      </c>
      <c r="F151">
        <v>43.176445846999997</v>
      </c>
      <c r="G151">
        <v>592</v>
      </c>
      <c r="H151">
        <v>164.15169935099999</v>
      </c>
      <c r="I151" t="str">
        <v>NULL</v>
      </c>
      <c r="J151" t="str">
        <v>NULL</v>
      </c>
      <c r="K151">
        <v>62.2</v>
      </c>
      <c r="L151" t="str">
        <v>NULL</v>
      </c>
      <c r="M151">
        <v>48.4</v>
      </c>
      <c r="N151">
        <v>48.271380299999997</v>
      </c>
      <c r="O151">
        <v>255.3</v>
      </c>
      <c r="P151">
        <v>143.80000000000001</v>
      </c>
      <c r="Q151">
        <v>72.7</v>
      </c>
      <c r="R151">
        <v>51.86</v>
      </c>
      <c r="S151">
        <v>76.2</v>
      </c>
      <c r="T151">
        <v>17.582682188</v>
      </c>
      <c r="U151">
        <v>65.650540500000005</v>
      </c>
      <c r="V151">
        <v>86.513256900000002</v>
      </c>
      <c r="W151">
        <v>45.911274900000002</v>
      </c>
      <c r="X151">
        <v>74.3</v>
      </c>
      <c r="Y151">
        <v>100.1117315</v>
      </c>
      <c r="Z151">
        <v>178.4</v>
      </c>
      <c r="AA151">
        <v>133.9</v>
      </c>
      <c r="AB151">
        <v>176.71166629999999</v>
      </c>
      <c r="AC151">
        <v>56.768799467999997</v>
      </c>
      <c r="AD151">
        <v>38.13928756</v>
      </c>
      <c r="AE151">
        <v>83.873555999999994</v>
      </c>
    </row>
    <row r="152" spans="1:31" x14ac:dyDescent="0.2">
      <c r="A152" s="6">
        <v>42590</v>
      </c>
      <c r="B152">
        <v>177.3883208</v>
      </c>
      <c r="C152">
        <v>32.375</v>
      </c>
      <c r="D152">
        <v>132.1</v>
      </c>
      <c r="E152">
        <v>186.6</v>
      </c>
      <c r="F152">
        <v>43.320848675999997</v>
      </c>
      <c r="G152">
        <v>590.5</v>
      </c>
      <c r="H152">
        <v>167.23229424499999</v>
      </c>
      <c r="I152" t="str">
        <v>NULL</v>
      </c>
      <c r="J152" t="str">
        <v>NULL</v>
      </c>
      <c r="K152">
        <v>62.4</v>
      </c>
      <c r="L152" t="str">
        <v>NULL</v>
      </c>
      <c r="M152">
        <v>53</v>
      </c>
      <c r="N152">
        <v>47.099952899999998</v>
      </c>
      <c r="O152">
        <v>255.7</v>
      </c>
      <c r="P152">
        <v>144.69999999999999</v>
      </c>
      <c r="Q152">
        <v>72.924999999999997</v>
      </c>
      <c r="R152">
        <v>51.5</v>
      </c>
      <c r="S152">
        <v>76.849999999999994</v>
      </c>
      <c r="T152">
        <v>17.701886812000001</v>
      </c>
      <c r="U152">
        <v>65.789043750000005</v>
      </c>
      <c r="V152">
        <v>88.083629549999998</v>
      </c>
      <c r="W152">
        <v>45.588335100000002</v>
      </c>
      <c r="X152">
        <v>74.95</v>
      </c>
      <c r="Y152">
        <v>101.7403434</v>
      </c>
      <c r="Z152">
        <v>179.2</v>
      </c>
      <c r="AA152">
        <v>136.1</v>
      </c>
      <c r="AB152">
        <v>178.16888180000001</v>
      </c>
      <c r="AC152">
        <v>57.008667635000002</v>
      </c>
      <c r="AD152">
        <v>38.100009200000002</v>
      </c>
      <c r="AE152">
        <v>84.351467999999997</v>
      </c>
    </row>
    <row r="153" spans="1:31" x14ac:dyDescent="0.2">
      <c r="A153" s="6">
        <v>42591</v>
      </c>
      <c r="B153">
        <v>178.3534368</v>
      </c>
      <c r="C153">
        <v>33.375</v>
      </c>
      <c r="D153">
        <v>137.9</v>
      </c>
      <c r="E153">
        <v>190.1</v>
      </c>
      <c r="F153">
        <v>44.349718832000001</v>
      </c>
      <c r="G153">
        <v>583</v>
      </c>
      <c r="H153">
        <v>169.78478715700001</v>
      </c>
      <c r="I153" t="str">
        <v>NULL</v>
      </c>
      <c r="J153" t="str">
        <v>NULL</v>
      </c>
      <c r="K153">
        <v>62.45</v>
      </c>
      <c r="L153" t="str">
        <v>NULL</v>
      </c>
      <c r="M153">
        <v>54</v>
      </c>
      <c r="N153">
        <v>49.285665000000002</v>
      </c>
      <c r="O153">
        <v>262.7</v>
      </c>
      <c r="P153">
        <v>147.1</v>
      </c>
      <c r="Q153">
        <v>74.375</v>
      </c>
      <c r="R153">
        <v>51.62</v>
      </c>
      <c r="S153">
        <v>78.400000000000006</v>
      </c>
      <c r="T153">
        <v>17.916455138</v>
      </c>
      <c r="U153">
        <v>67.012489125000002</v>
      </c>
      <c r="V153">
        <v>89.939524500000005</v>
      </c>
      <c r="W153">
        <v>46.252155799999997</v>
      </c>
      <c r="X153">
        <v>76.75</v>
      </c>
      <c r="Y153">
        <v>103.9437595</v>
      </c>
      <c r="Z153">
        <v>182.2</v>
      </c>
      <c r="AA153">
        <v>141.6</v>
      </c>
      <c r="AB153">
        <v>181.56905130000001</v>
      </c>
      <c r="AC153">
        <v>57.888184246999998</v>
      </c>
      <c r="AD153">
        <v>38.728462960000002</v>
      </c>
      <c r="AE153">
        <v>86.597654399999996</v>
      </c>
    </row>
    <row r="154" spans="1:31" x14ac:dyDescent="0.2">
      <c r="A154" s="6">
        <v>42592</v>
      </c>
      <c r="B154">
        <v>179.02901800000001</v>
      </c>
      <c r="C154">
        <v>33.25</v>
      </c>
      <c r="D154">
        <v>137</v>
      </c>
      <c r="E154">
        <v>188.5</v>
      </c>
      <c r="F154">
        <v>44.241416710000003</v>
      </c>
      <c r="G154">
        <v>575</v>
      </c>
      <c r="H154">
        <v>168.112464214</v>
      </c>
      <c r="I154" t="str">
        <v>NULL</v>
      </c>
      <c r="J154" t="str">
        <v>NULL</v>
      </c>
      <c r="K154">
        <v>62.2</v>
      </c>
      <c r="L154" t="str">
        <v>NULL</v>
      </c>
      <c r="M154">
        <v>54.4</v>
      </c>
      <c r="N154">
        <v>49.214236499999998</v>
      </c>
      <c r="O154">
        <v>263.2</v>
      </c>
      <c r="P154">
        <v>145.5</v>
      </c>
      <c r="Q154">
        <v>74.025000000000006</v>
      </c>
      <c r="R154">
        <v>51</v>
      </c>
      <c r="S154">
        <v>78.2</v>
      </c>
      <c r="T154">
        <v>17.928375599999999</v>
      </c>
      <c r="U154">
        <v>67.127908500000004</v>
      </c>
      <c r="V154">
        <v>89.463654000000005</v>
      </c>
      <c r="W154">
        <v>45.534511799999997</v>
      </c>
      <c r="X154">
        <v>76.849999999999994</v>
      </c>
      <c r="Y154">
        <v>103.7521581</v>
      </c>
      <c r="Z154">
        <v>180.8</v>
      </c>
      <c r="AA154">
        <v>139.5</v>
      </c>
      <c r="AB154">
        <v>181.18046050000001</v>
      </c>
      <c r="AC154">
        <v>57.848206218999998</v>
      </c>
      <c r="AD154">
        <v>38.492792799999997</v>
      </c>
      <c r="AE154">
        <v>86.263115999999997</v>
      </c>
    </row>
    <row r="155" spans="1:31" x14ac:dyDescent="0.2">
      <c r="A155" s="6">
        <v>42593</v>
      </c>
      <c r="B155">
        <v>179.41506440000001</v>
      </c>
      <c r="C155">
        <v>33.875</v>
      </c>
      <c r="D155">
        <v>137.1</v>
      </c>
      <c r="E155">
        <v>189.3</v>
      </c>
      <c r="F155">
        <v>44.259467063999999</v>
      </c>
      <c r="G155">
        <v>570</v>
      </c>
      <c r="H155">
        <v>169.34470217200001</v>
      </c>
      <c r="I155" t="str">
        <v>NULL</v>
      </c>
      <c r="J155" t="str">
        <v>NULL</v>
      </c>
      <c r="K155">
        <v>61.85</v>
      </c>
      <c r="L155" t="str">
        <v>NULL</v>
      </c>
      <c r="M155">
        <v>55.1</v>
      </c>
      <c r="N155">
        <v>49.214236499999998</v>
      </c>
      <c r="O155">
        <v>272.89999999999998</v>
      </c>
      <c r="P155">
        <v>145.6</v>
      </c>
      <c r="Q155">
        <v>74.3</v>
      </c>
      <c r="R155">
        <v>51.48</v>
      </c>
      <c r="S155">
        <v>78.7</v>
      </c>
      <c r="T155">
        <v>17.999898375000001</v>
      </c>
      <c r="U155">
        <v>67.658837625000004</v>
      </c>
      <c r="V155">
        <v>90.272633850000005</v>
      </c>
      <c r="W155">
        <v>45.821569400000001</v>
      </c>
      <c r="X155">
        <v>77.45</v>
      </c>
      <c r="Y155">
        <v>103.7521581</v>
      </c>
      <c r="Z155">
        <v>182.8</v>
      </c>
      <c r="AA155">
        <v>140.69999999999999</v>
      </c>
      <c r="AB155">
        <v>182.54052830000001</v>
      </c>
      <c r="AC155">
        <v>58.287964525</v>
      </c>
      <c r="AD155">
        <v>38.797200089999997</v>
      </c>
      <c r="AE155">
        <v>85.976368800000003</v>
      </c>
    </row>
    <row r="156" spans="1:31" x14ac:dyDescent="0.2">
      <c r="A156" s="6">
        <v>42594</v>
      </c>
      <c r="B156">
        <v>180.47669200000001</v>
      </c>
      <c r="C156">
        <v>33.5625</v>
      </c>
      <c r="D156">
        <v>137.1</v>
      </c>
      <c r="E156">
        <v>190</v>
      </c>
      <c r="F156">
        <v>44.115064234999998</v>
      </c>
      <c r="G156">
        <v>565.5</v>
      </c>
      <c r="H156">
        <v>169.08065118100001</v>
      </c>
      <c r="I156" t="str">
        <v>NULL</v>
      </c>
      <c r="J156" t="str">
        <v>NULL</v>
      </c>
      <c r="K156">
        <v>61.4</v>
      </c>
      <c r="L156" t="str">
        <v>NULL</v>
      </c>
      <c r="M156">
        <v>53.9</v>
      </c>
      <c r="N156">
        <v>49.2285222</v>
      </c>
      <c r="O156">
        <v>271.60000000000002</v>
      </c>
      <c r="P156">
        <v>145.80000000000001</v>
      </c>
      <c r="Q156">
        <v>74.349999999999994</v>
      </c>
      <c r="R156">
        <v>51.78</v>
      </c>
      <c r="S156">
        <v>78.55</v>
      </c>
      <c r="T156">
        <v>18.047580225000001</v>
      </c>
      <c r="U156">
        <v>67.958928</v>
      </c>
      <c r="V156">
        <v>89.844350399999996</v>
      </c>
      <c r="W156">
        <v>45.929215999999997</v>
      </c>
      <c r="X156">
        <v>77.400000000000006</v>
      </c>
      <c r="Y156">
        <v>103.3689553</v>
      </c>
      <c r="Z156">
        <v>182.8</v>
      </c>
      <c r="AA156">
        <v>142</v>
      </c>
      <c r="AB156">
        <v>182.1519375</v>
      </c>
      <c r="AC156">
        <v>58.527832691</v>
      </c>
      <c r="AD156">
        <v>38.571349519999998</v>
      </c>
      <c r="AE156">
        <v>85.832995199999999</v>
      </c>
    </row>
    <row r="157" spans="1:31" x14ac:dyDescent="0.2">
      <c r="A157" s="6">
        <v>42597</v>
      </c>
      <c r="B157">
        <v>180.86273840000001</v>
      </c>
      <c r="C157">
        <v>33.8125</v>
      </c>
      <c r="D157">
        <v>138.5</v>
      </c>
      <c r="E157">
        <v>189.1</v>
      </c>
      <c r="F157">
        <v>44.115064234999998</v>
      </c>
      <c r="G157">
        <v>569</v>
      </c>
      <c r="H157">
        <v>168.64056619600001</v>
      </c>
      <c r="I157" t="str">
        <v>NULL</v>
      </c>
      <c r="J157" t="str">
        <v>NULL</v>
      </c>
      <c r="K157">
        <v>62.1</v>
      </c>
      <c r="L157" t="str">
        <v>NULL</v>
      </c>
      <c r="M157">
        <v>53.5</v>
      </c>
      <c r="N157">
        <v>49.571379</v>
      </c>
      <c r="O157">
        <v>277.39999999999998</v>
      </c>
      <c r="P157">
        <v>146.5</v>
      </c>
      <c r="Q157">
        <v>74.55</v>
      </c>
      <c r="R157">
        <v>52.06</v>
      </c>
      <c r="S157">
        <v>78.8</v>
      </c>
      <c r="T157">
        <v>18.119102999999999</v>
      </c>
      <c r="U157">
        <v>68.512940999999998</v>
      </c>
      <c r="V157">
        <v>90.653330249999996</v>
      </c>
      <c r="W157">
        <v>45.9650982</v>
      </c>
      <c r="X157">
        <v>78.150000000000006</v>
      </c>
      <c r="Y157">
        <v>104.0395602</v>
      </c>
      <c r="Z157">
        <v>183.2</v>
      </c>
      <c r="AA157">
        <v>143.5</v>
      </c>
      <c r="AB157">
        <v>182.637676</v>
      </c>
      <c r="AC157">
        <v>59.007569025000002</v>
      </c>
      <c r="AD157">
        <v>38.404416490000003</v>
      </c>
      <c r="AE157">
        <v>86.310907200000003</v>
      </c>
    </row>
    <row r="158" spans="1:31" x14ac:dyDescent="0.2">
      <c r="A158" s="6">
        <v>42598</v>
      </c>
      <c r="B158">
        <v>179.6080876</v>
      </c>
      <c r="C158">
        <v>33.625</v>
      </c>
      <c r="D158">
        <v>137.80000000000001</v>
      </c>
      <c r="E158">
        <v>187.3</v>
      </c>
      <c r="F158">
        <v>43.429150798000002</v>
      </c>
      <c r="G158">
        <v>565.5</v>
      </c>
      <c r="H158">
        <v>170.92900811800001</v>
      </c>
      <c r="I158" t="str">
        <v>NULL</v>
      </c>
      <c r="J158" t="str">
        <v>NULL</v>
      </c>
      <c r="K158">
        <v>62</v>
      </c>
      <c r="L158" t="str">
        <v>NULL</v>
      </c>
      <c r="M158">
        <v>53.3</v>
      </c>
      <c r="N158">
        <v>49.542807600000003</v>
      </c>
      <c r="O158">
        <v>273.2</v>
      </c>
      <c r="P158">
        <v>145.9</v>
      </c>
      <c r="Q158">
        <v>74.125</v>
      </c>
      <c r="R158">
        <v>51.5</v>
      </c>
      <c r="S158">
        <v>77.900000000000006</v>
      </c>
      <c r="T158">
        <v>17.928375599999999</v>
      </c>
      <c r="U158">
        <v>68.351353875000001</v>
      </c>
      <c r="V158">
        <v>89.844350399999996</v>
      </c>
      <c r="W158">
        <v>45.373041899999997</v>
      </c>
      <c r="X158">
        <v>77.900000000000006</v>
      </c>
      <c r="Y158">
        <v>102.4109483</v>
      </c>
      <c r="Z158">
        <v>179.6</v>
      </c>
      <c r="AA158">
        <v>142.69999999999999</v>
      </c>
      <c r="AB158">
        <v>180.8890174</v>
      </c>
      <c r="AC158">
        <v>57.768250162999998</v>
      </c>
      <c r="AD158">
        <v>37.952715349999998</v>
      </c>
      <c r="AE158">
        <v>85.020544799999996</v>
      </c>
    </row>
    <row r="159" spans="1:31" x14ac:dyDescent="0.2">
      <c r="A159" s="6">
        <v>42599</v>
      </c>
      <c r="B159">
        <v>178.54646</v>
      </c>
      <c r="C159">
        <v>33.9375</v>
      </c>
      <c r="D159">
        <v>135.69999999999999</v>
      </c>
      <c r="E159">
        <v>184</v>
      </c>
      <c r="F159">
        <v>43.068143724999999</v>
      </c>
      <c r="G159">
        <v>562</v>
      </c>
      <c r="H159">
        <v>167.496345236</v>
      </c>
      <c r="I159" t="str">
        <v>NULL</v>
      </c>
      <c r="J159" t="str">
        <v>NULL</v>
      </c>
      <c r="K159">
        <v>61.2</v>
      </c>
      <c r="L159" t="str">
        <v>NULL</v>
      </c>
      <c r="M159">
        <v>51</v>
      </c>
      <c r="N159">
        <v>48.857093999999996</v>
      </c>
      <c r="O159">
        <v>267.39999999999998</v>
      </c>
      <c r="P159">
        <v>142.80000000000001</v>
      </c>
      <c r="Q159">
        <v>73.875</v>
      </c>
      <c r="R159">
        <v>50</v>
      </c>
      <c r="S159">
        <v>77.150000000000006</v>
      </c>
      <c r="T159">
        <v>17.678045888</v>
      </c>
      <c r="U159">
        <v>67.058656874999997</v>
      </c>
      <c r="V159">
        <v>88.940196450000002</v>
      </c>
      <c r="W159">
        <v>45.229513099999998</v>
      </c>
      <c r="X159">
        <v>77.45</v>
      </c>
      <c r="Y159">
        <v>101.45294130000001</v>
      </c>
      <c r="Z159">
        <v>178</v>
      </c>
      <c r="AA159">
        <v>142</v>
      </c>
      <c r="AB159">
        <v>181.66619900000001</v>
      </c>
      <c r="AC159">
        <v>56.928711579000002</v>
      </c>
      <c r="AD159">
        <v>37.5108338</v>
      </c>
      <c r="AE159">
        <v>83.491226400000002</v>
      </c>
    </row>
    <row r="160" spans="1:31" x14ac:dyDescent="0.2">
      <c r="A160" s="6">
        <v>42600</v>
      </c>
      <c r="B160">
        <v>180.3801804</v>
      </c>
      <c r="C160">
        <v>34.125</v>
      </c>
      <c r="D160">
        <v>137.4</v>
      </c>
      <c r="E160">
        <v>184.9</v>
      </c>
      <c r="F160">
        <v>43.880409638000003</v>
      </c>
      <c r="G160">
        <v>561</v>
      </c>
      <c r="H160">
        <v>170.22487214200001</v>
      </c>
      <c r="I160" t="str">
        <v>NULL</v>
      </c>
      <c r="J160" t="str">
        <v>NULL</v>
      </c>
      <c r="K160">
        <v>61.5</v>
      </c>
      <c r="L160" t="str">
        <v>NULL</v>
      </c>
      <c r="M160">
        <v>52.1</v>
      </c>
      <c r="N160">
        <v>49.042808100000002</v>
      </c>
      <c r="O160">
        <v>270.39999999999998</v>
      </c>
      <c r="P160">
        <v>143.1</v>
      </c>
      <c r="Q160">
        <v>74.224999999999994</v>
      </c>
      <c r="R160">
        <v>49.7</v>
      </c>
      <c r="S160">
        <v>77.400000000000006</v>
      </c>
      <c r="T160">
        <v>17.964136988</v>
      </c>
      <c r="U160">
        <v>68.259018374999997</v>
      </c>
      <c r="V160">
        <v>90.272633850000005</v>
      </c>
      <c r="W160">
        <v>45.265395300000002</v>
      </c>
      <c r="X160">
        <v>77.8</v>
      </c>
      <c r="Y160">
        <v>101.7403434</v>
      </c>
      <c r="Z160">
        <v>183.2</v>
      </c>
      <c r="AA160">
        <v>144.30000000000001</v>
      </c>
      <c r="AB160">
        <v>181.86049439999999</v>
      </c>
      <c r="AC160">
        <v>57.408447913000003</v>
      </c>
      <c r="AD160">
        <v>37.903617400000002</v>
      </c>
      <c r="AE160">
        <v>84.399259200000003</v>
      </c>
    </row>
    <row r="161" spans="1:31" x14ac:dyDescent="0.2">
      <c r="A161" s="6">
        <v>42601</v>
      </c>
      <c r="B161">
        <v>178.3534368</v>
      </c>
      <c r="C161">
        <v>33.8125</v>
      </c>
      <c r="D161">
        <v>136.5</v>
      </c>
      <c r="E161">
        <v>181.6</v>
      </c>
      <c r="F161">
        <v>43.591603980000002</v>
      </c>
      <c r="G161">
        <v>560</v>
      </c>
      <c r="H161">
        <v>166.176090281</v>
      </c>
      <c r="I161" t="str">
        <v>NULL</v>
      </c>
      <c r="J161" t="str">
        <v>NULL</v>
      </c>
      <c r="K161">
        <v>61.7</v>
      </c>
      <c r="L161" t="str">
        <v>NULL</v>
      </c>
      <c r="M161">
        <v>51</v>
      </c>
      <c r="N161">
        <v>48.742808400000001</v>
      </c>
      <c r="O161">
        <v>269.7</v>
      </c>
      <c r="P161">
        <v>143.19999999999999</v>
      </c>
      <c r="Q161">
        <v>73.575000000000003</v>
      </c>
      <c r="R161">
        <v>49.06</v>
      </c>
      <c r="S161">
        <v>76.900000000000006</v>
      </c>
      <c r="T161">
        <v>18.560160112999998</v>
      </c>
      <c r="U161">
        <v>67.497250500000007</v>
      </c>
      <c r="V161">
        <v>88.987783500000006</v>
      </c>
      <c r="W161">
        <v>44.888632200000004</v>
      </c>
      <c r="X161">
        <v>77.400000000000006</v>
      </c>
      <c r="Y161">
        <v>100.590735</v>
      </c>
      <c r="Z161">
        <v>181.9</v>
      </c>
      <c r="AA161">
        <v>142.80000000000001</v>
      </c>
      <c r="AB161">
        <v>181.08331279999999</v>
      </c>
      <c r="AC161">
        <v>57.368469885000003</v>
      </c>
      <c r="AD161">
        <v>37.71704519</v>
      </c>
      <c r="AE161">
        <v>84.590423999999999</v>
      </c>
    </row>
    <row r="162" spans="1:31" x14ac:dyDescent="0.2">
      <c r="A162" s="6">
        <v>42604</v>
      </c>
      <c r="B162">
        <v>177.581344</v>
      </c>
      <c r="C162">
        <v>33.9375</v>
      </c>
      <c r="D162">
        <v>135.4</v>
      </c>
      <c r="E162">
        <v>183.5</v>
      </c>
      <c r="F162">
        <v>43.393050090000003</v>
      </c>
      <c r="G162">
        <v>566</v>
      </c>
      <c r="H162">
        <v>163.975665357</v>
      </c>
      <c r="I162" t="str">
        <v>NULL</v>
      </c>
      <c r="J162" t="str">
        <v>NULL</v>
      </c>
      <c r="K162">
        <v>61.95</v>
      </c>
      <c r="L162" t="str">
        <v>NULL</v>
      </c>
      <c r="M162">
        <v>50.6</v>
      </c>
      <c r="N162">
        <v>48.671379899999998</v>
      </c>
      <c r="O162">
        <v>268.10000000000002</v>
      </c>
      <c r="P162">
        <v>142.9</v>
      </c>
      <c r="Q162">
        <v>73.2</v>
      </c>
      <c r="R162">
        <v>48.22</v>
      </c>
      <c r="S162">
        <v>76.55</v>
      </c>
      <c r="T162">
        <v>18.488637338</v>
      </c>
      <c r="U162">
        <v>67.497250500000007</v>
      </c>
      <c r="V162">
        <v>88.940196450000002</v>
      </c>
      <c r="W162">
        <v>44.6912801</v>
      </c>
      <c r="X162">
        <v>77.150000000000006</v>
      </c>
      <c r="Y162">
        <v>100.590735</v>
      </c>
      <c r="Z162">
        <v>182.1</v>
      </c>
      <c r="AA162">
        <v>142.19999999999999</v>
      </c>
      <c r="AB162">
        <v>181.7633467</v>
      </c>
      <c r="AC162">
        <v>57.128601717999999</v>
      </c>
      <c r="AD162">
        <v>37.795601910000002</v>
      </c>
      <c r="AE162">
        <v>85.641830400000003</v>
      </c>
    </row>
    <row r="163" spans="1:31" x14ac:dyDescent="0.2">
      <c r="A163" s="6">
        <v>42605</v>
      </c>
      <c r="B163">
        <v>178.7394832</v>
      </c>
      <c r="C163">
        <v>34.25</v>
      </c>
      <c r="D163">
        <v>137.4</v>
      </c>
      <c r="E163">
        <v>184.5</v>
      </c>
      <c r="F163">
        <v>43.916510344999999</v>
      </c>
      <c r="G163">
        <v>566.5</v>
      </c>
      <c r="H163">
        <v>165.471954305</v>
      </c>
      <c r="I163" t="str">
        <v>NULL</v>
      </c>
      <c r="J163" t="str">
        <v>NULL</v>
      </c>
      <c r="K163">
        <v>62.85</v>
      </c>
      <c r="L163" t="str">
        <v>NULL</v>
      </c>
      <c r="M163">
        <v>50.1</v>
      </c>
      <c r="N163">
        <v>49.014236699999998</v>
      </c>
      <c r="O163">
        <v>271.60000000000002</v>
      </c>
      <c r="P163">
        <v>146.4</v>
      </c>
      <c r="Q163">
        <v>74.05</v>
      </c>
      <c r="R163">
        <v>48.72</v>
      </c>
      <c r="S163">
        <v>77.75</v>
      </c>
      <c r="T163">
        <v>18.488637338</v>
      </c>
      <c r="U163">
        <v>68.212850625000002</v>
      </c>
      <c r="V163">
        <v>90.225046800000001</v>
      </c>
      <c r="W163">
        <v>44.9245144</v>
      </c>
      <c r="X163">
        <v>78.8</v>
      </c>
      <c r="Y163">
        <v>101.1655392</v>
      </c>
      <c r="Z163">
        <v>184.1</v>
      </c>
      <c r="AA163">
        <v>144.1</v>
      </c>
      <c r="AB163">
        <v>183.70630070000001</v>
      </c>
      <c r="AC163">
        <v>57.528381996</v>
      </c>
      <c r="AD163">
        <v>37.93307617</v>
      </c>
      <c r="AE163">
        <v>86.693236799999994</v>
      </c>
    </row>
    <row r="164" spans="1:31" x14ac:dyDescent="0.2">
      <c r="A164" s="6">
        <v>42606</v>
      </c>
      <c r="B164">
        <v>178.83599480000001</v>
      </c>
      <c r="C164">
        <v>34.5</v>
      </c>
      <c r="D164">
        <v>137</v>
      </c>
      <c r="E164">
        <v>182.3</v>
      </c>
      <c r="F164">
        <v>43.717956454999999</v>
      </c>
      <c r="G164">
        <v>571</v>
      </c>
      <c r="H164">
        <v>163.359546378</v>
      </c>
      <c r="I164" t="str">
        <v>NULL</v>
      </c>
      <c r="J164" t="str">
        <v>NULL</v>
      </c>
      <c r="K164">
        <v>62.8</v>
      </c>
      <c r="L164" t="str">
        <v>NULL</v>
      </c>
      <c r="M164">
        <v>50.2</v>
      </c>
      <c r="N164">
        <v>49.428522000000001</v>
      </c>
      <c r="O164">
        <v>270.5</v>
      </c>
      <c r="P164">
        <v>150.19999999999999</v>
      </c>
      <c r="Q164">
        <v>74.150000000000006</v>
      </c>
      <c r="R164">
        <v>50.34</v>
      </c>
      <c r="S164">
        <v>78.95</v>
      </c>
      <c r="T164">
        <v>18.440955487</v>
      </c>
      <c r="U164">
        <v>68.189766750000004</v>
      </c>
      <c r="V164">
        <v>89.463654000000005</v>
      </c>
      <c r="W164">
        <v>48.225676800000002</v>
      </c>
      <c r="X164">
        <v>80.3</v>
      </c>
      <c r="Y164">
        <v>102.4109483</v>
      </c>
      <c r="Z164">
        <v>184.8</v>
      </c>
      <c r="AA164">
        <v>145</v>
      </c>
      <c r="AB164">
        <v>182.73482369999999</v>
      </c>
      <c r="AC164">
        <v>57.128601717999999</v>
      </c>
      <c r="AD164">
        <v>37.736684369999999</v>
      </c>
      <c r="AE164">
        <v>86.836610399999998</v>
      </c>
    </row>
    <row r="165" spans="1:31" x14ac:dyDescent="0.2">
      <c r="A165" s="6">
        <v>42607</v>
      </c>
      <c r="B165">
        <v>178.54646</v>
      </c>
      <c r="C165">
        <v>34.6875</v>
      </c>
      <c r="D165">
        <v>135.80000000000001</v>
      </c>
      <c r="E165">
        <v>181.2</v>
      </c>
      <c r="F165">
        <v>43.519402565999997</v>
      </c>
      <c r="G165">
        <v>562.5</v>
      </c>
      <c r="H165">
        <v>162.30334241400001</v>
      </c>
      <c r="I165" t="str">
        <v>NULL</v>
      </c>
      <c r="J165" t="str">
        <v>NULL</v>
      </c>
      <c r="K165">
        <v>61.95</v>
      </c>
      <c r="L165" t="str">
        <v>NULL</v>
      </c>
      <c r="M165">
        <v>49.8</v>
      </c>
      <c r="N165">
        <v>49.314236399999999</v>
      </c>
      <c r="O165">
        <v>268.5</v>
      </c>
      <c r="P165">
        <v>148.4</v>
      </c>
      <c r="Q165">
        <v>73.674999999999997</v>
      </c>
      <c r="R165">
        <v>49.02</v>
      </c>
      <c r="S165">
        <v>78.75</v>
      </c>
      <c r="T165">
        <v>18.238307625000001</v>
      </c>
      <c r="U165">
        <v>67.451082749999998</v>
      </c>
      <c r="V165">
        <v>88.797435300000004</v>
      </c>
      <c r="W165">
        <v>47.902737000000002</v>
      </c>
      <c r="X165">
        <v>79.8</v>
      </c>
      <c r="Y165">
        <v>102.3151476</v>
      </c>
      <c r="Z165">
        <v>183.6</v>
      </c>
      <c r="AA165">
        <v>142.4</v>
      </c>
      <c r="AB165">
        <v>183.9005961</v>
      </c>
      <c r="AC165">
        <v>56.888733551999998</v>
      </c>
      <c r="AD165">
        <v>37.766143139999997</v>
      </c>
      <c r="AE165">
        <v>85.4984568</v>
      </c>
    </row>
    <row r="166" spans="1:31" x14ac:dyDescent="0.2">
      <c r="A166" s="6">
        <v>42608</v>
      </c>
      <c r="B166">
        <v>179.89762239999999</v>
      </c>
      <c r="C166">
        <v>35.5</v>
      </c>
      <c r="D166">
        <v>137</v>
      </c>
      <c r="E166">
        <v>182.3</v>
      </c>
      <c r="F166">
        <v>44.115064234999998</v>
      </c>
      <c r="G166">
        <v>559</v>
      </c>
      <c r="H166">
        <v>164.679801333</v>
      </c>
      <c r="I166" t="str">
        <v>NULL</v>
      </c>
      <c r="J166" t="str">
        <v>NULL</v>
      </c>
      <c r="K166">
        <v>62.1</v>
      </c>
      <c r="L166" t="str">
        <v>NULL</v>
      </c>
      <c r="M166">
        <v>49.9</v>
      </c>
      <c r="N166">
        <v>50.128521300000003</v>
      </c>
      <c r="O166">
        <v>262.3</v>
      </c>
      <c r="P166">
        <v>153.5</v>
      </c>
      <c r="Q166">
        <v>74.349999999999994</v>
      </c>
      <c r="R166">
        <v>50.76</v>
      </c>
      <c r="S166">
        <v>79.3</v>
      </c>
      <c r="T166">
        <v>18.309830399999999</v>
      </c>
      <c r="U166">
        <v>68.120515124999997</v>
      </c>
      <c r="V166">
        <v>89.987111549999995</v>
      </c>
      <c r="W166">
        <v>47.830972600000003</v>
      </c>
      <c r="X166">
        <v>80.75</v>
      </c>
      <c r="Y166">
        <v>103.7521581</v>
      </c>
      <c r="Z166">
        <v>185.9</v>
      </c>
      <c r="AA166">
        <v>144.19999999999999</v>
      </c>
      <c r="AB166">
        <v>186.0378455</v>
      </c>
      <c r="AC166">
        <v>57.608338052000001</v>
      </c>
      <c r="AD166">
        <v>38.100009200000002</v>
      </c>
      <c r="AE166">
        <v>86.645445600000002</v>
      </c>
    </row>
    <row r="167" spans="1:31" x14ac:dyDescent="0.2">
      <c r="A167" s="6">
        <v>42611</v>
      </c>
      <c r="B167">
        <v>179.51157599999999</v>
      </c>
      <c r="C167">
        <v>35.1875</v>
      </c>
      <c r="D167">
        <v>136.69999999999999</v>
      </c>
      <c r="E167">
        <v>179.8</v>
      </c>
      <c r="F167">
        <v>44.042862821</v>
      </c>
      <c r="G167">
        <v>562.5</v>
      </c>
      <c r="H167">
        <v>164.59178433599999</v>
      </c>
      <c r="I167" t="str">
        <v>NULL</v>
      </c>
      <c r="J167" t="str">
        <v>NULL</v>
      </c>
      <c r="K167">
        <v>62.05</v>
      </c>
      <c r="L167" t="str">
        <v>NULL</v>
      </c>
      <c r="M167">
        <v>52</v>
      </c>
      <c r="N167">
        <v>50.371378200000002</v>
      </c>
      <c r="O167">
        <v>261.89999999999998</v>
      </c>
      <c r="P167">
        <v>153.9</v>
      </c>
      <c r="Q167">
        <v>74.95</v>
      </c>
      <c r="R167">
        <v>49.46</v>
      </c>
      <c r="S167">
        <v>79.349999999999994</v>
      </c>
      <c r="T167">
        <v>18.369432712999998</v>
      </c>
      <c r="U167">
        <v>67.889676374999993</v>
      </c>
      <c r="V167">
        <v>90.272633850000005</v>
      </c>
      <c r="W167">
        <v>47.4003862</v>
      </c>
      <c r="X167">
        <v>80.650000000000006</v>
      </c>
      <c r="Y167">
        <v>103.8479588</v>
      </c>
      <c r="Z167">
        <v>189.9</v>
      </c>
      <c r="AA167">
        <v>143.69999999999999</v>
      </c>
      <c r="AB167">
        <v>186.1349932</v>
      </c>
      <c r="AC167">
        <v>57.568360024</v>
      </c>
      <c r="AD167">
        <v>38.001813300000002</v>
      </c>
      <c r="AE167">
        <v>87.027775199999994</v>
      </c>
    </row>
    <row r="168" spans="1:31" x14ac:dyDescent="0.2">
      <c r="A168" s="6">
        <v>42612</v>
      </c>
      <c r="B168">
        <v>179.89762239999999</v>
      </c>
      <c r="C168">
        <v>35.5</v>
      </c>
      <c r="D168">
        <v>134.80000000000001</v>
      </c>
      <c r="E168">
        <v>174.4</v>
      </c>
      <c r="F168">
        <v>44.223366357000003</v>
      </c>
      <c r="G168">
        <v>567.5</v>
      </c>
      <c r="H168">
        <v>162.56739340499999</v>
      </c>
      <c r="I168" t="str">
        <v>NULL</v>
      </c>
      <c r="J168" t="str">
        <v>NULL</v>
      </c>
      <c r="K168">
        <v>62.3</v>
      </c>
      <c r="L168" t="str">
        <v>NULL</v>
      </c>
      <c r="M168">
        <v>51.3</v>
      </c>
      <c r="N168">
        <v>50.442806699999998</v>
      </c>
      <c r="O168">
        <v>262.60000000000002</v>
      </c>
      <c r="P168">
        <v>155.19999999999999</v>
      </c>
      <c r="Q168">
        <v>75.424999999999997</v>
      </c>
      <c r="R168">
        <v>49.6</v>
      </c>
      <c r="S168">
        <v>81.25</v>
      </c>
      <c r="T168">
        <v>18.393273638</v>
      </c>
      <c r="U168">
        <v>68.120515124999997</v>
      </c>
      <c r="V168">
        <v>89.796763350000006</v>
      </c>
      <c r="W168">
        <v>47.777149299999998</v>
      </c>
      <c r="X168">
        <v>82.8</v>
      </c>
      <c r="Y168">
        <v>105.0933679</v>
      </c>
      <c r="Z168">
        <v>189.4</v>
      </c>
      <c r="AA168">
        <v>145.4</v>
      </c>
      <c r="AB168">
        <v>187.98079949999999</v>
      </c>
      <c r="AC168">
        <v>57.488403968999997</v>
      </c>
      <c r="AD168">
        <v>38.070550429999997</v>
      </c>
      <c r="AE168">
        <v>87.744643199999999</v>
      </c>
    </row>
    <row r="169" spans="1:31" x14ac:dyDescent="0.2">
      <c r="A169" s="6">
        <v>42613</v>
      </c>
      <c r="B169">
        <v>179.22204120000001</v>
      </c>
      <c r="C169">
        <v>35.1875</v>
      </c>
      <c r="D169">
        <v>133</v>
      </c>
      <c r="E169">
        <v>173.4</v>
      </c>
      <c r="F169">
        <v>43.826258576999997</v>
      </c>
      <c r="G169">
        <v>561.5</v>
      </c>
      <c r="H169">
        <v>159.574815508</v>
      </c>
      <c r="I169" t="str">
        <v>NULL</v>
      </c>
      <c r="J169" t="str">
        <v>NULL</v>
      </c>
      <c r="K169">
        <v>61.05</v>
      </c>
      <c r="L169" t="str">
        <v>NULL</v>
      </c>
      <c r="M169">
        <v>51.6</v>
      </c>
      <c r="N169">
        <v>49.799950199999998</v>
      </c>
      <c r="O169">
        <v>261</v>
      </c>
      <c r="P169">
        <v>156</v>
      </c>
      <c r="Q169">
        <v>75.5</v>
      </c>
      <c r="R169">
        <v>50</v>
      </c>
      <c r="S169">
        <v>83.7</v>
      </c>
      <c r="T169">
        <v>18.274069012999998</v>
      </c>
      <c r="U169">
        <v>67.312579499999998</v>
      </c>
      <c r="V169">
        <v>88.464325950000003</v>
      </c>
      <c r="W169">
        <v>47.203034100000004</v>
      </c>
      <c r="X169">
        <v>83.7</v>
      </c>
      <c r="Y169">
        <v>105.8597735</v>
      </c>
      <c r="Z169">
        <v>187.7</v>
      </c>
      <c r="AA169">
        <v>144.30000000000001</v>
      </c>
      <c r="AB169">
        <v>191.2838213</v>
      </c>
      <c r="AC169">
        <v>56.968689607000002</v>
      </c>
      <c r="AD169">
        <v>37.972354529999997</v>
      </c>
      <c r="AE169">
        <v>87.9835992</v>
      </c>
    </row>
    <row r="170" spans="1:31" x14ac:dyDescent="0.2">
      <c r="A170" s="6">
        <v>42614</v>
      </c>
      <c r="B170">
        <v>178.83599480000001</v>
      </c>
      <c r="C170">
        <v>33.9375</v>
      </c>
      <c r="D170">
        <v>132.30000000000001</v>
      </c>
      <c r="E170">
        <v>173.1</v>
      </c>
      <c r="F170">
        <v>43.790157870000002</v>
      </c>
      <c r="G170">
        <v>556.5</v>
      </c>
      <c r="H170">
        <v>160.014900493</v>
      </c>
      <c r="I170" t="str">
        <v>NULL</v>
      </c>
      <c r="J170" t="str">
        <v>NULL</v>
      </c>
      <c r="K170">
        <v>60.75</v>
      </c>
      <c r="L170" t="str">
        <v>NULL</v>
      </c>
      <c r="M170">
        <v>52.5</v>
      </c>
      <c r="N170">
        <v>50.342806799999998</v>
      </c>
      <c r="O170">
        <v>261.89999999999998</v>
      </c>
      <c r="P170">
        <v>157.30000000000001</v>
      </c>
      <c r="Q170">
        <v>75.150000000000006</v>
      </c>
      <c r="R170">
        <v>48.5</v>
      </c>
      <c r="S170">
        <v>84.15</v>
      </c>
      <c r="T170">
        <v>18.285989475000001</v>
      </c>
      <c r="U170">
        <v>67.289495625000001</v>
      </c>
      <c r="V170">
        <v>88.464325950000003</v>
      </c>
      <c r="W170">
        <v>47.131269699999997</v>
      </c>
      <c r="X170">
        <v>83.45</v>
      </c>
      <c r="Y170">
        <v>107.77578750000001</v>
      </c>
      <c r="Z170">
        <v>188</v>
      </c>
      <c r="AA170">
        <v>144</v>
      </c>
      <c r="AB170">
        <v>189.34086730000001</v>
      </c>
      <c r="AC170">
        <v>56.448975246000003</v>
      </c>
      <c r="AD170">
        <v>37.432277079999999</v>
      </c>
      <c r="AE170">
        <v>88.700467200000006</v>
      </c>
    </row>
    <row r="171" spans="1:31" x14ac:dyDescent="0.2">
      <c r="A171" s="6">
        <v>42615</v>
      </c>
      <c r="B171">
        <v>184.04762120000001</v>
      </c>
      <c r="C171">
        <v>33.9375</v>
      </c>
      <c r="D171">
        <v>133.9</v>
      </c>
      <c r="E171">
        <v>174.4</v>
      </c>
      <c r="F171">
        <v>44.439970600000002</v>
      </c>
      <c r="G171">
        <v>573.5</v>
      </c>
      <c r="H171">
        <v>162.47937640800001</v>
      </c>
      <c r="I171" t="str">
        <v>NULL</v>
      </c>
      <c r="J171" t="str">
        <v>NULL</v>
      </c>
      <c r="K171">
        <v>60.9</v>
      </c>
      <c r="L171" t="str">
        <v>NULL</v>
      </c>
      <c r="M171">
        <v>52.6</v>
      </c>
      <c r="N171">
        <v>51.057091800000002</v>
      </c>
      <c r="O171">
        <v>264.89999999999998</v>
      </c>
      <c r="P171">
        <v>158.6</v>
      </c>
      <c r="Q171">
        <v>75.7</v>
      </c>
      <c r="R171">
        <v>47.76</v>
      </c>
      <c r="S171">
        <v>85.6</v>
      </c>
      <c r="T171">
        <v>18.476716875000001</v>
      </c>
      <c r="U171">
        <v>67.150992375000001</v>
      </c>
      <c r="V171">
        <v>89.035370549999996</v>
      </c>
      <c r="W171">
        <v>48.476852200000003</v>
      </c>
      <c r="X171">
        <v>84.8</v>
      </c>
      <c r="Y171">
        <v>109.78760219999999</v>
      </c>
      <c r="Z171">
        <v>189.4</v>
      </c>
      <c r="AA171">
        <v>145.1</v>
      </c>
      <c r="AB171">
        <v>192.25529829999999</v>
      </c>
      <c r="AC171">
        <v>57.488403968999997</v>
      </c>
      <c r="AD171">
        <v>37.972354529999997</v>
      </c>
      <c r="AE171">
        <v>89.465126400000003</v>
      </c>
    </row>
    <row r="172" spans="1:31" x14ac:dyDescent="0.2">
      <c r="A172" s="6">
        <v>42618</v>
      </c>
      <c r="B172">
        <v>184.04762120000001</v>
      </c>
      <c r="C172">
        <v>33</v>
      </c>
      <c r="D172">
        <v>134.6</v>
      </c>
      <c r="E172">
        <v>175.7</v>
      </c>
      <c r="F172">
        <v>44.656574843000001</v>
      </c>
      <c r="G172">
        <v>567.5</v>
      </c>
      <c r="H172">
        <v>163.27152938099999</v>
      </c>
      <c r="I172" t="str">
        <v>NULL</v>
      </c>
      <c r="J172" t="str">
        <v>NULL</v>
      </c>
      <c r="K172">
        <v>60.6</v>
      </c>
      <c r="L172" t="str">
        <v>NULL</v>
      </c>
      <c r="M172">
        <v>54.8</v>
      </c>
      <c r="N172">
        <v>51.271377299999997</v>
      </c>
      <c r="O172">
        <v>265.7</v>
      </c>
      <c r="P172">
        <v>158.69999999999999</v>
      </c>
      <c r="Q172">
        <v>76.375</v>
      </c>
      <c r="R172">
        <v>47.92</v>
      </c>
      <c r="S172">
        <v>85.4</v>
      </c>
      <c r="T172">
        <v>18.524398725000001</v>
      </c>
      <c r="U172">
        <v>68.489857125</v>
      </c>
      <c r="V172">
        <v>89.0829576</v>
      </c>
      <c r="W172">
        <v>48.333323399999998</v>
      </c>
      <c r="X172">
        <v>84.4</v>
      </c>
      <c r="Y172">
        <v>109.6918015</v>
      </c>
      <c r="Z172">
        <v>190.9</v>
      </c>
      <c r="AA172">
        <v>146.30000000000001</v>
      </c>
      <c r="AB172">
        <v>192.5467414</v>
      </c>
      <c r="AC172">
        <v>57.688294108000001</v>
      </c>
      <c r="AD172">
        <v>38.158926739999998</v>
      </c>
      <c r="AE172">
        <v>91.424565599999994</v>
      </c>
    </row>
    <row r="173" spans="1:31" x14ac:dyDescent="0.2">
      <c r="A173" s="6">
        <v>42619</v>
      </c>
      <c r="B173">
        <v>184.43366760000001</v>
      </c>
      <c r="C173">
        <v>33.0625</v>
      </c>
      <c r="D173">
        <v>133.9</v>
      </c>
      <c r="E173">
        <v>177.4</v>
      </c>
      <c r="F173">
        <v>44.782927319000002</v>
      </c>
      <c r="G173">
        <v>563.5</v>
      </c>
      <c r="H173">
        <v>161.159121454</v>
      </c>
      <c r="I173" t="str">
        <v>NULL</v>
      </c>
      <c r="J173" t="str">
        <v>NULL</v>
      </c>
      <c r="K173">
        <v>58.95</v>
      </c>
      <c r="L173" t="str">
        <v>NULL</v>
      </c>
      <c r="M173">
        <v>56</v>
      </c>
      <c r="N173">
        <v>50.999949000000001</v>
      </c>
      <c r="O173">
        <v>268.2</v>
      </c>
      <c r="P173">
        <v>157.30000000000001</v>
      </c>
      <c r="Q173">
        <v>76.174999999999997</v>
      </c>
      <c r="R173">
        <v>48.78</v>
      </c>
      <c r="S173">
        <v>84.45</v>
      </c>
      <c r="T173">
        <v>18.452875949999999</v>
      </c>
      <c r="U173">
        <v>67.912760250000005</v>
      </c>
      <c r="V173">
        <v>88.892609399999998</v>
      </c>
      <c r="W173">
        <v>48.333323399999998</v>
      </c>
      <c r="X173">
        <v>84.35</v>
      </c>
      <c r="Y173">
        <v>108.8295952</v>
      </c>
      <c r="Z173">
        <v>191.6</v>
      </c>
      <c r="AA173">
        <v>144.80000000000001</v>
      </c>
      <c r="AB173">
        <v>189.63231039999999</v>
      </c>
      <c r="AC173">
        <v>57.288513829999999</v>
      </c>
      <c r="AD173">
        <v>38.021452480000001</v>
      </c>
      <c r="AE173">
        <v>91.042236000000003</v>
      </c>
    </row>
    <row r="174" spans="1:31" x14ac:dyDescent="0.2">
      <c r="A174" s="6">
        <v>42620</v>
      </c>
      <c r="B174">
        <v>184.72320239999999</v>
      </c>
      <c r="C174">
        <v>33.3125</v>
      </c>
      <c r="D174">
        <v>134</v>
      </c>
      <c r="E174">
        <v>175.7</v>
      </c>
      <c r="F174">
        <v>45.486891110000002</v>
      </c>
      <c r="G174">
        <v>556.5</v>
      </c>
      <c r="H174">
        <v>162.83144439599999</v>
      </c>
      <c r="I174" t="str">
        <v>NULL</v>
      </c>
      <c r="J174" t="str">
        <v>NULL</v>
      </c>
      <c r="K174">
        <v>59.6</v>
      </c>
      <c r="L174" t="str">
        <v>NULL</v>
      </c>
      <c r="M174">
        <v>55.4</v>
      </c>
      <c r="N174">
        <v>51.142806</v>
      </c>
      <c r="O174">
        <v>268.10000000000002</v>
      </c>
      <c r="P174">
        <v>156.80000000000001</v>
      </c>
      <c r="Q174">
        <v>76.924999999999997</v>
      </c>
      <c r="R174">
        <v>49.16</v>
      </c>
      <c r="S174">
        <v>84.9</v>
      </c>
      <c r="T174">
        <v>18.476716875000001</v>
      </c>
      <c r="U174">
        <v>66.989405250000004</v>
      </c>
      <c r="V174">
        <v>89.511241049999995</v>
      </c>
      <c r="W174">
        <v>48.333323399999998</v>
      </c>
      <c r="X174">
        <v>84.75</v>
      </c>
      <c r="Y174">
        <v>110.3624064</v>
      </c>
      <c r="Z174">
        <v>191.9</v>
      </c>
      <c r="AA174">
        <v>144.4</v>
      </c>
      <c r="AB174">
        <v>190.8952305</v>
      </c>
      <c r="AC174">
        <v>56.888733551999998</v>
      </c>
      <c r="AD174">
        <v>37.991993710000003</v>
      </c>
      <c r="AE174">
        <v>91.902477599999997</v>
      </c>
    </row>
    <row r="175" spans="1:31" x14ac:dyDescent="0.2">
      <c r="A175" s="6">
        <v>42621</v>
      </c>
      <c r="B175">
        <v>185.0127372</v>
      </c>
      <c r="C175">
        <v>33.1875</v>
      </c>
      <c r="D175">
        <v>134.80000000000001</v>
      </c>
      <c r="E175">
        <v>173.5</v>
      </c>
      <c r="F175">
        <v>45.035632268999997</v>
      </c>
      <c r="G175">
        <v>554</v>
      </c>
      <c r="H175">
        <v>162.74342739900001</v>
      </c>
      <c r="I175" t="str">
        <v>NULL</v>
      </c>
      <c r="J175" t="str">
        <v>NULL</v>
      </c>
      <c r="K175">
        <v>58.8</v>
      </c>
      <c r="L175" t="str">
        <v>NULL</v>
      </c>
      <c r="M175">
        <v>54.9</v>
      </c>
      <c r="N175">
        <v>50.857092000000002</v>
      </c>
      <c r="O175">
        <v>268.7</v>
      </c>
      <c r="P175">
        <v>157</v>
      </c>
      <c r="Q175">
        <v>76.924999999999997</v>
      </c>
      <c r="R175">
        <v>48.92</v>
      </c>
      <c r="S175">
        <v>85.35</v>
      </c>
      <c r="T175">
        <v>18.262148549999999</v>
      </c>
      <c r="U175">
        <v>66.504643874999999</v>
      </c>
      <c r="V175">
        <v>88.131216600000002</v>
      </c>
      <c r="W175">
        <v>48.297441200000002</v>
      </c>
      <c r="X175">
        <v>85.95</v>
      </c>
      <c r="Y175">
        <v>111.0330113</v>
      </c>
      <c r="Z175">
        <v>192.5</v>
      </c>
      <c r="AA175">
        <v>142.5</v>
      </c>
      <c r="AB175">
        <v>191.86670749999999</v>
      </c>
      <c r="AC175">
        <v>57.688294108000001</v>
      </c>
      <c r="AD175">
        <v>38.090189610000003</v>
      </c>
      <c r="AE175">
        <v>93.192840000000004</v>
      </c>
    </row>
    <row r="176" spans="1:31" x14ac:dyDescent="0.2">
      <c r="A176" s="6">
        <v>42622</v>
      </c>
      <c r="B176">
        <v>183.46855160000001</v>
      </c>
      <c r="C176">
        <v>33.0625</v>
      </c>
      <c r="D176">
        <v>133</v>
      </c>
      <c r="E176">
        <v>170.8</v>
      </c>
      <c r="F176">
        <v>44.710725904</v>
      </c>
      <c r="G176">
        <v>551</v>
      </c>
      <c r="H176">
        <v>159.92688349599999</v>
      </c>
      <c r="I176" t="str">
        <v>NULL</v>
      </c>
      <c r="J176" t="str">
        <v>NULL</v>
      </c>
      <c r="K176">
        <v>58.8</v>
      </c>
      <c r="L176" t="str">
        <v>NULL</v>
      </c>
      <c r="M176">
        <v>53.6</v>
      </c>
      <c r="N176">
        <v>51.8285196</v>
      </c>
      <c r="O176">
        <v>265</v>
      </c>
      <c r="P176">
        <v>156.4</v>
      </c>
      <c r="Q176">
        <v>76.424999999999997</v>
      </c>
      <c r="R176">
        <v>47.9</v>
      </c>
      <c r="S176">
        <v>85.4</v>
      </c>
      <c r="T176">
        <v>17.987977913000002</v>
      </c>
      <c r="U176">
        <v>65.950630875000002</v>
      </c>
      <c r="V176">
        <v>86.560843950000006</v>
      </c>
      <c r="W176">
        <v>46.987740899999999</v>
      </c>
      <c r="X176">
        <v>86</v>
      </c>
      <c r="Y176">
        <v>111.0330113</v>
      </c>
      <c r="Z176">
        <v>191</v>
      </c>
      <c r="AA176">
        <v>140.9</v>
      </c>
      <c r="AB176">
        <v>190.0209012</v>
      </c>
      <c r="AC176">
        <v>57.048645663000002</v>
      </c>
      <c r="AD176">
        <v>37.756323549999998</v>
      </c>
      <c r="AE176">
        <v>92.380389600000001</v>
      </c>
    </row>
    <row r="177" spans="1:31" x14ac:dyDescent="0.2">
      <c r="A177" s="6">
        <v>42625</v>
      </c>
      <c r="B177">
        <v>181.73134279999999</v>
      </c>
      <c r="C177">
        <v>32.5</v>
      </c>
      <c r="D177">
        <v>132.5</v>
      </c>
      <c r="E177">
        <v>172.3</v>
      </c>
      <c r="F177">
        <v>44.602423782999999</v>
      </c>
      <c r="G177">
        <v>557</v>
      </c>
      <c r="H177">
        <v>159.574815508</v>
      </c>
      <c r="I177" t="str">
        <v>NULL</v>
      </c>
      <c r="J177" t="str">
        <v>NULL</v>
      </c>
      <c r="K177">
        <v>57.6</v>
      </c>
      <c r="L177" t="str">
        <v>NULL</v>
      </c>
      <c r="M177">
        <v>53</v>
      </c>
      <c r="N177">
        <v>51.814233899999998</v>
      </c>
      <c r="O177">
        <v>261.8</v>
      </c>
      <c r="P177">
        <v>154.80000000000001</v>
      </c>
      <c r="Q177">
        <v>75.5</v>
      </c>
      <c r="R177">
        <v>47.4</v>
      </c>
      <c r="S177">
        <v>84.65</v>
      </c>
      <c r="T177">
        <v>17.964136988</v>
      </c>
      <c r="U177">
        <v>66.412308374999995</v>
      </c>
      <c r="V177">
        <v>86.132560499999997</v>
      </c>
      <c r="W177">
        <v>46.969799799999997</v>
      </c>
      <c r="X177">
        <v>85.25</v>
      </c>
      <c r="Y177">
        <v>110.3624064</v>
      </c>
      <c r="Z177">
        <v>188.6</v>
      </c>
      <c r="AA177">
        <v>140.1</v>
      </c>
      <c r="AB177">
        <v>189.9237535</v>
      </c>
      <c r="AC177">
        <v>56.568909329</v>
      </c>
      <c r="AD177">
        <v>37.579570930000003</v>
      </c>
      <c r="AE177">
        <v>92.380389600000001</v>
      </c>
    </row>
    <row r="178" spans="1:31" x14ac:dyDescent="0.2">
      <c r="A178" s="6">
        <v>42626</v>
      </c>
      <c r="B178">
        <v>183.27552840000001</v>
      </c>
      <c r="C178">
        <v>32.5625</v>
      </c>
      <c r="D178">
        <v>135</v>
      </c>
      <c r="E178">
        <v>172.2</v>
      </c>
      <c r="F178">
        <v>44.421920245999999</v>
      </c>
      <c r="G178">
        <v>554.5</v>
      </c>
      <c r="H178">
        <v>157.814475569</v>
      </c>
      <c r="I178" t="str">
        <v>NULL</v>
      </c>
      <c r="J178" t="str">
        <v>NULL</v>
      </c>
      <c r="K178">
        <v>57.45</v>
      </c>
      <c r="L178" t="str">
        <v>NULL</v>
      </c>
      <c r="M178">
        <v>51.8</v>
      </c>
      <c r="N178">
        <v>52.042805100000002</v>
      </c>
      <c r="O178">
        <v>260.60000000000002</v>
      </c>
      <c r="P178">
        <v>154.1</v>
      </c>
      <c r="Q178">
        <v>75.2</v>
      </c>
      <c r="R178">
        <v>47.24</v>
      </c>
      <c r="S178">
        <v>83.9</v>
      </c>
      <c r="T178">
        <v>17.844932362000002</v>
      </c>
      <c r="U178">
        <v>66.458476125000004</v>
      </c>
      <c r="V178">
        <v>85.513928849999999</v>
      </c>
      <c r="W178">
        <v>46.557154500000003</v>
      </c>
      <c r="X178">
        <v>84.35</v>
      </c>
      <c r="Y178">
        <v>109.0211966</v>
      </c>
      <c r="Z178">
        <v>189.3</v>
      </c>
      <c r="AA178">
        <v>139.4</v>
      </c>
      <c r="AB178">
        <v>189.1465719</v>
      </c>
      <c r="AC178">
        <v>55.849304828999998</v>
      </c>
      <c r="AD178">
        <v>36.941297579999997</v>
      </c>
      <c r="AE178">
        <v>93.192840000000004</v>
      </c>
    </row>
    <row r="179" spans="1:31" x14ac:dyDescent="0.2">
      <c r="A179" s="6">
        <v>42627</v>
      </c>
      <c r="B179">
        <v>181.63483120000001</v>
      </c>
      <c r="C179">
        <v>33</v>
      </c>
      <c r="D179">
        <v>135.30000000000001</v>
      </c>
      <c r="E179">
        <v>172.9</v>
      </c>
      <c r="F179">
        <v>44.674625196999997</v>
      </c>
      <c r="G179">
        <v>561.5</v>
      </c>
      <c r="H179">
        <v>159.39878151400001</v>
      </c>
      <c r="I179" t="str">
        <v>NULL</v>
      </c>
      <c r="J179" t="str">
        <v>NULL</v>
      </c>
      <c r="K179">
        <v>57</v>
      </c>
      <c r="L179" t="str">
        <v>NULL</v>
      </c>
      <c r="M179">
        <v>52.3</v>
      </c>
      <c r="N179">
        <v>52.199947799999997</v>
      </c>
      <c r="O179">
        <v>259.2</v>
      </c>
      <c r="P179">
        <v>155</v>
      </c>
      <c r="Q179">
        <v>75.174999999999997</v>
      </c>
      <c r="R179">
        <v>46.8</v>
      </c>
      <c r="S179">
        <v>83.6</v>
      </c>
      <c r="T179">
        <v>17.987977913000002</v>
      </c>
      <c r="U179">
        <v>68.443689375000005</v>
      </c>
      <c r="V179">
        <v>86.180147550000001</v>
      </c>
      <c r="W179">
        <v>46.610977800000001</v>
      </c>
      <c r="X179">
        <v>84.3</v>
      </c>
      <c r="Y179">
        <v>109.3085987</v>
      </c>
      <c r="Z179">
        <v>189.7</v>
      </c>
      <c r="AA179">
        <v>137.9</v>
      </c>
      <c r="AB179">
        <v>188.6608334</v>
      </c>
      <c r="AC179">
        <v>55.889282856999998</v>
      </c>
      <c r="AD179">
        <v>36.725266599999998</v>
      </c>
      <c r="AE179">
        <v>92.475971999999999</v>
      </c>
    </row>
    <row r="180" spans="1:31" x14ac:dyDescent="0.2">
      <c r="A180" s="6">
        <v>42628</v>
      </c>
      <c r="B180">
        <v>182.406924</v>
      </c>
      <c r="C180">
        <v>32.625</v>
      </c>
      <c r="D180">
        <v>136.9</v>
      </c>
      <c r="E180">
        <v>172.2</v>
      </c>
      <c r="F180">
        <v>45.631293939000003</v>
      </c>
      <c r="G180">
        <v>567</v>
      </c>
      <c r="H180">
        <v>161.42317244500001</v>
      </c>
      <c r="I180" t="str">
        <v>NULL</v>
      </c>
      <c r="J180" t="str">
        <v>NULL</v>
      </c>
      <c r="K180">
        <v>57.6</v>
      </c>
      <c r="L180" t="str">
        <v>NULL</v>
      </c>
      <c r="M180">
        <v>52.4</v>
      </c>
      <c r="N180">
        <v>52.285662000000002</v>
      </c>
      <c r="O180">
        <v>248.1</v>
      </c>
      <c r="P180">
        <v>155.5</v>
      </c>
      <c r="Q180">
        <v>76.174999999999997</v>
      </c>
      <c r="R180">
        <v>45.8</v>
      </c>
      <c r="S180">
        <v>84.4</v>
      </c>
      <c r="T180">
        <v>18.119102999999999</v>
      </c>
      <c r="U180">
        <v>69.413212125000001</v>
      </c>
      <c r="V180">
        <v>87.322236750000002</v>
      </c>
      <c r="W180">
        <v>46.987740899999999</v>
      </c>
      <c r="X180">
        <v>85.75</v>
      </c>
      <c r="Y180">
        <v>110.9372106</v>
      </c>
      <c r="Z180">
        <v>191</v>
      </c>
      <c r="AA180">
        <v>139.80000000000001</v>
      </c>
      <c r="AB180">
        <v>191.38096899999999</v>
      </c>
      <c r="AC180">
        <v>56.329041162999999</v>
      </c>
      <c r="AD180">
        <v>36.528874799999997</v>
      </c>
      <c r="AE180">
        <v>93.861916800000003</v>
      </c>
    </row>
    <row r="181" spans="1:31" x14ac:dyDescent="0.2">
      <c r="A181" s="6">
        <v>42629</v>
      </c>
      <c r="B181">
        <v>181.1522732</v>
      </c>
      <c r="C181">
        <v>33.1875</v>
      </c>
      <c r="D181">
        <v>136</v>
      </c>
      <c r="E181">
        <v>171.8</v>
      </c>
      <c r="F181">
        <v>44.963430854999999</v>
      </c>
      <c r="G181">
        <v>579</v>
      </c>
      <c r="H181">
        <v>159.92688349599999</v>
      </c>
      <c r="I181" t="str">
        <v>NULL</v>
      </c>
      <c r="J181" t="str">
        <v>NULL</v>
      </c>
      <c r="K181">
        <v>57.5</v>
      </c>
      <c r="L181" t="str">
        <v>NULL</v>
      </c>
      <c r="M181">
        <v>51.2</v>
      </c>
      <c r="N181">
        <v>52.2713763</v>
      </c>
      <c r="O181">
        <v>245.7</v>
      </c>
      <c r="P181">
        <v>154.1</v>
      </c>
      <c r="Q181">
        <v>76.150000000000006</v>
      </c>
      <c r="R181">
        <v>47.24</v>
      </c>
      <c r="S181">
        <v>83.7</v>
      </c>
      <c r="T181">
        <v>18.202546237</v>
      </c>
      <c r="U181">
        <v>69.205457249999995</v>
      </c>
      <c r="V181">
        <v>85.656689999999998</v>
      </c>
      <c r="W181">
        <v>46.5212723</v>
      </c>
      <c r="X181">
        <v>84.4</v>
      </c>
      <c r="Y181">
        <v>109.11699729999999</v>
      </c>
      <c r="Z181">
        <v>194</v>
      </c>
      <c r="AA181">
        <v>138.6</v>
      </c>
      <c r="AB181">
        <v>189.1465719</v>
      </c>
      <c r="AC181">
        <v>56.249085106999999</v>
      </c>
      <c r="AD181">
        <v>36.69580783</v>
      </c>
      <c r="AE181">
        <v>93.240631199999996</v>
      </c>
    </row>
    <row r="182" spans="1:31" x14ac:dyDescent="0.2">
      <c r="A182" s="6">
        <v>42632</v>
      </c>
      <c r="B182">
        <v>182.11738919999999</v>
      </c>
      <c r="C182">
        <v>34.25</v>
      </c>
      <c r="D182">
        <v>138.1</v>
      </c>
      <c r="E182">
        <v>173.8</v>
      </c>
      <c r="F182">
        <v>45.685445000000001</v>
      </c>
      <c r="G182">
        <v>575</v>
      </c>
      <c r="H182">
        <v>162.655410402</v>
      </c>
      <c r="I182" t="str">
        <v>NULL</v>
      </c>
      <c r="J182" t="str">
        <v>NULL</v>
      </c>
      <c r="K182">
        <v>57.4</v>
      </c>
      <c r="L182" t="str">
        <v>NULL</v>
      </c>
      <c r="M182">
        <v>54.7</v>
      </c>
      <c r="N182">
        <v>52.771375800000001</v>
      </c>
      <c r="O182">
        <v>247.6</v>
      </c>
      <c r="P182">
        <v>156.4</v>
      </c>
      <c r="Q182">
        <v>77.25</v>
      </c>
      <c r="R182">
        <v>47.36</v>
      </c>
      <c r="S182">
        <v>84.15</v>
      </c>
      <c r="T182">
        <v>18.345591788</v>
      </c>
      <c r="U182">
        <v>69.574799249999998</v>
      </c>
      <c r="V182">
        <v>87.4649979</v>
      </c>
      <c r="W182">
        <v>46.790388800000002</v>
      </c>
      <c r="X182">
        <v>84.95</v>
      </c>
      <c r="Y182">
        <v>110.4582071</v>
      </c>
      <c r="Z182">
        <v>196.4</v>
      </c>
      <c r="AA182">
        <v>140.1</v>
      </c>
      <c r="AB182">
        <v>190.60378739999999</v>
      </c>
      <c r="AC182">
        <v>56.129151024000002</v>
      </c>
      <c r="AD182">
        <v>37.118050199999999</v>
      </c>
      <c r="AE182">
        <v>95.582400000000007</v>
      </c>
    </row>
    <row r="183" spans="1:31" x14ac:dyDescent="0.2">
      <c r="A183" s="6">
        <v>42633</v>
      </c>
      <c r="B183">
        <v>183.9511096</v>
      </c>
      <c r="C183">
        <v>34.25</v>
      </c>
      <c r="D183">
        <v>134.1</v>
      </c>
      <c r="E183">
        <v>173.8</v>
      </c>
      <c r="F183">
        <v>45.414689695</v>
      </c>
      <c r="G183">
        <v>576.5</v>
      </c>
      <c r="H183">
        <v>162.03929142300001</v>
      </c>
      <c r="I183" t="str">
        <v>NULL</v>
      </c>
      <c r="J183" t="str">
        <v>NULL</v>
      </c>
      <c r="K183">
        <v>57.7</v>
      </c>
      <c r="L183" t="str">
        <v>NULL</v>
      </c>
      <c r="M183">
        <v>55.8</v>
      </c>
      <c r="N183">
        <v>52.8142329</v>
      </c>
      <c r="O183">
        <v>246</v>
      </c>
      <c r="P183">
        <v>156.4</v>
      </c>
      <c r="Q183">
        <v>77</v>
      </c>
      <c r="R183">
        <v>46.7</v>
      </c>
      <c r="S183">
        <v>84.95</v>
      </c>
      <c r="T183">
        <v>18.226387162999998</v>
      </c>
      <c r="U183">
        <v>69.436295999999999</v>
      </c>
      <c r="V183">
        <v>86.65601805</v>
      </c>
      <c r="W183">
        <v>46.628918900000002</v>
      </c>
      <c r="X183">
        <v>84.9</v>
      </c>
      <c r="Y183">
        <v>110.64980850000001</v>
      </c>
      <c r="Z183">
        <v>195.8</v>
      </c>
      <c r="AA183">
        <v>140.19999999999999</v>
      </c>
      <c r="AB183">
        <v>192.25529829999999</v>
      </c>
      <c r="AC183">
        <v>56.089172996000002</v>
      </c>
      <c r="AD183">
        <v>37.245704869999997</v>
      </c>
      <c r="AE183">
        <v>94.387619999999998</v>
      </c>
    </row>
    <row r="184" spans="1:31" x14ac:dyDescent="0.2">
      <c r="A184" s="6">
        <v>42634</v>
      </c>
      <c r="B184">
        <v>185.30227199999999</v>
      </c>
      <c r="C184">
        <v>33.5</v>
      </c>
      <c r="D184">
        <v>135</v>
      </c>
      <c r="E184">
        <v>173.5</v>
      </c>
      <c r="F184">
        <v>45.486891110000002</v>
      </c>
      <c r="G184">
        <v>573.5</v>
      </c>
      <c r="H184">
        <v>164.415750342</v>
      </c>
      <c r="I184" t="str">
        <v>NULL</v>
      </c>
      <c r="J184" t="str">
        <v>NULL</v>
      </c>
      <c r="K184">
        <v>58.05</v>
      </c>
      <c r="L184" t="str">
        <v>NULL</v>
      </c>
      <c r="M184">
        <v>55.5</v>
      </c>
      <c r="N184">
        <v>52.799947199999998</v>
      </c>
      <c r="O184">
        <v>246.8</v>
      </c>
      <c r="P184">
        <v>156.19999999999999</v>
      </c>
      <c r="Q184">
        <v>77.275000000000006</v>
      </c>
      <c r="R184">
        <v>47.04</v>
      </c>
      <c r="S184">
        <v>85.25</v>
      </c>
      <c r="T184">
        <v>18.285989475000001</v>
      </c>
      <c r="U184">
        <v>69.090037874999993</v>
      </c>
      <c r="V184">
        <v>86.989127400000001</v>
      </c>
      <c r="W184">
        <v>46.395684600000003</v>
      </c>
      <c r="X184">
        <v>85.9</v>
      </c>
      <c r="Y184">
        <v>111.7994169</v>
      </c>
      <c r="Z184">
        <v>195.9</v>
      </c>
      <c r="AA184">
        <v>140</v>
      </c>
      <c r="AB184">
        <v>193.9068092</v>
      </c>
      <c r="AC184">
        <v>56.408997218000003</v>
      </c>
      <c r="AD184">
        <v>37.20642651</v>
      </c>
      <c r="AE184">
        <v>94.196455200000003</v>
      </c>
    </row>
    <row r="185" spans="1:31" x14ac:dyDescent="0.2">
      <c r="A185" s="6">
        <v>42635</v>
      </c>
      <c r="B185">
        <v>188.10110839999999</v>
      </c>
      <c r="C185">
        <v>33.3125</v>
      </c>
      <c r="D185">
        <v>139</v>
      </c>
      <c r="E185">
        <v>177.2</v>
      </c>
      <c r="F185">
        <v>46.461610204999999</v>
      </c>
      <c r="G185">
        <v>583.5</v>
      </c>
      <c r="H185">
        <v>171.897195084</v>
      </c>
      <c r="I185" t="str">
        <v>NULL</v>
      </c>
      <c r="J185" t="str">
        <v>NULL</v>
      </c>
      <c r="K185">
        <v>59.6</v>
      </c>
      <c r="L185" t="str">
        <v>NULL</v>
      </c>
      <c r="M185">
        <v>57.3</v>
      </c>
      <c r="N185">
        <v>53.671374900000004</v>
      </c>
      <c r="O185">
        <v>250.4</v>
      </c>
      <c r="P185">
        <v>158.19999999999999</v>
      </c>
      <c r="Q185">
        <v>78.7</v>
      </c>
      <c r="R185">
        <v>48.26</v>
      </c>
      <c r="S185">
        <v>85.95</v>
      </c>
      <c r="T185">
        <v>18.524398725000001</v>
      </c>
      <c r="U185">
        <v>70.059560625000003</v>
      </c>
      <c r="V185">
        <v>88.749848249999999</v>
      </c>
      <c r="W185">
        <v>47.328621800000001</v>
      </c>
      <c r="X185">
        <v>86.15</v>
      </c>
      <c r="Y185">
        <v>113.044826</v>
      </c>
      <c r="Z185">
        <v>199.2</v>
      </c>
      <c r="AA185">
        <v>142.6</v>
      </c>
      <c r="AB185">
        <v>195.46117240000001</v>
      </c>
      <c r="AC185">
        <v>57.968140302000002</v>
      </c>
      <c r="AD185">
        <v>37.92325658</v>
      </c>
      <c r="AE185">
        <v>94.626576</v>
      </c>
    </row>
    <row r="186" spans="1:31" x14ac:dyDescent="0.2">
      <c r="A186" s="6">
        <v>42636</v>
      </c>
      <c r="B186">
        <v>188.0045968</v>
      </c>
      <c r="C186">
        <v>33.5</v>
      </c>
      <c r="D186">
        <v>136.19999999999999</v>
      </c>
      <c r="E186">
        <v>176.1</v>
      </c>
      <c r="F186">
        <v>46.172804546999998</v>
      </c>
      <c r="G186">
        <v>581.5</v>
      </c>
      <c r="H186">
        <v>171.80917808699999</v>
      </c>
      <c r="I186" t="str">
        <v>NULL</v>
      </c>
      <c r="J186" t="str">
        <v>NULL</v>
      </c>
      <c r="K186">
        <v>59.4</v>
      </c>
      <c r="L186" t="str">
        <v>NULL</v>
      </c>
      <c r="M186">
        <v>56.1</v>
      </c>
      <c r="N186">
        <v>53.085661199999997</v>
      </c>
      <c r="O186">
        <v>248.5</v>
      </c>
      <c r="P186">
        <v>157.5</v>
      </c>
      <c r="Q186">
        <v>78.575000000000003</v>
      </c>
      <c r="R186">
        <v>48.52</v>
      </c>
      <c r="S186">
        <v>85.35</v>
      </c>
      <c r="T186">
        <v>18.417114562999998</v>
      </c>
      <c r="U186">
        <v>69.482463749999994</v>
      </c>
      <c r="V186">
        <v>87.512584950000004</v>
      </c>
      <c r="W186">
        <v>47.203034100000004</v>
      </c>
      <c r="X186">
        <v>85.85</v>
      </c>
      <c r="Y186">
        <v>112.66162319999999</v>
      </c>
      <c r="Z186">
        <v>198.6</v>
      </c>
      <c r="AA186">
        <v>142.19999999999999</v>
      </c>
      <c r="AB186">
        <v>194.48969539999999</v>
      </c>
      <c r="AC186">
        <v>57.608338052000001</v>
      </c>
      <c r="AD186">
        <v>37.756323549999998</v>
      </c>
      <c r="AE186">
        <v>93.240631199999996</v>
      </c>
    </row>
    <row r="187" spans="1:31" x14ac:dyDescent="0.2">
      <c r="A187" s="6">
        <v>42639</v>
      </c>
      <c r="B187">
        <v>186.07436480000001</v>
      </c>
      <c r="C187">
        <v>32.75</v>
      </c>
      <c r="D187">
        <v>134.9</v>
      </c>
      <c r="E187">
        <v>173.4</v>
      </c>
      <c r="F187">
        <v>45.757646414</v>
      </c>
      <c r="G187">
        <v>573</v>
      </c>
      <c r="H187">
        <v>169.60875316299999</v>
      </c>
      <c r="I187" t="str">
        <v>NULL</v>
      </c>
      <c r="J187" t="str">
        <v>NULL</v>
      </c>
      <c r="K187">
        <v>58.85</v>
      </c>
      <c r="L187" t="str">
        <v>NULL</v>
      </c>
      <c r="M187">
        <v>54.6</v>
      </c>
      <c r="N187">
        <v>53.042804099999998</v>
      </c>
      <c r="O187">
        <v>244.5</v>
      </c>
      <c r="P187">
        <v>156.1</v>
      </c>
      <c r="Q187">
        <v>77.3</v>
      </c>
      <c r="R187">
        <v>47.34</v>
      </c>
      <c r="S187">
        <v>83.75</v>
      </c>
      <c r="T187">
        <v>18.202546237</v>
      </c>
      <c r="U187">
        <v>68.836115250000006</v>
      </c>
      <c r="V187">
        <v>86.513256900000002</v>
      </c>
      <c r="W187">
        <v>46.898035399999998</v>
      </c>
      <c r="X187">
        <v>84.45</v>
      </c>
      <c r="Y187">
        <v>110.3624064</v>
      </c>
      <c r="Z187">
        <v>196.5</v>
      </c>
      <c r="AA187">
        <v>142.1</v>
      </c>
      <c r="AB187">
        <v>192.06100290000001</v>
      </c>
      <c r="AC187">
        <v>56.848755523999998</v>
      </c>
      <c r="AD187">
        <v>37.579570930000003</v>
      </c>
      <c r="AE187">
        <v>91.759103999999994</v>
      </c>
    </row>
    <row r="188" spans="1:31" x14ac:dyDescent="0.2">
      <c r="A188" s="6">
        <v>42640</v>
      </c>
      <c r="B188">
        <v>186.3638996</v>
      </c>
      <c r="C188">
        <v>33.75</v>
      </c>
      <c r="D188">
        <v>134.19999999999999</v>
      </c>
      <c r="E188">
        <v>173</v>
      </c>
      <c r="F188">
        <v>45.847898182000002</v>
      </c>
      <c r="G188">
        <v>575</v>
      </c>
      <c r="H188">
        <v>172.68934805699999</v>
      </c>
      <c r="I188" t="str">
        <v>NULL</v>
      </c>
      <c r="J188" t="str">
        <v>NULL</v>
      </c>
      <c r="K188">
        <v>58.1</v>
      </c>
      <c r="L188" t="str">
        <v>NULL</v>
      </c>
      <c r="M188">
        <v>54.6</v>
      </c>
      <c r="N188">
        <v>53.357089500000001</v>
      </c>
      <c r="O188">
        <v>246.9</v>
      </c>
      <c r="P188">
        <v>155.6</v>
      </c>
      <c r="Q188">
        <v>77.025000000000006</v>
      </c>
      <c r="R188">
        <v>46.7</v>
      </c>
      <c r="S188">
        <v>83.7</v>
      </c>
      <c r="T188">
        <v>18.178705312000002</v>
      </c>
      <c r="U188">
        <v>69.02078625</v>
      </c>
      <c r="V188">
        <v>87.417410849999996</v>
      </c>
      <c r="W188">
        <v>47.041564200000003</v>
      </c>
      <c r="X188">
        <v>84.55</v>
      </c>
      <c r="Y188">
        <v>110.9372106</v>
      </c>
      <c r="Z188">
        <v>197.5</v>
      </c>
      <c r="AA188">
        <v>142</v>
      </c>
      <c r="AB188">
        <v>191.47811669999999</v>
      </c>
      <c r="AC188">
        <v>56.329041162999999</v>
      </c>
      <c r="AD188">
        <v>37.707225600000001</v>
      </c>
      <c r="AE188">
        <v>92.571554399999997</v>
      </c>
    </row>
    <row r="189" spans="1:31" x14ac:dyDescent="0.2">
      <c r="A189" s="6">
        <v>42641</v>
      </c>
      <c r="B189">
        <v>186.74994599999999</v>
      </c>
      <c r="C189">
        <v>33.875</v>
      </c>
      <c r="D189">
        <v>134.19999999999999</v>
      </c>
      <c r="E189">
        <v>174.6</v>
      </c>
      <c r="F189">
        <v>45.992301011000002</v>
      </c>
      <c r="G189">
        <v>580</v>
      </c>
      <c r="H189">
        <v>172.777365054</v>
      </c>
      <c r="I189" t="str">
        <v>NULL</v>
      </c>
      <c r="J189" t="str">
        <v>NULL</v>
      </c>
      <c r="K189">
        <v>58.25</v>
      </c>
      <c r="L189" t="str">
        <v>NULL</v>
      </c>
      <c r="M189">
        <v>55.4</v>
      </c>
      <c r="N189">
        <v>53.542803599999999</v>
      </c>
      <c r="O189">
        <v>247.7</v>
      </c>
      <c r="P189">
        <v>156.6</v>
      </c>
      <c r="Q189">
        <v>77.55</v>
      </c>
      <c r="R189">
        <v>46.6</v>
      </c>
      <c r="S189">
        <v>83.45</v>
      </c>
      <c r="T189">
        <v>18.357512249999999</v>
      </c>
      <c r="U189">
        <v>69.713302499999998</v>
      </c>
      <c r="V189">
        <v>88.036042499999994</v>
      </c>
      <c r="W189">
        <v>46.018921499999998</v>
      </c>
      <c r="X189">
        <v>84.65</v>
      </c>
      <c r="Y189">
        <v>111.6078155</v>
      </c>
      <c r="Z189">
        <v>200.7</v>
      </c>
      <c r="AA189">
        <v>144.80000000000001</v>
      </c>
      <c r="AB189">
        <v>192.44959370000001</v>
      </c>
      <c r="AC189">
        <v>57.008667635000002</v>
      </c>
      <c r="AD189">
        <v>37.658127649999997</v>
      </c>
      <c r="AE189">
        <v>93.097257600000006</v>
      </c>
    </row>
    <row r="190" spans="1:31" x14ac:dyDescent="0.2">
      <c r="A190" s="6">
        <v>42642</v>
      </c>
      <c r="B190">
        <v>186.1708764</v>
      </c>
      <c r="C190">
        <v>33.8125</v>
      </c>
      <c r="D190">
        <v>136.1</v>
      </c>
      <c r="E190">
        <v>174.1</v>
      </c>
      <c r="F190">
        <v>46.208905254000001</v>
      </c>
      <c r="G190">
        <v>566.5</v>
      </c>
      <c r="H190">
        <v>178.234418866</v>
      </c>
      <c r="I190" t="str">
        <v>NULL</v>
      </c>
      <c r="J190" t="str">
        <v>NULL</v>
      </c>
      <c r="K190">
        <v>60.6</v>
      </c>
      <c r="L190" t="str">
        <v>NULL</v>
      </c>
      <c r="M190">
        <v>55.3</v>
      </c>
      <c r="N190">
        <v>53.614232100000002</v>
      </c>
      <c r="O190">
        <v>249.1</v>
      </c>
      <c r="P190">
        <v>157.19999999999999</v>
      </c>
      <c r="Q190">
        <v>77.974999999999994</v>
      </c>
      <c r="R190">
        <v>46.54</v>
      </c>
      <c r="S190">
        <v>84.55</v>
      </c>
      <c r="T190">
        <v>18.178705312000002</v>
      </c>
      <c r="U190">
        <v>69.967225124999999</v>
      </c>
      <c r="V190">
        <v>88.940196450000002</v>
      </c>
      <c r="W190">
        <v>45.624217299999998</v>
      </c>
      <c r="X190">
        <v>85.65</v>
      </c>
      <c r="Y190">
        <v>112.2784204</v>
      </c>
      <c r="Z190">
        <v>199.3</v>
      </c>
      <c r="AA190">
        <v>146.69999999999999</v>
      </c>
      <c r="AB190">
        <v>194.6839908</v>
      </c>
      <c r="AC190">
        <v>58.327942552000003</v>
      </c>
      <c r="AD190">
        <v>37.609029700000001</v>
      </c>
      <c r="AE190">
        <v>92.953884000000002</v>
      </c>
    </row>
    <row r="191" spans="1:31" x14ac:dyDescent="0.2">
      <c r="A191" s="6">
        <v>42643</v>
      </c>
      <c r="B191">
        <v>186.07436480000001</v>
      </c>
      <c r="C191">
        <v>33.5625</v>
      </c>
      <c r="D191">
        <v>134.5</v>
      </c>
      <c r="E191">
        <v>174.3</v>
      </c>
      <c r="F191">
        <v>46.624063387</v>
      </c>
      <c r="G191">
        <v>567</v>
      </c>
      <c r="H191">
        <v>177.44226589300001</v>
      </c>
      <c r="I191" t="str">
        <v>NULL</v>
      </c>
      <c r="J191" t="str">
        <v>NULL</v>
      </c>
      <c r="K191">
        <v>61.95</v>
      </c>
      <c r="L191" t="str">
        <v>NULL</v>
      </c>
      <c r="M191">
        <v>55.9</v>
      </c>
      <c r="N191">
        <v>53.514232200000002</v>
      </c>
      <c r="O191">
        <v>242</v>
      </c>
      <c r="P191">
        <v>158.69999999999999</v>
      </c>
      <c r="Q191">
        <v>78.424999999999997</v>
      </c>
      <c r="R191">
        <v>46.42</v>
      </c>
      <c r="S191">
        <v>85.15</v>
      </c>
      <c r="T191">
        <v>18.202546237</v>
      </c>
      <c r="U191">
        <v>70.498154249999999</v>
      </c>
      <c r="V191">
        <v>89.796763350000006</v>
      </c>
      <c r="W191">
        <v>45.713922799999999</v>
      </c>
      <c r="X191">
        <v>86.2</v>
      </c>
      <c r="Y191">
        <v>112.9490253</v>
      </c>
      <c r="Z191">
        <v>200.3</v>
      </c>
      <c r="AA191">
        <v>148.1</v>
      </c>
      <c r="AB191">
        <v>195.84976320000001</v>
      </c>
      <c r="AC191">
        <v>59.207459163999999</v>
      </c>
      <c r="AD191">
        <v>37.72686478</v>
      </c>
      <c r="AE191">
        <v>93.575169599999995</v>
      </c>
    </row>
    <row r="192" spans="1:31" x14ac:dyDescent="0.2">
      <c r="A192" s="6">
        <v>42646</v>
      </c>
      <c r="B192">
        <v>186.65343440000001</v>
      </c>
      <c r="C192">
        <v>33.375</v>
      </c>
      <c r="D192">
        <v>134.1</v>
      </c>
      <c r="E192">
        <v>173.3</v>
      </c>
      <c r="F192">
        <v>46.245005962</v>
      </c>
      <c r="G192">
        <v>563</v>
      </c>
      <c r="H192">
        <v>178.14640186899999</v>
      </c>
      <c r="I192" t="str">
        <v>NULL</v>
      </c>
      <c r="J192" t="str">
        <v>NULL</v>
      </c>
      <c r="K192">
        <v>61.35</v>
      </c>
      <c r="L192" t="str">
        <v>NULL</v>
      </c>
      <c r="M192">
        <v>56.5</v>
      </c>
      <c r="N192">
        <v>53.099946899999999</v>
      </c>
      <c r="O192">
        <v>242</v>
      </c>
      <c r="P192">
        <v>159.30000000000001</v>
      </c>
      <c r="Q192">
        <v>78.75</v>
      </c>
      <c r="R192">
        <v>45.92</v>
      </c>
      <c r="S192">
        <v>87.5</v>
      </c>
      <c r="T192">
        <v>18.190625775000001</v>
      </c>
      <c r="U192">
        <v>70.636657499999998</v>
      </c>
      <c r="V192">
        <v>89.844350399999996</v>
      </c>
      <c r="W192">
        <v>45.821569400000001</v>
      </c>
      <c r="X192">
        <v>87</v>
      </c>
      <c r="Y192">
        <v>115.53564419999999</v>
      </c>
      <c r="Z192">
        <v>199.1</v>
      </c>
      <c r="AA192">
        <v>148</v>
      </c>
      <c r="AB192">
        <v>196.72409250000001</v>
      </c>
      <c r="AC192">
        <v>59.247437192</v>
      </c>
      <c r="AD192">
        <v>37.92325658</v>
      </c>
      <c r="AE192">
        <v>92.714928</v>
      </c>
    </row>
    <row r="193" spans="1:31" x14ac:dyDescent="0.2">
      <c r="A193" s="6">
        <v>42647</v>
      </c>
      <c r="B193">
        <v>188.68017800000001</v>
      </c>
      <c r="C193">
        <v>33.25</v>
      </c>
      <c r="D193">
        <v>136.9</v>
      </c>
      <c r="E193">
        <v>176.2</v>
      </c>
      <c r="F193">
        <v>46.587962679999997</v>
      </c>
      <c r="G193">
        <v>562</v>
      </c>
      <c r="H193">
        <v>180.082775803</v>
      </c>
      <c r="I193" t="str">
        <v>NULL</v>
      </c>
      <c r="J193" t="str">
        <v>NULL</v>
      </c>
      <c r="K193">
        <v>61.6</v>
      </c>
      <c r="L193" t="str">
        <v>NULL</v>
      </c>
      <c r="M193">
        <v>56.7</v>
      </c>
      <c r="N193">
        <v>53.557089300000001</v>
      </c>
      <c r="O193">
        <v>247.4</v>
      </c>
      <c r="P193">
        <v>161.69999999999999</v>
      </c>
      <c r="Q193">
        <v>79.575000000000003</v>
      </c>
      <c r="R193">
        <v>46.4</v>
      </c>
      <c r="S193">
        <v>88.3</v>
      </c>
      <c r="T193">
        <v>18.55</v>
      </c>
      <c r="U193">
        <v>71.190670499999996</v>
      </c>
      <c r="V193">
        <v>90.7009173</v>
      </c>
      <c r="W193">
        <v>46.664801099999998</v>
      </c>
      <c r="X193">
        <v>87.9</v>
      </c>
      <c r="Y193">
        <v>115.3440428</v>
      </c>
      <c r="Z193">
        <v>200.2</v>
      </c>
      <c r="AA193">
        <v>150.80000000000001</v>
      </c>
      <c r="AB193">
        <v>194.58684310000001</v>
      </c>
      <c r="AC193">
        <v>59.807129580999998</v>
      </c>
      <c r="AD193">
        <v>38.03127207</v>
      </c>
      <c r="AE193">
        <v>93.527378400000003</v>
      </c>
    </row>
    <row r="194" spans="1:31" x14ac:dyDescent="0.2">
      <c r="A194" s="6">
        <v>42648</v>
      </c>
      <c r="B194">
        <v>188.5836664</v>
      </c>
      <c r="C194">
        <v>33.4375</v>
      </c>
      <c r="D194">
        <v>136.80000000000001</v>
      </c>
      <c r="E194">
        <v>172.4</v>
      </c>
      <c r="F194">
        <v>46.443559851000003</v>
      </c>
      <c r="G194">
        <v>560.5</v>
      </c>
      <c r="H194">
        <v>182.28320072700001</v>
      </c>
      <c r="I194" t="str">
        <v>NULL</v>
      </c>
      <c r="J194" t="str">
        <v>NULL</v>
      </c>
      <c r="K194">
        <v>61.1</v>
      </c>
      <c r="L194" t="str">
        <v>NULL</v>
      </c>
      <c r="M194">
        <v>56.2</v>
      </c>
      <c r="N194">
        <v>53.214232500000001</v>
      </c>
      <c r="O194">
        <v>249.7</v>
      </c>
      <c r="P194">
        <v>160.6</v>
      </c>
      <c r="Q194">
        <v>79.525000000000006</v>
      </c>
      <c r="R194">
        <v>46.66</v>
      </c>
      <c r="S194">
        <v>88.95</v>
      </c>
      <c r="T194">
        <v>18.237500000000001</v>
      </c>
      <c r="U194">
        <v>70.982915625000004</v>
      </c>
      <c r="V194">
        <v>90.7009173</v>
      </c>
      <c r="W194">
        <v>45.624217299999998</v>
      </c>
      <c r="X194">
        <v>88.4</v>
      </c>
      <c r="Y194">
        <v>114.76923859999999</v>
      </c>
      <c r="Z194">
        <v>199</v>
      </c>
      <c r="AA194">
        <v>150.4</v>
      </c>
      <c r="AB194">
        <v>193.61536609999999</v>
      </c>
      <c r="AC194">
        <v>60.286865914000003</v>
      </c>
      <c r="AD194">
        <v>37.795601910000002</v>
      </c>
      <c r="AE194">
        <v>93.479587199999997</v>
      </c>
    </row>
    <row r="195" spans="1:31" x14ac:dyDescent="0.2">
      <c r="A195" s="6">
        <v>42649</v>
      </c>
      <c r="B195">
        <v>190.32087519999999</v>
      </c>
      <c r="C195">
        <v>33.5</v>
      </c>
      <c r="D195">
        <v>135.80000000000001</v>
      </c>
      <c r="E195">
        <v>172.7</v>
      </c>
      <c r="F195">
        <v>46.461610204999999</v>
      </c>
      <c r="G195">
        <v>557.5</v>
      </c>
      <c r="H195">
        <v>183.33940469000001</v>
      </c>
      <c r="I195" t="str">
        <v>NULL</v>
      </c>
      <c r="J195" t="str">
        <v>NULL</v>
      </c>
      <c r="K195">
        <v>60.95</v>
      </c>
      <c r="L195" t="str">
        <v>NULL</v>
      </c>
      <c r="M195">
        <v>55.5</v>
      </c>
      <c r="N195">
        <v>53.2570896</v>
      </c>
      <c r="O195">
        <v>250.4</v>
      </c>
      <c r="P195">
        <v>160.80000000000001</v>
      </c>
      <c r="Q195">
        <v>79.8</v>
      </c>
      <c r="R195">
        <v>46.46</v>
      </c>
      <c r="S195">
        <v>90.15</v>
      </c>
      <c r="T195">
        <v>18.037500000000001</v>
      </c>
      <c r="U195">
        <v>71.075251124999994</v>
      </c>
      <c r="V195">
        <v>92.651986350000001</v>
      </c>
      <c r="W195">
        <v>45.211571999999997</v>
      </c>
      <c r="X195">
        <v>89.2</v>
      </c>
      <c r="Y195">
        <v>115.918847</v>
      </c>
      <c r="Z195">
        <v>198.3</v>
      </c>
      <c r="AA195">
        <v>152.19999999999999</v>
      </c>
      <c r="AB195">
        <v>196.62694479999999</v>
      </c>
      <c r="AC195">
        <v>59.967041692000002</v>
      </c>
      <c r="AD195">
        <v>37.363539950000003</v>
      </c>
      <c r="AE195">
        <v>94.196455200000003</v>
      </c>
    </row>
    <row r="196" spans="1:31" x14ac:dyDescent="0.2">
      <c r="A196" s="6">
        <v>42650</v>
      </c>
      <c r="B196">
        <v>190.0313404</v>
      </c>
      <c r="C196">
        <v>32.9375</v>
      </c>
      <c r="D196">
        <v>135</v>
      </c>
      <c r="E196">
        <v>172.2</v>
      </c>
      <c r="F196">
        <v>46.678214447999999</v>
      </c>
      <c r="G196">
        <v>555</v>
      </c>
      <c r="H196">
        <v>183.42742168699999</v>
      </c>
      <c r="I196" t="str">
        <v>NULL</v>
      </c>
      <c r="J196" t="str">
        <v>NULL</v>
      </c>
      <c r="K196">
        <v>61.25</v>
      </c>
      <c r="L196" t="str">
        <v>NULL</v>
      </c>
      <c r="M196">
        <v>54.3</v>
      </c>
      <c r="N196">
        <v>52.842804299999997</v>
      </c>
      <c r="O196">
        <v>245.5</v>
      </c>
      <c r="P196">
        <v>160.19999999999999</v>
      </c>
      <c r="Q196">
        <v>79.2</v>
      </c>
      <c r="R196">
        <v>47.8</v>
      </c>
      <c r="S196">
        <v>90.4</v>
      </c>
      <c r="T196">
        <v>17.824999999999999</v>
      </c>
      <c r="U196">
        <v>70.936747874999995</v>
      </c>
      <c r="V196">
        <v>92.7947475</v>
      </c>
      <c r="W196">
        <v>44.6912801</v>
      </c>
      <c r="X196">
        <v>89.3</v>
      </c>
      <c r="Y196">
        <v>114.3860358</v>
      </c>
      <c r="Z196">
        <v>196.7</v>
      </c>
      <c r="AA196">
        <v>148.69999999999999</v>
      </c>
      <c r="AB196">
        <v>196.82124020000001</v>
      </c>
      <c r="AC196">
        <v>59.407349302999997</v>
      </c>
      <c r="AD196">
        <v>36.813642909999999</v>
      </c>
      <c r="AE196">
        <v>94.626576</v>
      </c>
    </row>
    <row r="197" spans="1:31" x14ac:dyDescent="0.2">
      <c r="A197" s="6">
        <v>42653</v>
      </c>
      <c r="B197">
        <v>191.09296800000001</v>
      </c>
      <c r="C197">
        <v>33.3125</v>
      </c>
      <c r="D197">
        <v>137</v>
      </c>
      <c r="E197">
        <v>174.1</v>
      </c>
      <c r="F197">
        <v>47.255825764000001</v>
      </c>
      <c r="G197">
        <v>556.5</v>
      </c>
      <c r="H197">
        <v>185.275778624</v>
      </c>
      <c r="I197" t="str">
        <v>NULL</v>
      </c>
      <c r="J197" t="str">
        <v>NULL</v>
      </c>
      <c r="K197">
        <v>62.15</v>
      </c>
      <c r="L197" t="str">
        <v>NULL</v>
      </c>
      <c r="M197">
        <v>53.9</v>
      </c>
      <c r="N197">
        <v>53.428517999999997</v>
      </c>
      <c r="O197">
        <v>251.4</v>
      </c>
      <c r="P197">
        <v>160.6</v>
      </c>
      <c r="Q197">
        <v>80.45</v>
      </c>
      <c r="R197">
        <v>48.2</v>
      </c>
      <c r="S197">
        <v>90.3</v>
      </c>
      <c r="T197">
        <v>17.5625</v>
      </c>
      <c r="U197">
        <v>71.490760875000007</v>
      </c>
      <c r="V197">
        <v>93.508553250000006</v>
      </c>
      <c r="W197">
        <v>44.978337699999997</v>
      </c>
      <c r="X197">
        <v>90.25</v>
      </c>
      <c r="Y197">
        <v>115.53564419999999</v>
      </c>
      <c r="Z197">
        <v>199.3</v>
      </c>
      <c r="AA197">
        <v>148.1</v>
      </c>
      <c r="AB197">
        <v>199.34708040000001</v>
      </c>
      <c r="AC197">
        <v>59.287415219000003</v>
      </c>
      <c r="AD197">
        <v>37.373359540000003</v>
      </c>
      <c r="AE197">
        <v>95.008905600000006</v>
      </c>
    </row>
    <row r="198" spans="1:31" x14ac:dyDescent="0.2">
      <c r="A198" s="6">
        <v>42654</v>
      </c>
      <c r="B198">
        <v>190.9964564</v>
      </c>
      <c r="C198">
        <v>33.4375</v>
      </c>
      <c r="D198">
        <v>136.69999999999999</v>
      </c>
      <c r="E198">
        <v>172.7</v>
      </c>
      <c r="F198">
        <v>46.912869045000001</v>
      </c>
      <c r="G198">
        <v>552.5</v>
      </c>
      <c r="H198">
        <v>181.49104775399999</v>
      </c>
      <c r="I198" t="str">
        <v>NULL</v>
      </c>
      <c r="J198" t="str">
        <v>NULL</v>
      </c>
      <c r="K198">
        <v>61.85</v>
      </c>
      <c r="L198" t="str">
        <v>NULL</v>
      </c>
      <c r="M198">
        <v>52.6</v>
      </c>
      <c r="N198">
        <v>53.142803999999998</v>
      </c>
      <c r="O198">
        <v>251.2</v>
      </c>
      <c r="P198">
        <v>159.80000000000001</v>
      </c>
      <c r="Q198">
        <v>80.25</v>
      </c>
      <c r="R198">
        <v>47.96</v>
      </c>
      <c r="S198">
        <v>88</v>
      </c>
      <c r="T198">
        <v>17.237500000000001</v>
      </c>
      <c r="U198">
        <v>70.821328500000007</v>
      </c>
      <c r="V198">
        <v>92.366464050000005</v>
      </c>
      <c r="W198">
        <v>45.229513099999998</v>
      </c>
      <c r="X198">
        <v>89.4</v>
      </c>
      <c r="Y198">
        <v>114.002833</v>
      </c>
      <c r="Z198">
        <v>196.1</v>
      </c>
      <c r="AA198">
        <v>146</v>
      </c>
      <c r="AB198">
        <v>197.3069787</v>
      </c>
      <c r="AC198">
        <v>59.807129580999998</v>
      </c>
      <c r="AD198">
        <v>37.667947239999997</v>
      </c>
      <c r="AE198">
        <v>94.913323199999994</v>
      </c>
    </row>
    <row r="199" spans="1:31" x14ac:dyDescent="0.2">
      <c r="A199" s="6">
        <v>42655</v>
      </c>
      <c r="B199">
        <v>190.51389839999999</v>
      </c>
      <c r="C199">
        <v>32.8125</v>
      </c>
      <c r="D199">
        <v>136.4</v>
      </c>
      <c r="E199">
        <v>174</v>
      </c>
      <c r="F199">
        <v>47.147523642000003</v>
      </c>
      <c r="G199">
        <v>542.5</v>
      </c>
      <c r="H199">
        <v>185.01172763299999</v>
      </c>
      <c r="I199" t="str">
        <v>NULL</v>
      </c>
      <c r="J199" t="str">
        <v>NULL</v>
      </c>
      <c r="K199">
        <v>49.35</v>
      </c>
      <c r="L199" t="str">
        <v>NULL</v>
      </c>
      <c r="M199">
        <v>52.1</v>
      </c>
      <c r="N199">
        <v>53.099946899999999</v>
      </c>
      <c r="O199">
        <v>254.7</v>
      </c>
      <c r="P199">
        <v>158.30000000000001</v>
      </c>
      <c r="Q199">
        <v>79.575000000000003</v>
      </c>
      <c r="R199">
        <v>47.34</v>
      </c>
      <c r="S199">
        <v>88.9</v>
      </c>
      <c r="T199">
        <v>16.8</v>
      </c>
      <c r="U199">
        <v>71.236838250000005</v>
      </c>
      <c r="V199">
        <v>92.509225200000003</v>
      </c>
      <c r="W199">
        <v>45.444806300000003</v>
      </c>
      <c r="X199">
        <v>89.7</v>
      </c>
      <c r="Y199">
        <v>114.5776372</v>
      </c>
      <c r="Z199">
        <v>197</v>
      </c>
      <c r="AA199">
        <v>146.4</v>
      </c>
      <c r="AB199">
        <v>195.94691090000001</v>
      </c>
      <c r="AC199">
        <v>59.527283386000001</v>
      </c>
      <c r="AD199">
        <v>37.461735849999997</v>
      </c>
      <c r="AE199">
        <v>92.667136799999994</v>
      </c>
    </row>
    <row r="200" spans="1:31" x14ac:dyDescent="0.2">
      <c r="A200" s="6">
        <v>42656</v>
      </c>
      <c r="B200">
        <v>188.68017800000001</v>
      </c>
      <c r="C200">
        <v>32.5</v>
      </c>
      <c r="D200">
        <v>135.80000000000001</v>
      </c>
      <c r="E200">
        <v>174.3</v>
      </c>
      <c r="F200">
        <v>46.136703840000003</v>
      </c>
      <c r="G200">
        <v>541</v>
      </c>
      <c r="H200">
        <v>180.874928775</v>
      </c>
      <c r="I200" t="str">
        <v>NULL</v>
      </c>
      <c r="J200" t="str">
        <v>NULL</v>
      </c>
      <c r="K200">
        <v>48.3</v>
      </c>
      <c r="L200" t="str">
        <v>NULL</v>
      </c>
      <c r="M200">
        <v>52.4</v>
      </c>
      <c r="N200">
        <v>53.999946000000001</v>
      </c>
      <c r="O200">
        <v>252.5</v>
      </c>
      <c r="P200">
        <v>156.9</v>
      </c>
      <c r="Q200">
        <v>78.150000000000006</v>
      </c>
      <c r="R200">
        <v>47.04</v>
      </c>
      <c r="S200">
        <v>88.05</v>
      </c>
      <c r="T200">
        <v>16.8</v>
      </c>
      <c r="U200">
        <v>70.959831750000006</v>
      </c>
      <c r="V200">
        <v>91.319548949999998</v>
      </c>
      <c r="W200">
        <v>45.193630900000002</v>
      </c>
      <c r="X200">
        <v>88.35</v>
      </c>
      <c r="Y200">
        <v>113.2364274</v>
      </c>
      <c r="Z200">
        <v>196.1</v>
      </c>
      <c r="AA200">
        <v>144.6</v>
      </c>
      <c r="AB200">
        <v>193.71251380000001</v>
      </c>
      <c r="AC200">
        <v>59.487305358</v>
      </c>
      <c r="AD200">
        <v>37.265344050000003</v>
      </c>
      <c r="AE200">
        <v>91.328983199999996</v>
      </c>
    </row>
    <row r="201" spans="1:31" x14ac:dyDescent="0.2">
      <c r="A201" s="6">
        <v>42657</v>
      </c>
      <c r="B201">
        <v>190.9964564</v>
      </c>
      <c r="C201">
        <v>33.5625</v>
      </c>
      <c r="D201">
        <v>135</v>
      </c>
      <c r="E201">
        <v>179</v>
      </c>
      <c r="F201">
        <v>46.696264802000002</v>
      </c>
      <c r="G201">
        <v>541</v>
      </c>
      <c r="H201">
        <v>182.19518373</v>
      </c>
      <c r="I201" t="str">
        <v>NULL</v>
      </c>
      <c r="J201" t="str">
        <v>NULL</v>
      </c>
      <c r="K201">
        <v>48.29</v>
      </c>
      <c r="L201" t="str">
        <v>NULL</v>
      </c>
      <c r="M201">
        <v>54</v>
      </c>
      <c r="N201">
        <v>53.971374599999997</v>
      </c>
      <c r="O201">
        <v>258.5</v>
      </c>
      <c r="P201">
        <v>158.69999999999999</v>
      </c>
      <c r="Q201">
        <v>79.150000000000006</v>
      </c>
      <c r="R201">
        <v>48.02</v>
      </c>
      <c r="S201">
        <v>89.7</v>
      </c>
      <c r="T201">
        <v>16.987500000000001</v>
      </c>
      <c r="U201">
        <v>71.583096374999997</v>
      </c>
      <c r="V201">
        <v>91.224374850000004</v>
      </c>
      <c r="W201">
        <v>45.4089241</v>
      </c>
      <c r="X201">
        <v>89.4</v>
      </c>
      <c r="Y201">
        <v>115.8230463</v>
      </c>
      <c r="Z201">
        <v>201.5</v>
      </c>
      <c r="AA201">
        <v>146.80000000000001</v>
      </c>
      <c r="AB201">
        <v>195.75261549999999</v>
      </c>
      <c r="AC201">
        <v>60.766602247999998</v>
      </c>
      <c r="AD201">
        <v>37.805421500000001</v>
      </c>
      <c r="AE201">
        <v>91.998059999999995</v>
      </c>
    </row>
    <row r="202" spans="1:31" x14ac:dyDescent="0.2">
      <c r="A202" s="6">
        <v>42660</v>
      </c>
      <c r="B202">
        <v>190.32087519999999</v>
      </c>
      <c r="C202">
        <v>33.4375</v>
      </c>
      <c r="D202">
        <v>134</v>
      </c>
      <c r="E202">
        <v>176.6</v>
      </c>
      <c r="F202">
        <v>46.515761265999998</v>
      </c>
      <c r="G202">
        <v>542.5</v>
      </c>
      <c r="H202">
        <v>181.05096276899999</v>
      </c>
      <c r="I202" t="str">
        <v>NULL</v>
      </c>
      <c r="J202" t="str">
        <v>NULL</v>
      </c>
      <c r="K202">
        <v>47.94</v>
      </c>
      <c r="L202" t="str">
        <v>NULL</v>
      </c>
      <c r="M202">
        <v>54</v>
      </c>
      <c r="N202">
        <v>53.671374900000004</v>
      </c>
      <c r="O202">
        <v>253.3</v>
      </c>
      <c r="P202">
        <v>158.80000000000001</v>
      </c>
      <c r="Q202">
        <v>78.849999999999994</v>
      </c>
      <c r="R202">
        <v>47.48</v>
      </c>
      <c r="S202">
        <v>89.6</v>
      </c>
      <c r="T202">
        <v>16.6875</v>
      </c>
      <c r="U202">
        <v>71.490760875000007</v>
      </c>
      <c r="V202">
        <v>91.605071249999995</v>
      </c>
      <c r="W202">
        <v>45.373041899999997</v>
      </c>
      <c r="X202">
        <v>88.95</v>
      </c>
      <c r="Y202">
        <v>116.20624909999999</v>
      </c>
      <c r="Z202">
        <v>200.8</v>
      </c>
      <c r="AA202">
        <v>147.4</v>
      </c>
      <c r="AB202">
        <v>195.46117240000001</v>
      </c>
      <c r="AC202">
        <v>61.246338581000003</v>
      </c>
      <c r="AD202">
        <v>37.569751340000003</v>
      </c>
      <c r="AE202">
        <v>91.663521599999996</v>
      </c>
    </row>
    <row r="203" spans="1:31" x14ac:dyDescent="0.2">
      <c r="A203" s="6">
        <v>42661</v>
      </c>
      <c r="B203">
        <v>190.89994479999999</v>
      </c>
      <c r="C203">
        <v>33.0625</v>
      </c>
      <c r="D203">
        <v>133.5</v>
      </c>
      <c r="E203">
        <v>180.9</v>
      </c>
      <c r="F203">
        <v>47.436329299999997</v>
      </c>
      <c r="G203">
        <v>551.5</v>
      </c>
      <c r="H203">
        <v>184.21957466000001</v>
      </c>
      <c r="I203" t="str">
        <v>NULL</v>
      </c>
      <c r="J203" t="str">
        <v>NULL</v>
      </c>
      <c r="K203">
        <v>48.36</v>
      </c>
      <c r="L203" t="str">
        <v>NULL</v>
      </c>
      <c r="M203">
        <v>53.8</v>
      </c>
      <c r="N203">
        <v>54.199945800000002</v>
      </c>
      <c r="O203">
        <v>256.60000000000002</v>
      </c>
      <c r="P203">
        <v>159.1</v>
      </c>
      <c r="Q203">
        <v>80.150000000000006</v>
      </c>
      <c r="R203">
        <v>48.6</v>
      </c>
      <c r="S203">
        <v>91.65</v>
      </c>
      <c r="T203">
        <v>16.8</v>
      </c>
      <c r="U203">
        <v>72.668038499999994</v>
      </c>
      <c r="V203">
        <v>92.842334550000004</v>
      </c>
      <c r="W203">
        <v>45.785687199999998</v>
      </c>
      <c r="X203">
        <v>90.4</v>
      </c>
      <c r="Y203">
        <v>117.64325959999999</v>
      </c>
      <c r="Z203">
        <v>203.2</v>
      </c>
      <c r="AA203">
        <v>149.69999999999999</v>
      </c>
      <c r="AB203">
        <v>197.50127409999999</v>
      </c>
      <c r="AC203">
        <v>61.806030970000002</v>
      </c>
      <c r="AD203">
        <v>38.021452480000001</v>
      </c>
      <c r="AE203">
        <v>92.475971999999999</v>
      </c>
    </row>
    <row r="204" spans="1:31" x14ac:dyDescent="0.2">
      <c r="A204" s="6">
        <v>42662</v>
      </c>
      <c r="B204">
        <v>191.7685492</v>
      </c>
      <c r="C204">
        <v>33.125</v>
      </c>
      <c r="D204">
        <v>132.5</v>
      </c>
      <c r="E204">
        <v>179.3</v>
      </c>
      <c r="F204">
        <v>47.544631422000002</v>
      </c>
      <c r="G204">
        <v>546.5</v>
      </c>
      <c r="H204">
        <v>182.72328571200001</v>
      </c>
      <c r="I204" t="str">
        <v>NULL</v>
      </c>
      <c r="J204" t="str">
        <v>NULL</v>
      </c>
      <c r="K204">
        <v>48.11</v>
      </c>
      <c r="L204" t="str">
        <v>NULL</v>
      </c>
      <c r="M204">
        <v>54.4</v>
      </c>
      <c r="N204">
        <v>54.128517299999999</v>
      </c>
      <c r="O204">
        <v>255.5</v>
      </c>
      <c r="P204">
        <v>158.80000000000001</v>
      </c>
      <c r="Q204">
        <v>79.650000000000006</v>
      </c>
      <c r="R204">
        <v>48.7</v>
      </c>
      <c r="S204">
        <v>91.55</v>
      </c>
      <c r="T204">
        <v>16.850000000000001</v>
      </c>
      <c r="U204">
        <v>73.752980625000006</v>
      </c>
      <c r="V204">
        <v>93.223030949999995</v>
      </c>
      <c r="W204">
        <v>46.108626999999998</v>
      </c>
      <c r="X204">
        <v>90.6</v>
      </c>
      <c r="Y204">
        <v>115.8230463</v>
      </c>
      <c r="Z204">
        <v>202.9</v>
      </c>
      <c r="AA204">
        <v>149.30000000000001</v>
      </c>
      <c r="AB204">
        <v>197.50127409999999</v>
      </c>
      <c r="AC204">
        <v>61.246338581000003</v>
      </c>
      <c r="AD204">
        <v>37.92325658</v>
      </c>
      <c r="AE204">
        <v>92.810510399999998</v>
      </c>
    </row>
    <row r="205" spans="1:31" x14ac:dyDescent="0.2">
      <c r="A205" s="6">
        <v>42663</v>
      </c>
      <c r="B205">
        <v>191.575526</v>
      </c>
      <c r="C205">
        <v>33.3125</v>
      </c>
      <c r="D205">
        <v>132.19999999999999</v>
      </c>
      <c r="E205">
        <v>178.5</v>
      </c>
      <c r="F205">
        <v>49.530170319</v>
      </c>
      <c r="G205">
        <v>548.5</v>
      </c>
      <c r="H205">
        <v>182.28320072700001</v>
      </c>
      <c r="I205" t="str">
        <v>NULL</v>
      </c>
      <c r="J205" t="str">
        <v>NULL</v>
      </c>
      <c r="K205">
        <v>47.9</v>
      </c>
      <c r="L205" t="str">
        <v>NULL</v>
      </c>
      <c r="M205">
        <v>55.4</v>
      </c>
      <c r="N205">
        <v>54.314231399999997</v>
      </c>
      <c r="O205">
        <v>259.10000000000002</v>
      </c>
      <c r="P205">
        <v>158.6</v>
      </c>
      <c r="Q205">
        <v>80.025000000000006</v>
      </c>
      <c r="R205">
        <v>48.42</v>
      </c>
      <c r="S205">
        <v>91.75</v>
      </c>
      <c r="T205">
        <v>16.987500000000001</v>
      </c>
      <c r="U205">
        <v>74.191574250000002</v>
      </c>
      <c r="V205">
        <v>94.983751799999993</v>
      </c>
      <c r="W205">
        <v>45.893333800000001</v>
      </c>
      <c r="X205">
        <v>89.85</v>
      </c>
      <c r="Y205">
        <v>117.64325959999999</v>
      </c>
      <c r="Z205">
        <v>204</v>
      </c>
      <c r="AA205">
        <v>152.30000000000001</v>
      </c>
      <c r="AB205">
        <v>198.95848960000001</v>
      </c>
      <c r="AC205">
        <v>63.285217998999997</v>
      </c>
      <c r="AD205">
        <v>38.384777309999997</v>
      </c>
      <c r="AE205">
        <v>92.428180800000007</v>
      </c>
    </row>
    <row r="206" spans="1:31" x14ac:dyDescent="0.2">
      <c r="A206" s="6">
        <v>42664</v>
      </c>
      <c r="B206">
        <v>192.05808400000001</v>
      </c>
      <c r="C206">
        <v>33.6875</v>
      </c>
      <c r="D206">
        <v>133.30000000000001</v>
      </c>
      <c r="E206">
        <v>167</v>
      </c>
      <c r="F206">
        <v>49.349666783000004</v>
      </c>
      <c r="G206">
        <v>547</v>
      </c>
      <c r="H206">
        <v>182.10716673300001</v>
      </c>
      <c r="I206" t="str">
        <v>NULL</v>
      </c>
      <c r="J206" t="str">
        <v>NULL</v>
      </c>
      <c r="K206">
        <v>45.09</v>
      </c>
      <c r="L206" t="str">
        <v>NULL</v>
      </c>
      <c r="M206">
        <v>54.5</v>
      </c>
      <c r="N206">
        <v>54.0856602</v>
      </c>
      <c r="O206">
        <v>259.8</v>
      </c>
      <c r="P206">
        <v>158.5</v>
      </c>
      <c r="Q206">
        <v>80.8</v>
      </c>
      <c r="R206">
        <v>48.18</v>
      </c>
      <c r="S206">
        <v>92.8</v>
      </c>
      <c r="T206">
        <v>17.112500000000001</v>
      </c>
      <c r="U206">
        <v>73.845316124999997</v>
      </c>
      <c r="V206">
        <v>95.554796400000001</v>
      </c>
      <c r="W206">
        <v>45.767746099999997</v>
      </c>
      <c r="X206">
        <v>92</v>
      </c>
      <c r="Y206">
        <v>120.1340778</v>
      </c>
      <c r="Z206">
        <v>205</v>
      </c>
      <c r="AA206">
        <v>153.9</v>
      </c>
      <c r="AB206">
        <v>200.90144359999999</v>
      </c>
      <c r="AC206">
        <v>63.005371803999999</v>
      </c>
      <c r="AD206">
        <v>38.640086650000001</v>
      </c>
      <c r="AE206">
        <v>90.707697600000003</v>
      </c>
    </row>
    <row r="207" spans="1:31" x14ac:dyDescent="0.2">
      <c r="A207" s="6">
        <v>42667</v>
      </c>
      <c r="B207">
        <v>191.67203760000001</v>
      </c>
      <c r="C207">
        <v>33.625</v>
      </c>
      <c r="D207">
        <v>132.6</v>
      </c>
      <c r="E207">
        <v>165.9</v>
      </c>
      <c r="F207">
        <v>48.880357588999999</v>
      </c>
      <c r="G207">
        <v>537</v>
      </c>
      <c r="H207">
        <v>180.25880979600001</v>
      </c>
      <c r="I207" t="str">
        <v>NULL</v>
      </c>
      <c r="J207" t="str">
        <v>NULL</v>
      </c>
      <c r="K207">
        <v>45.23</v>
      </c>
      <c r="L207" t="str">
        <v>NULL</v>
      </c>
      <c r="M207">
        <v>56.4</v>
      </c>
      <c r="N207">
        <v>53.2570896</v>
      </c>
      <c r="O207">
        <v>257.10000000000002</v>
      </c>
      <c r="P207">
        <v>159.6</v>
      </c>
      <c r="Q207">
        <v>81.375</v>
      </c>
      <c r="R207">
        <v>48.1</v>
      </c>
      <c r="S207">
        <v>92.9</v>
      </c>
      <c r="T207">
        <v>17.2</v>
      </c>
      <c r="U207">
        <v>74.029987125000005</v>
      </c>
      <c r="V207">
        <v>95.174099999999996</v>
      </c>
      <c r="W207">
        <v>45.193630900000002</v>
      </c>
      <c r="X207">
        <v>92.45</v>
      </c>
      <c r="Y207">
        <v>119.84667570000001</v>
      </c>
      <c r="Z207">
        <v>206.2</v>
      </c>
      <c r="AA207">
        <v>152.30000000000001</v>
      </c>
      <c r="AB207">
        <v>199.83281890000001</v>
      </c>
      <c r="AC207">
        <v>62.685547581999998</v>
      </c>
      <c r="AD207">
        <v>36.440498490000003</v>
      </c>
      <c r="AE207">
        <v>92.045851200000001</v>
      </c>
    </row>
    <row r="208" spans="1:31" x14ac:dyDescent="0.2">
      <c r="A208" s="6">
        <v>42668</v>
      </c>
      <c r="B208">
        <v>190.4173868</v>
      </c>
      <c r="C208">
        <v>33.875</v>
      </c>
      <c r="D208">
        <v>127.2</v>
      </c>
      <c r="E208">
        <v>165.2</v>
      </c>
      <c r="F208">
        <v>48.194444152000003</v>
      </c>
      <c r="G208">
        <v>530.5</v>
      </c>
      <c r="H208">
        <v>182.019149736</v>
      </c>
      <c r="I208" t="str">
        <v>NULL</v>
      </c>
      <c r="J208" t="str">
        <v>NULL</v>
      </c>
      <c r="K208">
        <v>44.55</v>
      </c>
      <c r="L208" t="str">
        <v>NULL</v>
      </c>
      <c r="M208">
        <v>52.6</v>
      </c>
      <c r="N208">
        <v>52.714233</v>
      </c>
      <c r="O208">
        <v>254.7</v>
      </c>
      <c r="P208">
        <v>160.69999999999999</v>
      </c>
      <c r="Q208">
        <v>81.375</v>
      </c>
      <c r="R208">
        <v>47</v>
      </c>
      <c r="S208">
        <v>92.65</v>
      </c>
      <c r="T208">
        <v>16.912500000000001</v>
      </c>
      <c r="U208">
        <v>73.360554750000006</v>
      </c>
      <c r="V208">
        <v>95.745144600000003</v>
      </c>
      <c r="W208">
        <v>45.2474542</v>
      </c>
      <c r="X208">
        <v>92.15</v>
      </c>
      <c r="Y208">
        <v>120.0382771</v>
      </c>
      <c r="Z208">
        <v>205.1</v>
      </c>
      <c r="AA208">
        <v>149.9</v>
      </c>
      <c r="AB208">
        <v>205.1759424</v>
      </c>
      <c r="AC208">
        <v>62.765503637999998</v>
      </c>
      <c r="AD208">
        <v>36.342302590000003</v>
      </c>
      <c r="AE208">
        <v>91.4723568</v>
      </c>
    </row>
    <row r="209" spans="1:31" x14ac:dyDescent="0.2">
      <c r="A209" s="6">
        <v>42669</v>
      </c>
      <c r="B209">
        <v>190.4173868</v>
      </c>
      <c r="C209">
        <v>33.0625</v>
      </c>
      <c r="D209">
        <v>128.1</v>
      </c>
      <c r="E209">
        <v>167.1</v>
      </c>
      <c r="F209">
        <v>48.519350516999999</v>
      </c>
      <c r="G209">
        <v>528.5</v>
      </c>
      <c r="H209">
        <v>181.05096276899999</v>
      </c>
      <c r="I209" t="str">
        <v>NULL</v>
      </c>
      <c r="J209" t="str">
        <v>NULL</v>
      </c>
      <c r="K209">
        <v>44.8</v>
      </c>
      <c r="L209" t="str">
        <v>NULL</v>
      </c>
      <c r="M209">
        <v>53.1</v>
      </c>
      <c r="N209">
        <v>52.3713762</v>
      </c>
      <c r="O209">
        <v>254.3</v>
      </c>
      <c r="P209">
        <v>160.80000000000001</v>
      </c>
      <c r="Q209">
        <v>80.825000000000003</v>
      </c>
      <c r="R209">
        <v>47</v>
      </c>
      <c r="S209">
        <v>95</v>
      </c>
      <c r="T209">
        <v>16.95</v>
      </c>
      <c r="U209">
        <v>73.106632125000004</v>
      </c>
      <c r="V209">
        <v>95.649970499999995</v>
      </c>
      <c r="W209">
        <v>44.888632200000004</v>
      </c>
      <c r="X209">
        <v>92.2</v>
      </c>
      <c r="Y209">
        <v>119.75087499999999</v>
      </c>
      <c r="Z209">
        <v>206.1</v>
      </c>
      <c r="AA209">
        <v>146.9</v>
      </c>
      <c r="AB209">
        <v>205.5645332</v>
      </c>
      <c r="AC209">
        <v>62.725525609999998</v>
      </c>
      <c r="AD209">
        <v>35.880781859999999</v>
      </c>
      <c r="AE209">
        <v>91.998059999999995</v>
      </c>
    </row>
    <row r="210" spans="1:31" x14ac:dyDescent="0.2">
      <c r="A210" s="6">
        <v>42670</v>
      </c>
      <c r="B210">
        <v>180.66971520000001</v>
      </c>
      <c r="C210">
        <v>32.1875</v>
      </c>
      <c r="D210">
        <v>127</v>
      </c>
      <c r="E210">
        <v>167.6</v>
      </c>
      <c r="F210">
        <v>48.609602285000001</v>
      </c>
      <c r="G210">
        <v>519</v>
      </c>
      <c r="H210">
        <v>182.899319706</v>
      </c>
      <c r="I210" t="str">
        <v>NULL</v>
      </c>
      <c r="J210" t="str">
        <v>NULL</v>
      </c>
      <c r="K210">
        <v>44.53</v>
      </c>
      <c r="L210" t="str">
        <v>NULL</v>
      </c>
      <c r="M210">
        <v>52.1</v>
      </c>
      <c r="N210">
        <v>51.999948000000003</v>
      </c>
      <c r="O210">
        <v>255.6</v>
      </c>
      <c r="P210">
        <v>160.5</v>
      </c>
      <c r="Q210">
        <v>80.349999999999994</v>
      </c>
      <c r="R210">
        <v>46.16</v>
      </c>
      <c r="S210">
        <v>95.25</v>
      </c>
      <c r="T210">
        <v>16.725000000000001</v>
      </c>
      <c r="U210">
        <v>73.360554750000006</v>
      </c>
      <c r="V210">
        <v>95.840318699999997</v>
      </c>
      <c r="W210">
        <v>46.108626999999998</v>
      </c>
      <c r="X210">
        <v>92.1</v>
      </c>
      <c r="Y210">
        <v>120.0382771</v>
      </c>
      <c r="Z210">
        <v>205.1</v>
      </c>
      <c r="AA210">
        <v>150</v>
      </c>
      <c r="AB210">
        <v>207.60463490000001</v>
      </c>
      <c r="AC210">
        <v>63.005371803999999</v>
      </c>
      <c r="AD210">
        <v>36.07717366</v>
      </c>
      <c r="AE210">
        <v>92.284807200000003</v>
      </c>
    </row>
    <row r="211" spans="1:31" x14ac:dyDescent="0.2">
      <c r="A211" s="6">
        <v>42671</v>
      </c>
      <c r="B211">
        <v>179.41506440000001</v>
      </c>
      <c r="C211">
        <v>32.0625</v>
      </c>
      <c r="D211">
        <v>130.69999999999999</v>
      </c>
      <c r="E211">
        <v>167.1</v>
      </c>
      <c r="F211">
        <v>48.717904406999999</v>
      </c>
      <c r="G211">
        <v>514.5</v>
      </c>
      <c r="H211">
        <v>184.30759165699999</v>
      </c>
      <c r="I211" t="str">
        <v>NULL</v>
      </c>
      <c r="J211" t="str">
        <v>NULL</v>
      </c>
      <c r="K211">
        <v>43.86</v>
      </c>
      <c r="L211" t="str">
        <v>NULL</v>
      </c>
      <c r="M211">
        <v>51.5</v>
      </c>
      <c r="N211">
        <v>50.114235600000001</v>
      </c>
      <c r="O211">
        <v>257</v>
      </c>
      <c r="P211">
        <v>161</v>
      </c>
      <c r="Q211">
        <v>80.424999999999997</v>
      </c>
      <c r="R211">
        <v>45.24</v>
      </c>
      <c r="S211">
        <v>95.25</v>
      </c>
      <c r="T211">
        <v>16.912500000000001</v>
      </c>
      <c r="U211">
        <v>73.776064500000004</v>
      </c>
      <c r="V211">
        <v>98.695541700000007</v>
      </c>
      <c r="W211">
        <v>46.288038</v>
      </c>
      <c r="X211">
        <v>92.1</v>
      </c>
      <c r="Y211">
        <v>120.2298785</v>
      </c>
      <c r="Z211">
        <v>194.1</v>
      </c>
      <c r="AA211">
        <v>153</v>
      </c>
      <c r="AB211">
        <v>208.1875211</v>
      </c>
      <c r="AC211">
        <v>62.355402980000001</v>
      </c>
      <c r="AD211">
        <v>35.880781859999999</v>
      </c>
      <c r="AE211">
        <v>93.622960800000001</v>
      </c>
    </row>
    <row r="212" spans="1:31" x14ac:dyDescent="0.2">
      <c r="A212" s="6">
        <v>42674</v>
      </c>
      <c r="B212">
        <v>179.41506440000001</v>
      </c>
      <c r="C212">
        <v>32.125</v>
      </c>
      <c r="D212">
        <v>129.80000000000001</v>
      </c>
      <c r="E212">
        <v>164.3</v>
      </c>
      <c r="F212">
        <v>47.833437080000003</v>
      </c>
      <c r="G212">
        <v>512.5</v>
      </c>
      <c r="H212">
        <v>184.21957466000001</v>
      </c>
      <c r="I212" t="str">
        <v>NULL</v>
      </c>
      <c r="J212" t="str">
        <v>NULL</v>
      </c>
      <c r="K212">
        <v>43.72</v>
      </c>
      <c r="L212" t="str">
        <v>NULL</v>
      </c>
      <c r="M212">
        <v>52.1</v>
      </c>
      <c r="N212">
        <v>45.171383400000003</v>
      </c>
      <c r="O212">
        <v>254.1</v>
      </c>
      <c r="P212">
        <v>161.19999999999999</v>
      </c>
      <c r="Q212">
        <v>80.275000000000006</v>
      </c>
      <c r="R212">
        <v>45.72</v>
      </c>
      <c r="S212">
        <v>94.95</v>
      </c>
      <c r="T212">
        <v>16.8</v>
      </c>
      <c r="U212">
        <v>73.868399999999994</v>
      </c>
      <c r="V212">
        <v>97.743800699999994</v>
      </c>
      <c r="W212">
        <v>45.911274900000002</v>
      </c>
      <c r="X212">
        <v>91.15</v>
      </c>
      <c r="Y212">
        <v>118.0264624</v>
      </c>
      <c r="Z212">
        <v>196.2</v>
      </c>
      <c r="AA212">
        <v>153.1</v>
      </c>
      <c r="AB212">
        <v>205.5645332</v>
      </c>
      <c r="AC212">
        <v>61.940530039999999</v>
      </c>
      <c r="AD212">
        <v>35.4487199</v>
      </c>
      <c r="AE212">
        <v>92.714928</v>
      </c>
    </row>
    <row r="213" spans="1:31" x14ac:dyDescent="0.2">
      <c r="A213" s="6">
        <v>42675</v>
      </c>
      <c r="B213">
        <v>177.48483239999999</v>
      </c>
      <c r="C213">
        <v>31.6875</v>
      </c>
      <c r="D213">
        <v>128.80000000000001</v>
      </c>
      <c r="E213">
        <v>164.6</v>
      </c>
      <c r="F213">
        <v>47.291926470999996</v>
      </c>
      <c r="G213">
        <v>501.5</v>
      </c>
      <c r="H213">
        <v>184.835693639</v>
      </c>
      <c r="I213" t="str">
        <v>NULL</v>
      </c>
      <c r="J213" t="str">
        <v>NULL</v>
      </c>
      <c r="K213">
        <v>43.5</v>
      </c>
      <c r="L213" t="str">
        <v>NULL</v>
      </c>
      <c r="M213">
        <v>51.2</v>
      </c>
      <c r="N213">
        <v>44.2142415</v>
      </c>
      <c r="O213">
        <v>253.9</v>
      </c>
      <c r="P213">
        <v>158.30000000000001</v>
      </c>
      <c r="Q213">
        <v>79</v>
      </c>
      <c r="R213">
        <v>44.78</v>
      </c>
      <c r="S213">
        <v>93</v>
      </c>
      <c r="T213">
        <v>16.487500000000001</v>
      </c>
      <c r="U213">
        <v>72.875793375000001</v>
      </c>
      <c r="V213">
        <v>96.696885600000002</v>
      </c>
      <c r="W213">
        <v>46.054803700000001</v>
      </c>
      <c r="X213">
        <v>90.2</v>
      </c>
      <c r="Y213">
        <v>116.1104484</v>
      </c>
      <c r="Z213">
        <v>194.4</v>
      </c>
      <c r="AA213">
        <v>151.80000000000001</v>
      </c>
      <c r="AB213">
        <v>202.5529545</v>
      </c>
      <c r="AC213">
        <v>60.861860393999997</v>
      </c>
      <c r="AD213">
        <v>34.849724909999999</v>
      </c>
      <c r="AE213">
        <v>91.281192000000004</v>
      </c>
    </row>
    <row r="214" spans="1:31" x14ac:dyDescent="0.2">
      <c r="A214" s="6">
        <v>42676</v>
      </c>
      <c r="B214">
        <v>176.23018160000001</v>
      </c>
      <c r="C214">
        <v>31.5</v>
      </c>
      <c r="D214">
        <v>128</v>
      </c>
      <c r="E214">
        <v>164.5</v>
      </c>
      <c r="F214">
        <v>46.569912326999997</v>
      </c>
      <c r="G214">
        <v>503</v>
      </c>
      <c r="H214">
        <v>182.28320072700001</v>
      </c>
      <c r="I214" t="str">
        <v>NULL</v>
      </c>
      <c r="J214" t="str">
        <v>NULL</v>
      </c>
      <c r="K214">
        <v>44.22</v>
      </c>
      <c r="L214" t="str">
        <v>NULL</v>
      </c>
      <c r="M214">
        <v>50</v>
      </c>
      <c r="N214">
        <v>44.328527100000002</v>
      </c>
      <c r="O214">
        <v>250.8</v>
      </c>
      <c r="P214">
        <v>157.1</v>
      </c>
      <c r="Q214">
        <v>78.025000000000006</v>
      </c>
      <c r="R214">
        <v>44.86</v>
      </c>
      <c r="S214">
        <v>91.95</v>
      </c>
      <c r="T214">
        <v>16.274999999999999</v>
      </c>
      <c r="U214">
        <v>71.213754374999994</v>
      </c>
      <c r="V214">
        <v>94.888577699999999</v>
      </c>
      <c r="W214">
        <v>45.713922799999999</v>
      </c>
      <c r="X214">
        <v>88.65</v>
      </c>
      <c r="Y214">
        <v>114.19443440000001</v>
      </c>
      <c r="Z214">
        <v>193</v>
      </c>
      <c r="AA214">
        <v>148.5</v>
      </c>
      <c r="AB214">
        <v>200.51285279999999</v>
      </c>
      <c r="AC214">
        <v>60.156576395000002</v>
      </c>
      <c r="AD214">
        <v>34.712250650000001</v>
      </c>
      <c r="AE214">
        <v>89.512917599999994</v>
      </c>
    </row>
    <row r="215" spans="1:31" x14ac:dyDescent="0.2">
      <c r="A215" s="6">
        <v>42677</v>
      </c>
      <c r="B215">
        <v>176.51971639999999</v>
      </c>
      <c r="C215">
        <v>31</v>
      </c>
      <c r="D215">
        <v>128.5</v>
      </c>
      <c r="E215">
        <v>164.6</v>
      </c>
      <c r="F215">
        <v>46.317207375999999</v>
      </c>
      <c r="G215">
        <v>500.5</v>
      </c>
      <c r="H215">
        <v>181.84311574200001</v>
      </c>
      <c r="I215" t="str">
        <v>NULL</v>
      </c>
      <c r="J215" t="str">
        <v>NULL</v>
      </c>
      <c r="K215">
        <v>44</v>
      </c>
      <c r="L215" t="str">
        <v>NULL</v>
      </c>
      <c r="M215">
        <v>50.6</v>
      </c>
      <c r="N215">
        <v>44.5570983</v>
      </c>
      <c r="O215">
        <v>255.5</v>
      </c>
      <c r="P215">
        <v>156.80000000000001</v>
      </c>
      <c r="Q215">
        <v>77.625</v>
      </c>
      <c r="R215">
        <v>45.2</v>
      </c>
      <c r="S215">
        <v>92.45</v>
      </c>
      <c r="T215">
        <v>16.225000000000001</v>
      </c>
      <c r="U215">
        <v>71.052167249999997</v>
      </c>
      <c r="V215">
        <v>94.555468349999998</v>
      </c>
      <c r="W215">
        <v>45.624217299999998</v>
      </c>
      <c r="X215">
        <v>89.35</v>
      </c>
      <c r="Y215">
        <v>115.1524414</v>
      </c>
      <c r="Z215">
        <v>193.2</v>
      </c>
      <c r="AA215">
        <v>148.19999999999999</v>
      </c>
      <c r="AB215">
        <v>202.067216</v>
      </c>
      <c r="AC215">
        <v>59.658728865999997</v>
      </c>
      <c r="AD215">
        <v>34.564956799999997</v>
      </c>
      <c r="AE215">
        <v>88.987214399999999</v>
      </c>
    </row>
    <row r="216" spans="1:31" x14ac:dyDescent="0.2">
      <c r="A216" s="6">
        <v>42678</v>
      </c>
      <c r="B216">
        <v>176.23018160000001</v>
      </c>
      <c r="C216">
        <v>30.8125</v>
      </c>
      <c r="D216">
        <v>126.6</v>
      </c>
      <c r="E216">
        <v>162.69999999999999</v>
      </c>
      <c r="F216">
        <v>45.883998888999997</v>
      </c>
      <c r="G216">
        <v>499.9</v>
      </c>
      <c r="H216">
        <v>178.498469857</v>
      </c>
      <c r="I216" t="str">
        <v>NULL</v>
      </c>
      <c r="J216" t="str">
        <v>NULL</v>
      </c>
      <c r="K216">
        <v>43.93</v>
      </c>
      <c r="L216" t="str">
        <v>NULL</v>
      </c>
      <c r="M216">
        <v>49.9</v>
      </c>
      <c r="N216">
        <v>44.814240900000001</v>
      </c>
      <c r="O216">
        <v>252.5</v>
      </c>
      <c r="P216">
        <v>154.4</v>
      </c>
      <c r="Q216">
        <v>76.599999999999994</v>
      </c>
      <c r="R216">
        <v>44.2</v>
      </c>
      <c r="S216">
        <v>91.7</v>
      </c>
      <c r="T216">
        <v>15.95</v>
      </c>
      <c r="U216">
        <v>70.082644500000001</v>
      </c>
      <c r="V216">
        <v>93.223030949999995</v>
      </c>
      <c r="W216">
        <v>45.283336400000003</v>
      </c>
      <c r="X216">
        <v>88.6</v>
      </c>
      <c r="Y216">
        <v>114.19443440000001</v>
      </c>
      <c r="Z216">
        <v>191.5</v>
      </c>
      <c r="AA216">
        <v>144.9</v>
      </c>
      <c r="AB216">
        <v>200.12426199999999</v>
      </c>
      <c r="AC216">
        <v>58.994932161000001</v>
      </c>
      <c r="AD216">
        <v>34.11325566</v>
      </c>
      <c r="AE216">
        <v>87.410104799999999</v>
      </c>
    </row>
    <row r="217" spans="1:31" x14ac:dyDescent="0.2">
      <c r="A217" s="6">
        <v>42681</v>
      </c>
      <c r="B217">
        <v>181.92436599999999</v>
      </c>
      <c r="C217">
        <v>31</v>
      </c>
      <c r="D217">
        <v>129.9</v>
      </c>
      <c r="E217">
        <v>166.3</v>
      </c>
      <c r="F217">
        <v>47.472430007</v>
      </c>
      <c r="G217">
        <v>503</v>
      </c>
      <c r="H217">
        <v>182.72328571200001</v>
      </c>
      <c r="I217" t="str">
        <v>NULL</v>
      </c>
      <c r="J217" t="str">
        <v>NULL</v>
      </c>
      <c r="K217">
        <v>44.75</v>
      </c>
      <c r="L217" t="str">
        <v>NULL</v>
      </c>
      <c r="M217">
        <v>50.6</v>
      </c>
      <c r="N217">
        <v>45.128526299999997</v>
      </c>
      <c r="O217">
        <v>255.4</v>
      </c>
      <c r="P217">
        <v>156.19999999999999</v>
      </c>
      <c r="Q217">
        <v>77.95</v>
      </c>
      <c r="R217">
        <v>45.16</v>
      </c>
      <c r="S217">
        <v>93.25</v>
      </c>
      <c r="T217">
        <v>16.3125</v>
      </c>
      <c r="U217">
        <v>72.114025499999997</v>
      </c>
      <c r="V217">
        <v>96.792059699999996</v>
      </c>
      <c r="W217">
        <v>45.426865200000002</v>
      </c>
      <c r="X217">
        <v>90.15</v>
      </c>
      <c r="Y217">
        <v>115.918847</v>
      </c>
      <c r="Z217">
        <v>194.5</v>
      </c>
      <c r="AA217">
        <v>150.30000000000001</v>
      </c>
      <c r="AB217">
        <v>202.9415453</v>
      </c>
      <c r="AC217">
        <v>59.658728865999997</v>
      </c>
      <c r="AD217">
        <v>34.398023770000002</v>
      </c>
      <c r="AE217">
        <v>89.465126400000003</v>
      </c>
    </row>
    <row r="218" spans="1:31" x14ac:dyDescent="0.2">
      <c r="A218" s="6">
        <v>42682</v>
      </c>
      <c r="B218">
        <v>181.24878480000001</v>
      </c>
      <c r="C218">
        <v>31.4375</v>
      </c>
      <c r="D218">
        <v>129.5</v>
      </c>
      <c r="E218">
        <v>167.2</v>
      </c>
      <c r="F218">
        <v>47.670983896999999</v>
      </c>
      <c r="G218">
        <v>504.5</v>
      </c>
      <c r="H218">
        <v>184.659659645</v>
      </c>
      <c r="I218" t="str">
        <v>NULL</v>
      </c>
      <c r="J218" t="str">
        <v>NULL</v>
      </c>
      <c r="K218">
        <v>45.03</v>
      </c>
      <c r="L218" t="str">
        <v>NULL</v>
      </c>
      <c r="M218">
        <v>50</v>
      </c>
      <c r="N218">
        <v>43.428528</v>
      </c>
      <c r="O218">
        <v>258.10000000000002</v>
      </c>
      <c r="P218">
        <v>157</v>
      </c>
      <c r="Q218">
        <v>78.2</v>
      </c>
      <c r="R218">
        <v>45.26</v>
      </c>
      <c r="S218">
        <v>94.6</v>
      </c>
      <c r="T218">
        <v>16.149999999999999</v>
      </c>
      <c r="U218">
        <v>71.906270625000005</v>
      </c>
      <c r="V218">
        <v>97.172756100000001</v>
      </c>
      <c r="W218">
        <v>45.552452899999999</v>
      </c>
      <c r="X218">
        <v>91.15</v>
      </c>
      <c r="Y218">
        <v>117.4516582</v>
      </c>
      <c r="Z218">
        <v>194.9</v>
      </c>
      <c r="AA218">
        <v>149.80000000000001</v>
      </c>
      <c r="AB218">
        <v>204.6902039</v>
      </c>
      <c r="AC218">
        <v>58.746008396999997</v>
      </c>
      <c r="AD218">
        <v>34.545317619999999</v>
      </c>
      <c r="AE218">
        <v>90.086411999999996</v>
      </c>
    </row>
    <row r="219" spans="1:31" x14ac:dyDescent="0.2">
      <c r="A219" s="6">
        <v>42683</v>
      </c>
      <c r="B219">
        <v>184.24064440000001</v>
      </c>
      <c r="C219">
        <v>31</v>
      </c>
      <c r="D219">
        <v>130.6</v>
      </c>
      <c r="E219">
        <v>171.7</v>
      </c>
      <c r="F219">
        <v>50.179983049999997</v>
      </c>
      <c r="G219">
        <v>521.5</v>
      </c>
      <c r="H219">
        <v>192.58118937200001</v>
      </c>
      <c r="I219" t="str">
        <v>NULL</v>
      </c>
      <c r="J219" t="str">
        <v>NULL</v>
      </c>
      <c r="K219">
        <v>44.66</v>
      </c>
      <c r="L219" t="str">
        <v>NULL</v>
      </c>
      <c r="M219">
        <v>49.2</v>
      </c>
      <c r="N219">
        <v>43.942813200000003</v>
      </c>
      <c r="O219">
        <v>255.6</v>
      </c>
      <c r="P219">
        <v>157.80000000000001</v>
      </c>
      <c r="Q219">
        <v>78.325000000000003</v>
      </c>
      <c r="R219">
        <v>45.66</v>
      </c>
      <c r="S219">
        <v>94.95</v>
      </c>
      <c r="T219">
        <v>16.649999999999999</v>
      </c>
      <c r="U219">
        <v>74.445496875000003</v>
      </c>
      <c r="V219">
        <v>102.1218093</v>
      </c>
      <c r="W219">
        <v>44.153047100000002</v>
      </c>
      <c r="X219">
        <v>91.9</v>
      </c>
      <c r="Y219">
        <v>119.4634729</v>
      </c>
      <c r="Z219">
        <v>203.8</v>
      </c>
      <c r="AA219">
        <v>152.6</v>
      </c>
      <c r="AB219">
        <v>207.7017826</v>
      </c>
      <c r="AC219">
        <v>59.326830514000001</v>
      </c>
      <c r="AD219">
        <v>34.42748254</v>
      </c>
      <c r="AE219">
        <v>92.475971999999999</v>
      </c>
    </row>
    <row r="220" spans="1:31" x14ac:dyDescent="0.2">
      <c r="A220" s="6">
        <v>42684</v>
      </c>
      <c r="B220">
        <v>186.07436480000001</v>
      </c>
      <c r="C220">
        <v>30.6875</v>
      </c>
      <c r="D220">
        <v>132.4</v>
      </c>
      <c r="E220">
        <v>174.5</v>
      </c>
      <c r="F220">
        <v>50.667342597000001</v>
      </c>
      <c r="G220">
        <v>509.5</v>
      </c>
      <c r="H220">
        <v>202.26305903900001</v>
      </c>
      <c r="I220" t="str">
        <v>NULL</v>
      </c>
      <c r="J220" t="str">
        <v>NULL</v>
      </c>
      <c r="K220">
        <v>46.29</v>
      </c>
      <c r="L220" t="str">
        <v>NULL</v>
      </c>
      <c r="M220">
        <v>49.1</v>
      </c>
      <c r="N220">
        <v>45.6856686</v>
      </c>
      <c r="O220">
        <v>249.4</v>
      </c>
      <c r="P220">
        <v>158.5</v>
      </c>
      <c r="Q220">
        <v>78.3</v>
      </c>
      <c r="R220">
        <v>45.5</v>
      </c>
      <c r="S220">
        <v>95.9</v>
      </c>
      <c r="T220">
        <v>16.574999999999999</v>
      </c>
      <c r="U220">
        <v>76.292206875000005</v>
      </c>
      <c r="V220">
        <v>103.6445949</v>
      </c>
      <c r="W220">
        <v>43.2559921</v>
      </c>
      <c r="X220">
        <v>92.8</v>
      </c>
      <c r="Y220">
        <v>120.8046827</v>
      </c>
      <c r="Z220">
        <v>204.2</v>
      </c>
      <c r="AA220">
        <v>158.9</v>
      </c>
      <c r="AB220">
        <v>207.2160441</v>
      </c>
      <c r="AC220">
        <v>58.331135455999998</v>
      </c>
      <c r="AD220">
        <v>33.632095749999998</v>
      </c>
      <c r="AE220">
        <v>93.957499200000001</v>
      </c>
    </row>
    <row r="221" spans="1:31" x14ac:dyDescent="0.2">
      <c r="A221" s="6">
        <v>42685</v>
      </c>
      <c r="B221">
        <v>186.46041120000001</v>
      </c>
      <c r="C221">
        <v>30.0625</v>
      </c>
      <c r="D221">
        <v>131.4</v>
      </c>
      <c r="E221">
        <v>170.2</v>
      </c>
      <c r="F221">
        <v>49.945328453000002</v>
      </c>
      <c r="G221">
        <v>503</v>
      </c>
      <c r="H221">
        <v>196.277903245</v>
      </c>
      <c r="I221" t="str">
        <v>NULL</v>
      </c>
      <c r="J221" t="str">
        <v>NULL</v>
      </c>
      <c r="K221">
        <v>45.67</v>
      </c>
      <c r="L221" t="str">
        <v>NULL</v>
      </c>
      <c r="M221">
        <v>48.4</v>
      </c>
      <c r="N221">
        <v>44.257098599999999</v>
      </c>
      <c r="O221">
        <v>250.7</v>
      </c>
      <c r="P221">
        <v>156.5</v>
      </c>
      <c r="Q221">
        <v>77.5</v>
      </c>
      <c r="R221">
        <v>45.2</v>
      </c>
      <c r="S221">
        <v>96.1</v>
      </c>
      <c r="T221">
        <v>16.387499999999999</v>
      </c>
      <c r="U221">
        <v>76.615381124999999</v>
      </c>
      <c r="V221">
        <v>101.3604165</v>
      </c>
      <c r="W221">
        <v>43.291874300000003</v>
      </c>
      <c r="X221">
        <v>92.45</v>
      </c>
      <c r="Y221">
        <v>119.75087499999999</v>
      </c>
      <c r="Z221">
        <v>202.7</v>
      </c>
      <c r="AA221">
        <v>157.9</v>
      </c>
      <c r="AB221">
        <v>206.8274533</v>
      </c>
      <c r="AC221">
        <v>58.289648161999999</v>
      </c>
      <c r="AD221">
        <v>34.309647460000001</v>
      </c>
      <c r="AE221">
        <v>92.906092799999996</v>
      </c>
    </row>
    <row r="222" spans="1:31" x14ac:dyDescent="0.2">
      <c r="A222" s="6">
        <v>42688</v>
      </c>
      <c r="B222">
        <v>186.46041120000001</v>
      </c>
      <c r="C222">
        <v>30.1875</v>
      </c>
      <c r="D222">
        <v>132.19999999999999</v>
      </c>
      <c r="E222">
        <v>166.3</v>
      </c>
      <c r="F222">
        <v>49.746774563000002</v>
      </c>
      <c r="G222">
        <v>505</v>
      </c>
      <c r="H222">
        <v>205.34365393300001</v>
      </c>
      <c r="I222" t="str">
        <v>NULL</v>
      </c>
      <c r="J222" t="str">
        <v>NULL</v>
      </c>
      <c r="K222">
        <v>46.14</v>
      </c>
      <c r="L222" t="str">
        <v>NULL</v>
      </c>
      <c r="M222">
        <v>47.8</v>
      </c>
      <c r="N222">
        <v>43.828527600000001</v>
      </c>
      <c r="O222">
        <v>251.6</v>
      </c>
      <c r="P222">
        <v>156.30000000000001</v>
      </c>
      <c r="Q222">
        <v>77.275000000000006</v>
      </c>
      <c r="R222">
        <v>44.72</v>
      </c>
      <c r="S222">
        <v>95.85</v>
      </c>
      <c r="T222">
        <v>16.162500000000001</v>
      </c>
      <c r="U222">
        <v>76.430710125000004</v>
      </c>
      <c r="V222">
        <v>101.3604165</v>
      </c>
      <c r="W222">
        <v>42.179526099999997</v>
      </c>
      <c r="X222">
        <v>92.45</v>
      </c>
      <c r="Y222">
        <v>118.0264624</v>
      </c>
      <c r="Z222">
        <v>201.9</v>
      </c>
      <c r="AA222">
        <v>157.69999999999999</v>
      </c>
      <c r="AB222">
        <v>204.78735159999999</v>
      </c>
      <c r="AC222">
        <v>57.625851457000003</v>
      </c>
      <c r="AD222">
        <v>33.612456569999999</v>
      </c>
      <c r="AE222">
        <v>92.762719200000006</v>
      </c>
    </row>
    <row r="223" spans="1:31" x14ac:dyDescent="0.2">
      <c r="A223" s="6">
        <v>42689</v>
      </c>
      <c r="B223">
        <v>187.03948080000001</v>
      </c>
      <c r="C223">
        <v>30.4375</v>
      </c>
      <c r="D223">
        <v>134.4</v>
      </c>
      <c r="E223">
        <v>166.9</v>
      </c>
      <c r="F223">
        <v>50.234134109999999</v>
      </c>
      <c r="G223">
        <v>504.5</v>
      </c>
      <c r="H223">
        <v>201.38288906899999</v>
      </c>
      <c r="I223" t="str">
        <v>NULL</v>
      </c>
      <c r="J223" t="str">
        <v>NULL</v>
      </c>
      <c r="K223">
        <v>46.61</v>
      </c>
      <c r="L223" t="str">
        <v>NULL</v>
      </c>
      <c r="M223">
        <v>48</v>
      </c>
      <c r="N223">
        <v>44.185670100000003</v>
      </c>
      <c r="O223">
        <v>263.60000000000002</v>
      </c>
      <c r="P223">
        <v>157.9</v>
      </c>
      <c r="Q223">
        <v>78.125</v>
      </c>
      <c r="R223">
        <v>44.56</v>
      </c>
      <c r="S223">
        <v>97.35</v>
      </c>
      <c r="T223">
        <v>16.675000000000001</v>
      </c>
      <c r="U223">
        <v>76.86930375</v>
      </c>
      <c r="V223">
        <v>102.40733160000001</v>
      </c>
      <c r="W223">
        <v>43.166286599999999</v>
      </c>
      <c r="X223">
        <v>93.15</v>
      </c>
      <c r="Y223">
        <v>120.51728060000001</v>
      </c>
      <c r="Z223">
        <v>206.5</v>
      </c>
      <c r="AA223">
        <v>160</v>
      </c>
      <c r="AB223">
        <v>206.73030560000001</v>
      </c>
      <c r="AC223">
        <v>58.455597337999997</v>
      </c>
      <c r="AD223">
        <v>34.123075249999999</v>
      </c>
      <c r="AE223">
        <v>93.861916800000003</v>
      </c>
    </row>
    <row r="224" spans="1:31" x14ac:dyDescent="0.2">
      <c r="A224" s="6">
        <v>42690</v>
      </c>
      <c r="B224">
        <v>185.88134160000001</v>
      </c>
      <c r="C224">
        <v>30.375</v>
      </c>
      <c r="D224">
        <v>132.9</v>
      </c>
      <c r="E224">
        <v>168.5</v>
      </c>
      <c r="F224">
        <v>50.017529867</v>
      </c>
      <c r="G224">
        <v>505</v>
      </c>
      <c r="H224">
        <v>200.15065111199999</v>
      </c>
      <c r="I224" t="str">
        <v>NULL</v>
      </c>
      <c r="J224" t="str">
        <v>NULL</v>
      </c>
      <c r="K224">
        <v>47</v>
      </c>
      <c r="L224" t="str">
        <v>NULL</v>
      </c>
      <c r="M224">
        <v>49.6</v>
      </c>
      <c r="N224">
        <v>44.4570984</v>
      </c>
      <c r="O224">
        <v>260.10000000000002</v>
      </c>
      <c r="P224">
        <v>156.69999999999999</v>
      </c>
      <c r="Q224">
        <v>76.900000000000006</v>
      </c>
      <c r="R224">
        <v>44.98</v>
      </c>
      <c r="S224">
        <v>96.65</v>
      </c>
      <c r="T224">
        <v>16.5625</v>
      </c>
      <c r="U224">
        <v>76.130619749999994</v>
      </c>
      <c r="V224">
        <v>101.6459388</v>
      </c>
      <c r="W224">
        <v>43.291874300000003</v>
      </c>
      <c r="X224">
        <v>92.5</v>
      </c>
      <c r="Y224">
        <v>119.2718715</v>
      </c>
      <c r="Z224">
        <v>204.6</v>
      </c>
      <c r="AA224">
        <v>158.80000000000001</v>
      </c>
      <c r="AB224">
        <v>206.0502717</v>
      </c>
      <c r="AC224">
        <v>57.833287927000001</v>
      </c>
      <c r="AD224">
        <v>33.956142219999997</v>
      </c>
      <c r="AE224">
        <v>92.045851200000001</v>
      </c>
    </row>
    <row r="225" spans="1:31" x14ac:dyDescent="0.2">
      <c r="A225" s="6">
        <v>42691</v>
      </c>
      <c r="B225">
        <v>186.26738800000001</v>
      </c>
      <c r="C225">
        <v>30.75</v>
      </c>
      <c r="D225">
        <v>133.69999999999999</v>
      </c>
      <c r="E225">
        <v>171.2</v>
      </c>
      <c r="F225">
        <v>50.288285170999998</v>
      </c>
      <c r="G225">
        <v>505</v>
      </c>
      <c r="H225">
        <v>202.96719501499999</v>
      </c>
      <c r="I225" t="str">
        <v>NULL</v>
      </c>
      <c r="J225" t="str">
        <v>NULL</v>
      </c>
      <c r="K225">
        <v>47.54</v>
      </c>
      <c r="L225" t="str">
        <v>NULL</v>
      </c>
      <c r="M225">
        <v>50</v>
      </c>
      <c r="N225">
        <v>44.885669399999998</v>
      </c>
      <c r="O225">
        <v>268.3</v>
      </c>
      <c r="P225">
        <v>158</v>
      </c>
      <c r="Q225">
        <v>77.3</v>
      </c>
      <c r="R225">
        <v>45.48</v>
      </c>
      <c r="S225">
        <v>96.85</v>
      </c>
      <c r="T225">
        <v>16.75</v>
      </c>
      <c r="U225">
        <v>75.8074455</v>
      </c>
      <c r="V225">
        <v>102.0266352</v>
      </c>
      <c r="W225">
        <v>43.632755199999998</v>
      </c>
      <c r="X225">
        <v>92.75</v>
      </c>
      <c r="Y225">
        <v>120.3256792</v>
      </c>
      <c r="Z225">
        <v>206.1</v>
      </c>
      <c r="AA225">
        <v>160.30000000000001</v>
      </c>
      <c r="AB225">
        <v>207.89607799999999</v>
      </c>
      <c r="AC225">
        <v>58.621546514000002</v>
      </c>
      <c r="AD225">
        <v>34.368564999999997</v>
      </c>
      <c r="AE225">
        <v>92.237015999999997</v>
      </c>
    </row>
    <row r="226" spans="1:31" x14ac:dyDescent="0.2">
      <c r="A226" s="6">
        <v>42692</v>
      </c>
      <c r="B226">
        <v>185.0127372</v>
      </c>
      <c r="C226">
        <v>30.75</v>
      </c>
      <c r="D226">
        <v>134.6</v>
      </c>
      <c r="E226">
        <v>170.9</v>
      </c>
      <c r="F226">
        <v>50.685392950999997</v>
      </c>
      <c r="G226">
        <v>501.5</v>
      </c>
      <c r="H226">
        <v>201.82297405400001</v>
      </c>
      <c r="I226" t="str">
        <v>NULL</v>
      </c>
      <c r="J226" t="str">
        <v>NULL</v>
      </c>
      <c r="K226">
        <v>47.7</v>
      </c>
      <c r="L226" t="str">
        <v>NULL</v>
      </c>
      <c r="M226">
        <v>51.4</v>
      </c>
      <c r="N226">
        <v>44.857098000000001</v>
      </c>
      <c r="O226">
        <v>270.39999999999998</v>
      </c>
      <c r="P226">
        <v>159.69999999999999</v>
      </c>
      <c r="Q226">
        <v>77.625</v>
      </c>
      <c r="R226">
        <v>45.74</v>
      </c>
      <c r="S226">
        <v>96.8</v>
      </c>
      <c r="T226">
        <v>17.512499999999999</v>
      </c>
      <c r="U226">
        <v>76.269122999999993</v>
      </c>
      <c r="V226">
        <v>102.9783762</v>
      </c>
      <c r="W226">
        <v>44.135106</v>
      </c>
      <c r="X226">
        <v>92.9</v>
      </c>
      <c r="Y226">
        <v>121.3794869</v>
      </c>
      <c r="Z226">
        <v>207.4</v>
      </c>
      <c r="AA226">
        <v>160.6</v>
      </c>
      <c r="AB226">
        <v>206.24456710000001</v>
      </c>
      <c r="AC226">
        <v>58.621546514000002</v>
      </c>
      <c r="AD226">
        <v>34.191812380000002</v>
      </c>
      <c r="AE226">
        <v>93.0494664</v>
      </c>
    </row>
    <row r="227" spans="1:31" x14ac:dyDescent="0.2">
      <c r="A227" s="6">
        <v>42695</v>
      </c>
      <c r="B227">
        <v>184.14413279999999</v>
      </c>
      <c r="C227">
        <v>31.1875</v>
      </c>
      <c r="D227">
        <v>134.6</v>
      </c>
      <c r="E227">
        <v>172.2</v>
      </c>
      <c r="F227">
        <v>50.811745426000002</v>
      </c>
      <c r="G227">
        <v>503</v>
      </c>
      <c r="H227">
        <v>204.815551951</v>
      </c>
      <c r="I227" t="str">
        <v>NULL</v>
      </c>
      <c r="J227" t="str">
        <v>NULL</v>
      </c>
      <c r="K227">
        <v>47.63</v>
      </c>
      <c r="L227" t="str">
        <v>NULL</v>
      </c>
      <c r="M227">
        <v>51</v>
      </c>
      <c r="N227">
        <v>44.857098000000001</v>
      </c>
      <c r="O227">
        <v>269.10000000000002</v>
      </c>
      <c r="P227">
        <v>158.6</v>
      </c>
      <c r="Q227">
        <v>76.924999999999997</v>
      </c>
      <c r="R227">
        <v>46.58</v>
      </c>
      <c r="S227">
        <v>97.05</v>
      </c>
      <c r="T227">
        <v>17.462499999999999</v>
      </c>
      <c r="U227">
        <v>76.176787500000003</v>
      </c>
      <c r="V227">
        <v>103.6445949</v>
      </c>
      <c r="W227">
        <v>44.063341600000001</v>
      </c>
      <c r="X227">
        <v>93.6</v>
      </c>
      <c r="Y227">
        <v>122.2416932</v>
      </c>
      <c r="Z227">
        <v>206.1</v>
      </c>
      <c r="AA227">
        <v>161.80000000000001</v>
      </c>
      <c r="AB227">
        <v>206.24456710000001</v>
      </c>
      <c r="AC227">
        <v>58.248160867999999</v>
      </c>
      <c r="AD227">
        <v>33.965961810000003</v>
      </c>
      <c r="AE227">
        <v>93.001675199999994</v>
      </c>
    </row>
    <row r="228" spans="1:31" x14ac:dyDescent="0.2">
      <c r="A228" s="6">
        <v>42696</v>
      </c>
      <c r="B228">
        <v>184.24064440000001</v>
      </c>
      <c r="C228">
        <v>31.75</v>
      </c>
      <c r="D228">
        <v>136.1</v>
      </c>
      <c r="E228">
        <v>169.9</v>
      </c>
      <c r="F228">
        <v>50.775644718999999</v>
      </c>
      <c r="G228">
        <v>490.9</v>
      </c>
      <c r="H228">
        <v>208.42424882700001</v>
      </c>
      <c r="I228" t="str">
        <v>NULL</v>
      </c>
      <c r="J228" t="str">
        <v>NULL</v>
      </c>
      <c r="K228">
        <v>47.7</v>
      </c>
      <c r="L228" t="str">
        <v>NULL</v>
      </c>
      <c r="M228">
        <v>51.6</v>
      </c>
      <c r="N228">
        <v>44.485669799999997</v>
      </c>
      <c r="O228">
        <v>268.3</v>
      </c>
      <c r="P228">
        <v>160.6</v>
      </c>
      <c r="Q228">
        <v>77.075000000000003</v>
      </c>
      <c r="R228">
        <v>46.16</v>
      </c>
      <c r="S228">
        <v>98.05</v>
      </c>
      <c r="T228">
        <v>17.337499999999999</v>
      </c>
      <c r="U228">
        <v>76.523045624999995</v>
      </c>
      <c r="V228">
        <v>104.7866841</v>
      </c>
      <c r="W228">
        <v>43.955694999999999</v>
      </c>
      <c r="X228">
        <v>94</v>
      </c>
      <c r="Y228">
        <v>123.39130160000001</v>
      </c>
      <c r="Z228">
        <v>207.2</v>
      </c>
      <c r="AA228">
        <v>162.30000000000001</v>
      </c>
      <c r="AB228">
        <v>208.77040729999999</v>
      </c>
      <c r="AC228">
        <v>58.497084632000004</v>
      </c>
      <c r="AD228">
        <v>34.22127115</v>
      </c>
      <c r="AE228">
        <v>94.530993600000002</v>
      </c>
    </row>
    <row r="229" spans="1:31" x14ac:dyDescent="0.2">
      <c r="A229" s="6">
        <v>42697</v>
      </c>
      <c r="B229">
        <v>184.24064440000001</v>
      </c>
      <c r="C229">
        <v>32.25</v>
      </c>
      <c r="D229">
        <v>139.6</v>
      </c>
      <c r="E229">
        <v>168.7</v>
      </c>
      <c r="F229">
        <v>50.793695073000002</v>
      </c>
      <c r="G229">
        <v>486.7</v>
      </c>
      <c r="H229">
        <v>211.416826724</v>
      </c>
      <c r="I229" t="str">
        <v>NULL</v>
      </c>
      <c r="J229" t="str">
        <v>NULL</v>
      </c>
      <c r="K229">
        <v>47.6</v>
      </c>
      <c r="L229" t="str">
        <v>NULL</v>
      </c>
      <c r="M229">
        <v>51.8</v>
      </c>
      <c r="N229">
        <v>44.385669900000003</v>
      </c>
      <c r="O229">
        <v>268.7</v>
      </c>
      <c r="P229">
        <v>160.9</v>
      </c>
      <c r="Q229">
        <v>77.375</v>
      </c>
      <c r="R229">
        <v>46.06</v>
      </c>
      <c r="S229">
        <v>97.55</v>
      </c>
      <c r="T229">
        <v>17.2</v>
      </c>
      <c r="U229">
        <v>76.523045624999995</v>
      </c>
      <c r="V229">
        <v>105.3577287</v>
      </c>
      <c r="W229">
        <v>43.794225099999998</v>
      </c>
      <c r="X229">
        <v>93.05</v>
      </c>
      <c r="Y229">
        <v>121.7626897</v>
      </c>
      <c r="Z229">
        <v>207.3</v>
      </c>
      <c r="AA229">
        <v>163.9</v>
      </c>
      <c r="AB229">
        <v>208.28466879999999</v>
      </c>
      <c r="AC229">
        <v>58.455597337999997</v>
      </c>
      <c r="AD229">
        <v>34.132894839999999</v>
      </c>
      <c r="AE229">
        <v>94.9611144</v>
      </c>
    </row>
    <row r="230" spans="1:31" x14ac:dyDescent="0.2">
      <c r="A230" s="6">
        <v>42698</v>
      </c>
      <c r="B230">
        <v>183.27552840000001</v>
      </c>
      <c r="C230">
        <v>32.5</v>
      </c>
      <c r="D230">
        <v>139.5</v>
      </c>
      <c r="E230">
        <v>166.7</v>
      </c>
      <c r="F230">
        <v>51.046400022999997</v>
      </c>
      <c r="G230">
        <v>490.6</v>
      </c>
      <c r="H230">
        <v>214.84948960599999</v>
      </c>
      <c r="I230" t="str">
        <v>NULL</v>
      </c>
      <c r="J230" t="str">
        <v>NULL</v>
      </c>
      <c r="K230">
        <v>47.79</v>
      </c>
      <c r="L230" t="str">
        <v>NULL</v>
      </c>
      <c r="M230">
        <v>53.2</v>
      </c>
      <c r="N230">
        <v>44.428527000000003</v>
      </c>
      <c r="O230">
        <v>270.3</v>
      </c>
      <c r="P230">
        <v>160.9</v>
      </c>
      <c r="Q230">
        <v>77.849999999999994</v>
      </c>
      <c r="R230">
        <v>46.78</v>
      </c>
      <c r="S230">
        <v>97.25</v>
      </c>
      <c r="T230">
        <v>17.337499999999999</v>
      </c>
      <c r="U230">
        <v>76.638464999999997</v>
      </c>
      <c r="V230">
        <v>106.2142956</v>
      </c>
      <c r="W230">
        <v>43.794225099999998</v>
      </c>
      <c r="X230">
        <v>92.75</v>
      </c>
      <c r="Y230">
        <v>122.0500918</v>
      </c>
      <c r="Z230">
        <v>208.2</v>
      </c>
      <c r="AA230">
        <v>165.4</v>
      </c>
      <c r="AB230">
        <v>207.79893029999999</v>
      </c>
      <c r="AC230">
        <v>58.289648161999999</v>
      </c>
      <c r="AD230">
        <v>34.054338119999997</v>
      </c>
      <c r="AE230">
        <v>94.674367200000006</v>
      </c>
    </row>
    <row r="231" spans="1:31" x14ac:dyDescent="0.2">
      <c r="A231" s="6">
        <v>42699</v>
      </c>
      <c r="B231">
        <v>183.9511096</v>
      </c>
      <c r="C231">
        <v>33.1875</v>
      </c>
      <c r="D231">
        <v>142</v>
      </c>
      <c r="E231">
        <v>168.9</v>
      </c>
      <c r="F231">
        <v>51.443507803000003</v>
      </c>
      <c r="G231">
        <v>500</v>
      </c>
      <c r="H231">
        <v>214.40940462099999</v>
      </c>
      <c r="I231" t="str">
        <v>NULL</v>
      </c>
      <c r="J231" t="str">
        <v>NULL</v>
      </c>
      <c r="K231">
        <v>47.81</v>
      </c>
      <c r="L231" t="str">
        <v>NULL</v>
      </c>
      <c r="M231">
        <v>52.8</v>
      </c>
      <c r="N231">
        <v>44.371384200000001</v>
      </c>
      <c r="O231">
        <v>271.7</v>
      </c>
      <c r="P231">
        <v>161.1</v>
      </c>
      <c r="Q231">
        <v>78.3</v>
      </c>
      <c r="R231">
        <v>47.12</v>
      </c>
      <c r="S231">
        <v>97.45</v>
      </c>
      <c r="T231">
        <v>17.350000000000001</v>
      </c>
      <c r="U231">
        <v>77.746491000000006</v>
      </c>
      <c r="V231">
        <v>106.9756884</v>
      </c>
      <c r="W231">
        <v>44.081282700000003</v>
      </c>
      <c r="X231">
        <v>93</v>
      </c>
      <c r="Y231">
        <v>122.8164974</v>
      </c>
      <c r="Z231">
        <v>210.6</v>
      </c>
      <c r="AA231">
        <v>166.4</v>
      </c>
      <c r="AB231">
        <v>208.38181650000001</v>
      </c>
      <c r="AC231">
        <v>58.497084632000004</v>
      </c>
      <c r="AD231">
        <v>34.270369100000003</v>
      </c>
      <c r="AE231">
        <v>94.817740799999996</v>
      </c>
    </row>
    <row r="232" spans="1:31" x14ac:dyDescent="0.2">
      <c r="A232" s="6">
        <v>42702</v>
      </c>
      <c r="B232">
        <v>181.63483120000001</v>
      </c>
      <c r="C232">
        <v>33.1875</v>
      </c>
      <c r="D232">
        <v>139.4</v>
      </c>
      <c r="E232">
        <v>167.6</v>
      </c>
      <c r="F232">
        <v>51.08250073</v>
      </c>
      <c r="G232">
        <v>493.4</v>
      </c>
      <c r="H232">
        <v>218.98628846400001</v>
      </c>
      <c r="I232" t="str">
        <v>NULL</v>
      </c>
      <c r="J232" t="str">
        <v>NULL</v>
      </c>
      <c r="K232">
        <v>47.22</v>
      </c>
      <c r="L232" t="str">
        <v>NULL</v>
      </c>
      <c r="M232">
        <v>53.3</v>
      </c>
      <c r="N232">
        <v>44.685669599999997</v>
      </c>
      <c r="O232">
        <v>267.89999999999998</v>
      </c>
      <c r="P232">
        <v>160.19999999999999</v>
      </c>
      <c r="Q232">
        <v>77.325000000000003</v>
      </c>
      <c r="R232">
        <v>45.8</v>
      </c>
      <c r="S232">
        <v>95.2</v>
      </c>
      <c r="T232">
        <v>17.074999999999999</v>
      </c>
      <c r="U232">
        <v>77.838826499999996</v>
      </c>
      <c r="V232">
        <v>105.5480769</v>
      </c>
      <c r="W232">
        <v>43.991577200000002</v>
      </c>
      <c r="X232">
        <v>91</v>
      </c>
      <c r="Y232">
        <v>120.3256792</v>
      </c>
      <c r="Z232">
        <v>209.5</v>
      </c>
      <c r="AA232">
        <v>163</v>
      </c>
      <c r="AB232">
        <v>204.88449929999999</v>
      </c>
      <c r="AC232">
        <v>58.16518628</v>
      </c>
      <c r="AD232">
        <v>34.01505976</v>
      </c>
      <c r="AE232">
        <v>93.240631199999996</v>
      </c>
    </row>
    <row r="233" spans="1:31" x14ac:dyDescent="0.2">
      <c r="A233" s="6">
        <v>42703</v>
      </c>
      <c r="B233">
        <v>181.05576160000001</v>
      </c>
      <c r="C233">
        <v>32.75</v>
      </c>
      <c r="D233">
        <v>138.19999999999999</v>
      </c>
      <c r="E233">
        <v>170</v>
      </c>
      <c r="F233">
        <v>49.692623501999996</v>
      </c>
      <c r="G233">
        <v>495.6</v>
      </c>
      <c r="H233">
        <v>209.30441879700001</v>
      </c>
      <c r="I233" t="str">
        <v>NULL</v>
      </c>
      <c r="J233" t="str">
        <v>NULL</v>
      </c>
      <c r="K233">
        <v>47.16</v>
      </c>
      <c r="L233" t="str">
        <v>NULL</v>
      </c>
      <c r="M233">
        <v>53.4</v>
      </c>
      <c r="N233">
        <v>45.114240600000002</v>
      </c>
      <c r="O233">
        <v>268</v>
      </c>
      <c r="P233">
        <v>159.80000000000001</v>
      </c>
      <c r="Q233">
        <v>77.174999999999997</v>
      </c>
      <c r="R233">
        <v>44.44</v>
      </c>
      <c r="S233">
        <v>95.45</v>
      </c>
      <c r="T233">
        <v>16.912500000000001</v>
      </c>
      <c r="U233">
        <v>77.977329749999996</v>
      </c>
      <c r="V233">
        <v>103.1687244</v>
      </c>
      <c r="W233">
        <v>43.8121662</v>
      </c>
      <c r="X233">
        <v>91.2</v>
      </c>
      <c r="Y233">
        <v>119.84667570000001</v>
      </c>
      <c r="Z233">
        <v>208.9</v>
      </c>
      <c r="AA233">
        <v>162.30000000000001</v>
      </c>
      <c r="AB233">
        <v>205.1759424</v>
      </c>
      <c r="AC233">
        <v>58.16518628</v>
      </c>
      <c r="AD233">
        <v>34.054338119999997</v>
      </c>
      <c r="AE233">
        <v>93.431796000000006</v>
      </c>
    </row>
    <row r="234" spans="1:31" x14ac:dyDescent="0.2">
      <c r="A234" s="6">
        <v>42704</v>
      </c>
      <c r="B234">
        <v>181.3452964</v>
      </c>
      <c r="C234">
        <v>32.125</v>
      </c>
      <c r="D234">
        <v>138.4</v>
      </c>
      <c r="E234">
        <v>174.4</v>
      </c>
      <c r="F234">
        <v>50.360486586</v>
      </c>
      <c r="G234">
        <v>486.2</v>
      </c>
      <c r="H234">
        <v>209.656486785</v>
      </c>
      <c r="I234" t="str">
        <v>NULL</v>
      </c>
      <c r="J234" t="str">
        <v>NULL</v>
      </c>
      <c r="K234">
        <v>47.49</v>
      </c>
      <c r="L234" t="str">
        <v>NULL</v>
      </c>
      <c r="M234">
        <v>52.8</v>
      </c>
      <c r="N234">
        <v>46.6713819</v>
      </c>
      <c r="O234">
        <v>267.89999999999998</v>
      </c>
      <c r="P234">
        <v>158</v>
      </c>
      <c r="Q234">
        <v>77.875</v>
      </c>
      <c r="R234">
        <v>43.88</v>
      </c>
      <c r="S234">
        <v>96.9</v>
      </c>
      <c r="T234">
        <v>17.112500000000001</v>
      </c>
      <c r="U234">
        <v>79.039187999999996</v>
      </c>
      <c r="V234">
        <v>103.9301172</v>
      </c>
      <c r="W234">
        <v>44.135106</v>
      </c>
      <c r="X234">
        <v>91.9</v>
      </c>
      <c r="Y234">
        <v>122.62489600000001</v>
      </c>
      <c r="Z234">
        <v>212</v>
      </c>
      <c r="AA234">
        <v>166</v>
      </c>
      <c r="AB234">
        <v>206.8274533</v>
      </c>
      <c r="AC234">
        <v>58.455597337999997</v>
      </c>
      <c r="AD234">
        <v>34.034698939999998</v>
      </c>
      <c r="AE234">
        <v>94.244246399999994</v>
      </c>
    </row>
    <row r="235" spans="1:31" x14ac:dyDescent="0.2">
      <c r="A235" s="6">
        <v>42705</v>
      </c>
      <c r="B235">
        <v>183.37204</v>
      </c>
      <c r="C235">
        <v>32.0625</v>
      </c>
      <c r="D235">
        <v>139</v>
      </c>
      <c r="E235">
        <v>171.9</v>
      </c>
      <c r="F235">
        <v>50.595141183000003</v>
      </c>
      <c r="G235">
        <v>482.1</v>
      </c>
      <c r="H235">
        <v>215.46560858500001</v>
      </c>
      <c r="I235" t="str">
        <v>NULL</v>
      </c>
      <c r="J235" t="str">
        <v>NULL</v>
      </c>
      <c r="K235">
        <v>47.47</v>
      </c>
      <c r="L235" t="str">
        <v>NULL</v>
      </c>
      <c r="M235">
        <v>51.1</v>
      </c>
      <c r="N235">
        <v>45.014240700000002</v>
      </c>
      <c r="O235">
        <v>266.10000000000002</v>
      </c>
      <c r="P235">
        <v>159.80000000000001</v>
      </c>
      <c r="Q235">
        <v>78.05</v>
      </c>
      <c r="R235">
        <v>43.4</v>
      </c>
      <c r="S235">
        <v>96.3</v>
      </c>
      <c r="T235">
        <v>16.887499999999999</v>
      </c>
      <c r="U235">
        <v>78.969936375000003</v>
      </c>
      <c r="V235">
        <v>104.21563949999999</v>
      </c>
      <c r="W235">
        <v>42.753641299999998</v>
      </c>
      <c r="X235">
        <v>91.6</v>
      </c>
      <c r="Y235">
        <v>122.7206967</v>
      </c>
      <c r="Z235">
        <v>212.7</v>
      </c>
      <c r="AA235">
        <v>170.1</v>
      </c>
      <c r="AB235">
        <v>206.8274533</v>
      </c>
      <c r="AC235">
        <v>57.667338751000003</v>
      </c>
      <c r="AD235">
        <v>33.691013290000001</v>
      </c>
      <c r="AE235">
        <v>95.582400000000007</v>
      </c>
    </row>
    <row r="236" spans="1:31" x14ac:dyDescent="0.2">
      <c r="A236" s="6">
        <v>42706</v>
      </c>
      <c r="B236">
        <v>182.88948199999999</v>
      </c>
      <c r="C236">
        <v>32</v>
      </c>
      <c r="D236">
        <v>138.1</v>
      </c>
      <c r="E236">
        <v>167.4</v>
      </c>
      <c r="F236">
        <v>50.198033402999997</v>
      </c>
      <c r="G236">
        <v>479.6</v>
      </c>
      <c r="H236">
        <v>213.00113267</v>
      </c>
      <c r="I236" t="str">
        <v>NULL</v>
      </c>
      <c r="J236" t="str">
        <v>NULL</v>
      </c>
      <c r="K236">
        <v>47.65</v>
      </c>
      <c r="L236" t="str">
        <v>NULL</v>
      </c>
      <c r="M236">
        <v>50.5</v>
      </c>
      <c r="N236">
        <v>45.385668899999999</v>
      </c>
      <c r="O236">
        <v>263.7</v>
      </c>
      <c r="P236">
        <v>158.80000000000001</v>
      </c>
      <c r="Q236">
        <v>77.575000000000003</v>
      </c>
      <c r="R236">
        <v>43.5</v>
      </c>
      <c r="S236">
        <v>96.1</v>
      </c>
      <c r="T236">
        <v>16.712499999999999</v>
      </c>
      <c r="U236">
        <v>78.300504000000004</v>
      </c>
      <c r="V236">
        <v>104.3108136</v>
      </c>
      <c r="W236">
        <v>42.753641299999998</v>
      </c>
      <c r="X236">
        <v>91.1</v>
      </c>
      <c r="Y236">
        <v>121.85849039999999</v>
      </c>
      <c r="Z236">
        <v>210.5</v>
      </c>
      <c r="AA236">
        <v>170.6</v>
      </c>
      <c r="AB236">
        <v>206.34171480000001</v>
      </c>
      <c r="AC236">
        <v>57.252465809999997</v>
      </c>
      <c r="AD236">
        <v>33.582997800000001</v>
      </c>
      <c r="AE236">
        <v>95.200070400000001</v>
      </c>
    </row>
    <row r="237" spans="1:31" x14ac:dyDescent="0.2">
      <c r="A237" s="6">
        <v>42709</v>
      </c>
      <c r="B237">
        <v>185.49529519999999</v>
      </c>
      <c r="C237">
        <v>32.4375</v>
      </c>
      <c r="D237">
        <v>139</v>
      </c>
      <c r="E237">
        <v>166.1</v>
      </c>
      <c r="F237">
        <v>50.649292244000002</v>
      </c>
      <c r="G237">
        <v>477.1</v>
      </c>
      <c r="H237">
        <v>218.28215248800001</v>
      </c>
      <c r="I237" t="str">
        <v>NULL</v>
      </c>
      <c r="J237" t="str">
        <v>NULL</v>
      </c>
      <c r="K237">
        <v>48.4</v>
      </c>
      <c r="L237" t="str">
        <v>NULL</v>
      </c>
      <c r="M237">
        <v>50.1</v>
      </c>
      <c r="N237">
        <v>45.5428116</v>
      </c>
      <c r="O237">
        <v>267.2</v>
      </c>
      <c r="P237">
        <v>162.6</v>
      </c>
      <c r="Q237">
        <v>79.05</v>
      </c>
      <c r="R237">
        <v>44.52</v>
      </c>
      <c r="S237">
        <v>96.85</v>
      </c>
      <c r="T237">
        <v>16.837499999999999</v>
      </c>
      <c r="U237">
        <v>78.900684749999996</v>
      </c>
      <c r="V237">
        <v>104.7866841</v>
      </c>
      <c r="W237">
        <v>42.789523500000001</v>
      </c>
      <c r="X237">
        <v>91.85</v>
      </c>
      <c r="Y237">
        <v>123.8703051</v>
      </c>
      <c r="Z237">
        <v>212.5</v>
      </c>
      <c r="AA237">
        <v>173</v>
      </c>
      <c r="AB237">
        <v>208.1875211</v>
      </c>
      <c r="AC237">
        <v>56.464207223000003</v>
      </c>
      <c r="AD237">
        <v>33.59281739</v>
      </c>
      <c r="AE237">
        <v>98.545454399999997</v>
      </c>
    </row>
    <row r="238" spans="1:31" x14ac:dyDescent="0.2">
      <c r="A238" s="6">
        <v>42710</v>
      </c>
      <c r="B238">
        <v>185.0127372</v>
      </c>
      <c r="C238">
        <v>32.625</v>
      </c>
      <c r="D238">
        <v>140</v>
      </c>
      <c r="E238">
        <v>166</v>
      </c>
      <c r="F238">
        <v>50.396587293000003</v>
      </c>
      <c r="G238">
        <v>475.6</v>
      </c>
      <c r="H238">
        <v>216.16974456099999</v>
      </c>
      <c r="I238" t="str">
        <v>NULL</v>
      </c>
      <c r="J238" t="str">
        <v>NULL</v>
      </c>
      <c r="K238">
        <v>49.67</v>
      </c>
      <c r="L238" t="str">
        <v>NULL</v>
      </c>
      <c r="M238">
        <v>50.6</v>
      </c>
      <c r="N238">
        <v>45.714239999999997</v>
      </c>
      <c r="O238">
        <v>265.5</v>
      </c>
      <c r="P238">
        <v>162.4</v>
      </c>
      <c r="Q238">
        <v>79.650000000000006</v>
      </c>
      <c r="R238">
        <v>45.5</v>
      </c>
      <c r="S238">
        <v>98.8</v>
      </c>
      <c r="T238">
        <v>16.737500000000001</v>
      </c>
      <c r="U238">
        <v>79.223859000000004</v>
      </c>
      <c r="V238">
        <v>105.4529028</v>
      </c>
      <c r="W238">
        <v>42.861287900000001</v>
      </c>
      <c r="X238">
        <v>93.1</v>
      </c>
      <c r="Y238">
        <v>125.0199135</v>
      </c>
      <c r="Z238">
        <v>215.5</v>
      </c>
      <c r="AA238">
        <v>173</v>
      </c>
      <c r="AB238">
        <v>211.49054290000001</v>
      </c>
      <c r="AC238">
        <v>57.169491221999998</v>
      </c>
      <c r="AD238">
        <v>33.769570010000002</v>
      </c>
      <c r="AE238">
        <v>100.07477280000001</v>
      </c>
    </row>
    <row r="239" spans="1:31" x14ac:dyDescent="0.2">
      <c r="A239" s="6">
        <v>42711</v>
      </c>
      <c r="B239">
        <v>183.7580864</v>
      </c>
      <c r="C239">
        <v>31.75</v>
      </c>
      <c r="D239">
        <v>140</v>
      </c>
      <c r="E239">
        <v>163.9</v>
      </c>
      <c r="F239">
        <v>51.064450377</v>
      </c>
      <c r="G239">
        <v>466.9</v>
      </c>
      <c r="H239">
        <v>219.16232245800001</v>
      </c>
      <c r="I239" t="str">
        <v>NULL</v>
      </c>
      <c r="J239" t="str">
        <v>NULL</v>
      </c>
      <c r="K239">
        <v>50.1</v>
      </c>
      <c r="L239" t="str">
        <v>NULL</v>
      </c>
      <c r="M239">
        <v>51.4</v>
      </c>
      <c r="N239">
        <v>45.571382999999997</v>
      </c>
      <c r="O239">
        <v>267.8</v>
      </c>
      <c r="P239">
        <v>164.3</v>
      </c>
      <c r="Q239">
        <v>81.2</v>
      </c>
      <c r="R239">
        <v>43.86</v>
      </c>
      <c r="S239">
        <v>99.25</v>
      </c>
      <c r="T239">
        <v>16.862500000000001</v>
      </c>
      <c r="U239">
        <v>78.508258874999996</v>
      </c>
      <c r="V239">
        <v>105.83359919999999</v>
      </c>
      <c r="W239">
        <v>42.879229000000002</v>
      </c>
      <c r="X239">
        <v>95.05</v>
      </c>
      <c r="Y239">
        <v>125.49891700000001</v>
      </c>
      <c r="Z239">
        <v>216.6</v>
      </c>
      <c r="AA239">
        <v>174.5</v>
      </c>
      <c r="AB239">
        <v>214.01638310000001</v>
      </c>
      <c r="AC239">
        <v>57.501389574999997</v>
      </c>
      <c r="AD239">
        <v>34.849724909999999</v>
      </c>
      <c r="AE239">
        <v>101.6040912</v>
      </c>
    </row>
    <row r="240" spans="1:31" x14ac:dyDescent="0.2">
      <c r="A240" s="6">
        <v>42712</v>
      </c>
      <c r="B240">
        <v>184.33715599999999</v>
      </c>
      <c r="C240">
        <v>32.4375</v>
      </c>
      <c r="D240">
        <v>142.5</v>
      </c>
      <c r="E240">
        <v>162.69999999999999</v>
      </c>
      <c r="F240">
        <v>52.346025482999998</v>
      </c>
      <c r="G240">
        <v>479.6</v>
      </c>
      <c r="H240">
        <v>224.795410264</v>
      </c>
      <c r="I240" t="str">
        <v>NULL</v>
      </c>
      <c r="J240" t="str">
        <v>NULL</v>
      </c>
      <c r="K240">
        <v>50</v>
      </c>
      <c r="L240" t="str">
        <v>NULL</v>
      </c>
      <c r="M240">
        <v>50.9</v>
      </c>
      <c r="N240">
        <v>46.085668200000001</v>
      </c>
      <c r="O240">
        <v>270.89999999999998</v>
      </c>
      <c r="P240">
        <v>164.8</v>
      </c>
      <c r="Q240">
        <v>81.724999999999994</v>
      </c>
      <c r="R240">
        <v>43.52</v>
      </c>
      <c r="S240">
        <v>100.8</v>
      </c>
      <c r="T240">
        <v>16.887499999999999</v>
      </c>
      <c r="U240">
        <v>78.138916875000007</v>
      </c>
      <c r="V240">
        <v>108.1177776</v>
      </c>
      <c r="W240">
        <v>43.040698900000002</v>
      </c>
      <c r="X240">
        <v>96.85</v>
      </c>
      <c r="Y240">
        <v>126.07372119999999</v>
      </c>
      <c r="Z240">
        <v>218.5</v>
      </c>
      <c r="AA240">
        <v>175.6</v>
      </c>
      <c r="AB240">
        <v>215.76504170000001</v>
      </c>
      <c r="AC240">
        <v>57.708826045000002</v>
      </c>
      <c r="AD240">
        <v>35.340704410000001</v>
      </c>
      <c r="AE240">
        <v>103.70690399999999</v>
      </c>
    </row>
    <row r="241" spans="1:31" x14ac:dyDescent="0.2">
      <c r="A241" s="6">
        <v>42713</v>
      </c>
      <c r="B241">
        <v>185.49529519999999</v>
      </c>
      <c r="C241">
        <v>34.6875</v>
      </c>
      <c r="D241">
        <v>145.19999999999999</v>
      </c>
      <c r="E241">
        <v>166.5</v>
      </c>
      <c r="F241">
        <v>51.461558156000002</v>
      </c>
      <c r="G241">
        <v>502</v>
      </c>
      <c r="H241">
        <v>220.04249242700001</v>
      </c>
      <c r="I241" t="str">
        <v>NULL</v>
      </c>
      <c r="J241" t="str">
        <v>NULL</v>
      </c>
      <c r="K241">
        <v>51.45</v>
      </c>
      <c r="L241" t="str">
        <v>NULL</v>
      </c>
      <c r="M241">
        <v>51.1</v>
      </c>
      <c r="N241">
        <v>47.285666999999997</v>
      </c>
      <c r="O241">
        <v>275.89999999999998</v>
      </c>
      <c r="P241">
        <v>166.9</v>
      </c>
      <c r="Q241">
        <v>83.45</v>
      </c>
      <c r="R241">
        <v>44.22</v>
      </c>
      <c r="S241">
        <v>102.1</v>
      </c>
      <c r="T241">
        <v>17.087499999999999</v>
      </c>
      <c r="U241">
        <v>78.138916875000007</v>
      </c>
      <c r="V241">
        <v>107.26121070000001</v>
      </c>
      <c r="W241">
        <v>44.386281400000001</v>
      </c>
      <c r="X241">
        <v>96.9</v>
      </c>
      <c r="Y241">
        <v>127.8939345</v>
      </c>
      <c r="Z241">
        <v>218.7</v>
      </c>
      <c r="AA241">
        <v>174</v>
      </c>
      <c r="AB241">
        <v>218.19373419999999</v>
      </c>
      <c r="AC241">
        <v>59.575754277999998</v>
      </c>
      <c r="AD241">
        <v>35.596013749999997</v>
      </c>
      <c r="AE241">
        <v>103.22899200000001</v>
      </c>
    </row>
    <row r="242" spans="1:31" x14ac:dyDescent="0.2">
      <c r="A242" s="6">
        <v>42716</v>
      </c>
      <c r="B242">
        <v>188.0045968</v>
      </c>
      <c r="C242">
        <v>33.1875</v>
      </c>
      <c r="D242">
        <v>147.30000000000001</v>
      </c>
      <c r="E242">
        <v>166.9</v>
      </c>
      <c r="F242">
        <v>51.768414168</v>
      </c>
      <c r="G242">
        <v>496.5</v>
      </c>
      <c r="H242">
        <v>222.33093434899999</v>
      </c>
      <c r="I242" t="str">
        <v>NULL</v>
      </c>
      <c r="J242" t="str">
        <v>NULL</v>
      </c>
      <c r="K242">
        <v>51.9</v>
      </c>
      <c r="L242" t="str">
        <v>NULL</v>
      </c>
      <c r="M242">
        <v>50.5</v>
      </c>
      <c r="N242">
        <v>46.614239099999999</v>
      </c>
      <c r="O242">
        <v>274.10000000000002</v>
      </c>
      <c r="P242">
        <v>165.1</v>
      </c>
      <c r="Q242">
        <v>83.575000000000003</v>
      </c>
      <c r="R242">
        <v>44.92</v>
      </c>
      <c r="S242">
        <v>102.5</v>
      </c>
      <c r="T242">
        <v>17.262499999999999</v>
      </c>
      <c r="U242">
        <v>77.446400624999995</v>
      </c>
      <c r="V242">
        <v>108.498474</v>
      </c>
      <c r="W242">
        <v>44.816867799999997</v>
      </c>
      <c r="X242">
        <v>97.5</v>
      </c>
      <c r="Y242">
        <v>128.27713729999999</v>
      </c>
      <c r="Z242">
        <v>215</v>
      </c>
      <c r="AA242">
        <v>174.3</v>
      </c>
      <c r="AB242">
        <v>218.19373419999999</v>
      </c>
      <c r="AC242">
        <v>59.451292395999999</v>
      </c>
      <c r="AD242">
        <v>35.527276620000002</v>
      </c>
      <c r="AE242">
        <v>101.9864208</v>
      </c>
    </row>
    <row r="243" spans="1:31" x14ac:dyDescent="0.2">
      <c r="A243" s="6">
        <v>42717</v>
      </c>
      <c r="B243">
        <v>187.23250400000001</v>
      </c>
      <c r="C243">
        <v>33.125</v>
      </c>
      <c r="D243">
        <v>147.1</v>
      </c>
      <c r="E243">
        <v>172.7</v>
      </c>
      <c r="F243">
        <v>51.912816997</v>
      </c>
      <c r="G243">
        <v>507</v>
      </c>
      <c r="H243">
        <v>219.25033945499999</v>
      </c>
      <c r="I243" t="str">
        <v>NULL</v>
      </c>
      <c r="J243" t="str">
        <v>NULL</v>
      </c>
      <c r="K243">
        <v>52.5</v>
      </c>
      <c r="L243" t="str">
        <v>NULL</v>
      </c>
      <c r="M243">
        <v>51.3</v>
      </c>
      <c r="N243">
        <v>46.614239099999999</v>
      </c>
      <c r="O243">
        <v>276</v>
      </c>
      <c r="P243">
        <v>167.3</v>
      </c>
      <c r="Q243">
        <v>84.55</v>
      </c>
      <c r="R243">
        <v>46.12</v>
      </c>
      <c r="S243">
        <v>103.2</v>
      </c>
      <c r="T243">
        <v>17.3125</v>
      </c>
      <c r="U243">
        <v>78.415923375000006</v>
      </c>
      <c r="V243">
        <v>108.2129517</v>
      </c>
      <c r="W243">
        <v>45.606276200000003</v>
      </c>
      <c r="X243">
        <v>98.25</v>
      </c>
      <c r="Y243">
        <v>128.94774219999999</v>
      </c>
      <c r="Z243">
        <v>216.3</v>
      </c>
      <c r="AA243">
        <v>170.8</v>
      </c>
      <c r="AB243">
        <v>219.8452451</v>
      </c>
      <c r="AC243">
        <v>60.571449334999997</v>
      </c>
      <c r="AD243">
        <v>36.145910790000002</v>
      </c>
      <c r="AE243">
        <v>102.75108</v>
      </c>
    </row>
    <row r="244" spans="1:31" x14ac:dyDescent="0.2">
      <c r="A244" s="6">
        <v>42718</v>
      </c>
      <c r="B244">
        <v>188.10110839999999</v>
      </c>
      <c r="C244">
        <v>32.75</v>
      </c>
      <c r="D244">
        <v>148.1</v>
      </c>
      <c r="E244">
        <v>172.5</v>
      </c>
      <c r="F244">
        <v>51.010299316000001</v>
      </c>
      <c r="G244">
        <v>507</v>
      </c>
      <c r="H244">
        <v>216.52181254800001</v>
      </c>
      <c r="I244" t="str">
        <v>NULL</v>
      </c>
      <c r="J244" t="str">
        <v>NULL</v>
      </c>
      <c r="K244">
        <v>53.35</v>
      </c>
      <c r="L244" t="str">
        <v>NULL</v>
      </c>
      <c r="M244">
        <v>49.5</v>
      </c>
      <c r="N244">
        <v>46.728524700000001</v>
      </c>
      <c r="O244">
        <v>271.10000000000002</v>
      </c>
      <c r="P244">
        <v>167.3</v>
      </c>
      <c r="Q244">
        <v>84.375</v>
      </c>
      <c r="R244">
        <v>45.36</v>
      </c>
      <c r="S244">
        <v>102</v>
      </c>
      <c r="T244">
        <v>17.149999999999999</v>
      </c>
      <c r="U244">
        <v>77.746491000000006</v>
      </c>
      <c r="V244">
        <v>107.8322553</v>
      </c>
      <c r="W244">
        <v>45.8036283</v>
      </c>
      <c r="X244">
        <v>98</v>
      </c>
      <c r="Y244">
        <v>127.2233296</v>
      </c>
      <c r="Z244">
        <v>215.7</v>
      </c>
      <c r="AA244">
        <v>169.5</v>
      </c>
      <c r="AB244">
        <v>217.51370030000001</v>
      </c>
      <c r="AC244">
        <v>60.529962040999997</v>
      </c>
      <c r="AD244">
        <v>36.116452019999997</v>
      </c>
      <c r="AE244">
        <v>103.22899200000001</v>
      </c>
    </row>
    <row r="245" spans="1:31" x14ac:dyDescent="0.2">
      <c r="A245" s="6">
        <v>42719</v>
      </c>
      <c r="B245">
        <v>189.93482879999999</v>
      </c>
      <c r="C245">
        <v>33.75</v>
      </c>
      <c r="D245">
        <v>151.80000000000001</v>
      </c>
      <c r="E245">
        <v>172</v>
      </c>
      <c r="F245">
        <v>51.750363814000004</v>
      </c>
      <c r="G245">
        <v>519.5</v>
      </c>
      <c r="H245">
        <v>218.28215248800001</v>
      </c>
      <c r="I245" t="str">
        <v>NULL</v>
      </c>
      <c r="J245" t="str">
        <v>NULL</v>
      </c>
      <c r="K245">
        <v>55.6</v>
      </c>
      <c r="L245" t="str">
        <v>NULL</v>
      </c>
      <c r="M245">
        <v>49.6</v>
      </c>
      <c r="N245">
        <v>47.485666799999997</v>
      </c>
      <c r="O245">
        <v>259.89999999999998</v>
      </c>
      <c r="P245">
        <v>169</v>
      </c>
      <c r="Q245">
        <v>85.625</v>
      </c>
      <c r="R245">
        <v>45.66</v>
      </c>
      <c r="S245">
        <v>103.9</v>
      </c>
      <c r="T245">
        <v>17.387499999999999</v>
      </c>
      <c r="U245">
        <v>79.246942875000002</v>
      </c>
      <c r="V245">
        <v>109.6405632</v>
      </c>
      <c r="W245">
        <v>45.606276200000003</v>
      </c>
      <c r="X245">
        <v>99.5</v>
      </c>
      <c r="Y245">
        <v>126.5527247</v>
      </c>
      <c r="Z245">
        <v>218.1</v>
      </c>
      <c r="AA245">
        <v>171.4</v>
      </c>
      <c r="AB245">
        <v>221.30246059999999</v>
      </c>
      <c r="AC245">
        <v>59.741703454000003</v>
      </c>
      <c r="AD245">
        <v>36.17536956</v>
      </c>
      <c r="AE245">
        <v>103.6113216</v>
      </c>
    </row>
    <row r="246" spans="1:31" x14ac:dyDescent="0.2">
      <c r="A246" s="6">
        <v>42720</v>
      </c>
      <c r="B246">
        <v>190.32087519999999</v>
      </c>
      <c r="C246">
        <v>33.8125</v>
      </c>
      <c r="D246">
        <v>149.1</v>
      </c>
      <c r="E246">
        <v>171.7</v>
      </c>
      <c r="F246">
        <v>51.660112046000002</v>
      </c>
      <c r="G246">
        <v>522</v>
      </c>
      <c r="H246">
        <v>221.45076437899999</v>
      </c>
      <c r="I246" t="str">
        <v>NULL</v>
      </c>
      <c r="J246" t="str">
        <v>NULL</v>
      </c>
      <c r="K246">
        <v>55.85</v>
      </c>
      <c r="L246" t="str">
        <v>NULL</v>
      </c>
      <c r="M246">
        <v>50.3</v>
      </c>
      <c r="N246">
        <v>47.0142387</v>
      </c>
      <c r="O246">
        <v>258.3</v>
      </c>
      <c r="P246">
        <v>169.5</v>
      </c>
      <c r="Q246">
        <v>85.55</v>
      </c>
      <c r="R246">
        <v>45.48</v>
      </c>
      <c r="S246">
        <v>103.5</v>
      </c>
      <c r="T246">
        <v>17.262499999999999</v>
      </c>
      <c r="U246">
        <v>78.692929875000004</v>
      </c>
      <c r="V246">
        <v>110.5923042</v>
      </c>
      <c r="W246">
        <v>45.660099500000001</v>
      </c>
      <c r="X246">
        <v>98.9</v>
      </c>
      <c r="Y246">
        <v>125.6905184</v>
      </c>
      <c r="Z246">
        <v>217.7</v>
      </c>
      <c r="AA246">
        <v>170</v>
      </c>
      <c r="AB246">
        <v>220.52527900000001</v>
      </c>
      <c r="AC246">
        <v>60.073601807000003</v>
      </c>
      <c r="AD246">
        <v>36.086993249999999</v>
      </c>
      <c r="AE246">
        <v>103.70690399999999</v>
      </c>
    </row>
    <row r="247" spans="1:31" x14ac:dyDescent="0.2">
      <c r="A247" s="6">
        <v>42723</v>
      </c>
      <c r="B247">
        <v>190.0313404</v>
      </c>
      <c r="C247">
        <v>33.5</v>
      </c>
      <c r="D247">
        <v>148.1</v>
      </c>
      <c r="E247">
        <v>172.3</v>
      </c>
      <c r="F247">
        <v>51.244953913000003</v>
      </c>
      <c r="G247">
        <v>510</v>
      </c>
      <c r="H247">
        <v>213.793285642</v>
      </c>
      <c r="I247" t="str">
        <v>NULL</v>
      </c>
      <c r="J247" t="str">
        <v>NULL</v>
      </c>
      <c r="K247">
        <v>56.25</v>
      </c>
      <c r="L247" t="str">
        <v>NULL</v>
      </c>
      <c r="M247">
        <v>50.2</v>
      </c>
      <c r="N247">
        <v>47.199952799999998</v>
      </c>
      <c r="O247">
        <v>258.89999999999998</v>
      </c>
      <c r="P247">
        <v>169.7</v>
      </c>
      <c r="Q247">
        <v>85.95</v>
      </c>
      <c r="R247">
        <v>45.6</v>
      </c>
      <c r="S247">
        <v>103</v>
      </c>
      <c r="T247">
        <v>17.5</v>
      </c>
      <c r="U247">
        <v>77.746491000000006</v>
      </c>
      <c r="V247">
        <v>108.5936481</v>
      </c>
      <c r="W247">
        <v>46.539213400000001</v>
      </c>
      <c r="X247">
        <v>97.15</v>
      </c>
      <c r="Y247">
        <v>124.1577072</v>
      </c>
      <c r="Z247">
        <v>218.4</v>
      </c>
      <c r="AA247">
        <v>169</v>
      </c>
      <c r="AB247">
        <v>217.610848</v>
      </c>
      <c r="AC247">
        <v>60.571449334999997</v>
      </c>
      <c r="AD247">
        <v>36.499416029999999</v>
      </c>
      <c r="AE247">
        <v>103.4201568</v>
      </c>
    </row>
    <row r="248" spans="1:31" x14ac:dyDescent="0.2">
      <c r="A248" s="6">
        <v>42724</v>
      </c>
      <c r="B248">
        <v>190.70692159999999</v>
      </c>
      <c r="C248">
        <v>33.5625</v>
      </c>
      <c r="D248">
        <v>147.9</v>
      </c>
      <c r="E248">
        <v>173.2</v>
      </c>
      <c r="F248">
        <v>50.793695073000002</v>
      </c>
      <c r="G248">
        <v>508</v>
      </c>
      <c r="H248">
        <v>213.00113267</v>
      </c>
      <c r="I248" t="str">
        <v>NULL</v>
      </c>
      <c r="J248" t="str">
        <v>NULL</v>
      </c>
      <c r="K248">
        <v>54.5</v>
      </c>
      <c r="L248" t="str">
        <v>NULL</v>
      </c>
      <c r="M248">
        <v>49.9</v>
      </c>
      <c r="N248">
        <v>47.0142387</v>
      </c>
      <c r="O248">
        <v>256</v>
      </c>
      <c r="P248">
        <v>169.8</v>
      </c>
      <c r="Q248">
        <v>86.224999999999994</v>
      </c>
      <c r="R248">
        <v>45.1</v>
      </c>
      <c r="S248">
        <v>102.6</v>
      </c>
      <c r="T248">
        <v>17.587499999999999</v>
      </c>
      <c r="U248">
        <v>77.838826499999996</v>
      </c>
      <c r="V248">
        <v>108.0226035</v>
      </c>
      <c r="W248">
        <v>45.9650982</v>
      </c>
      <c r="X248">
        <v>97.3</v>
      </c>
      <c r="Y248">
        <v>124.3493086</v>
      </c>
      <c r="Z248">
        <v>217.1</v>
      </c>
      <c r="AA248">
        <v>169.7</v>
      </c>
      <c r="AB248">
        <v>217.51370030000001</v>
      </c>
      <c r="AC248">
        <v>60.322525571</v>
      </c>
      <c r="AD248">
        <v>36.322663409999997</v>
      </c>
      <c r="AE248">
        <v>102.55991520000001</v>
      </c>
    </row>
    <row r="249" spans="1:31" x14ac:dyDescent="0.2">
      <c r="A249" s="6">
        <v>42725</v>
      </c>
      <c r="B249">
        <v>187.6185504</v>
      </c>
      <c r="C249">
        <v>34.375</v>
      </c>
      <c r="D249">
        <v>151.69999999999999</v>
      </c>
      <c r="E249">
        <v>170.1</v>
      </c>
      <c r="F249">
        <v>50.811745426000002</v>
      </c>
      <c r="G249">
        <v>499.2</v>
      </c>
      <c r="H249">
        <v>213.793285642</v>
      </c>
      <c r="I249" t="str">
        <v>NULL</v>
      </c>
      <c r="J249" t="str">
        <v>NULL</v>
      </c>
      <c r="K249">
        <v>53.7</v>
      </c>
      <c r="L249" t="str">
        <v>NULL</v>
      </c>
      <c r="M249">
        <v>51.2</v>
      </c>
      <c r="N249">
        <v>46.514239199999999</v>
      </c>
      <c r="O249">
        <v>252.3</v>
      </c>
      <c r="P249">
        <v>168</v>
      </c>
      <c r="Q249">
        <v>85.3</v>
      </c>
      <c r="R249">
        <v>44.54</v>
      </c>
      <c r="S249">
        <v>102.1</v>
      </c>
      <c r="T249">
        <v>17.625</v>
      </c>
      <c r="U249">
        <v>78.485174999999998</v>
      </c>
      <c r="V249">
        <v>109.06951859999999</v>
      </c>
      <c r="W249">
        <v>45.7318639</v>
      </c>
      <c r="X249">
        <v>96.6</v>
      </c>
      <c r="Y249">
        <v>122.9122981</v>
      </c>
      <c r="Z249">
        <v>216.6</v>
      </c>
      <c r="AA249">
        <v>168.6</v>
      </c>
      <c r="AB249">
        <v>215.76504170000001</v>
      </c>
      <c r="AC249">
        <v>59.990627218999997</v>
      </c>
      <c r="AD249">
        <v>35.939699400000002</v>
      </c>
      <c r="AE249">
        <v>102.273168</v>
      </c>
    </row>
    <row r="250" spans="1:31" x14ac:dyDescent="0.2">
      <c r="A250" s="6">
        <v>42726</v>
      </c>
      <c r="B250">
        <v>187.03948080000001</v>
      </c>
      <c r="C250">
        <v>34.5625</v>
      </c>
      <c r="D250">
        <v>150.80000000000001</v>
      </c>
      <c r="E250">
        <v>170.9</v>
      </c>
      <c r="F250">
        <v>50.270234817999999</v>
      </c>
      <c r="G250">
        <v>498.6</v>
      </c>
      <c r="H250">
        <v>208.16019783600001</v>
      </c>
      <c r="I250" t="str">
        <v>NULL</v>
      </c>
      <c r="J250" t="str">
        <v>NULL</v>
      </c>
      <c r="K250">
        <v>52.75</v>
      </c>
      <c r="L250" t="str">
        <v>NULL</v>
      </c>
      <c r="M250">
        <v>50.3</v>
      </c>
      <c r="N250">
        <v>46.457096399999998</v>
      </c>
      <c r="O250">
        <v>253.7</v>
      </c>
      <c r="P250">
        <v>167.5</v>
      </c>
      <c r="Q250">
        <v>85.3</v>
      </c>
      <c r="R250">
        <v>44.9</v>
      </c>
      <c r="S250">
        <v>102.1</v>
      </c>
      <c r="T250">
        <v>17.55</v>
      </c>
      <c r="U250">
        <v>78.138916875000007</v>
      </c>
      <c r="V250">
        <v>108.0226035</v>
      </c>
      <c r="W250">
        <v>45.552452899999999</v>
      </c>
      <c r="X250">
        <v>96.65</v>
      </c>
      <c r="Y250">
        <v>122.0500918</v>
      </c>
      <c r="Z250">
        <v>215.6</v>
      </c>
      <c r="AA250">
        <v>166.3</v>
      </c>
      <c r="AB250">
        <v>214.98786010000001</v>
      </c>
      <c r="AC250">
        <v>59.866165336000002</v>
      </c>
      <c r="AD250">
        <v>35.723668420000003</v>
      </c>
      <c r="AE250">
        <v>101.9864208</v>
      </c>
    </row>
    <row r="251" spans="1:31" x14ac:dyDescent="0.2">
      <c r="A251" s="6">
        <v>42727</v>
      </c>
      <c r="B251">
        <v>187.23250400000001</v>
      </c>
      <c r="C251">
        <v>35.5625</v>
      </c>
      <c r="D251">
        <v>152.1</v>
      </c>
      <c r="E251">
        <v>170.1</v>
      </c>
      <c r="F251">
        <v>50.432687999999999</v>
      </c>
      <c r="G251">
        <v>503</v>
      </c>
      <c r="H251">
        <v>208.60028282100001</v>
      </c>
      <c r="I251" t="str">
        <v>NULL</v>
      </c>
      <c r="J251" t="str">
        <v>NULL</v>
      </c>
      <c r="K251">
        <v>53.7</v>
      </c>
      <c r="L251" t="str">
        <v>NULL</v>
      </c>
      <c r="M251">
        <v>50.7</v>
      </c>
      <c r="N251">
        <v>46.828524600000001</v>
      </c>
      <c r="O251">
        <v>253.8</v>
      </c>
      <c r="P251">
        <v>167.9</v>
      </c>
      <c r="Q251">
        <v>85.825000000000003</v>
      </c>
      <c r="R251">
        <v>45.58</v>
      </c>
      <c r="S251">
        <v>102.5</v>
      </c>
      <c r="T251">
        <v>17.7</v>
      </c>
      <c r="U251">
        <v>78.554426625000005</v>
      </c>
      <c r="V251">
        <v>108.5936481</v>
      </c>
      <c r="W251">
        <v>45.821569400000001</v>
      </c>
      <c r="X251">
        <v>96.5</v>
      </c>
      <c r="Y251">
        <v>122.0500918</v>
      </c>
      <c r="Z251">
        <v>217.1</v>
      </c>
      <c r="AA251">
        <v>167.1</v>
      </c>
      <c r="AB251">
        <v>215.66789399999999</v>
      </c>
      <c r="AC251">
        <v>60.488474746999998</v>
      </c>
      <c r="AD251">
        <v>36.165549970000001</v>
      </c>
      <c r="AE251">
        <v>102.55991520000001</v>
      </c>
    </row>
    <row r="252" spans="1:31" x14ac:dyDescent="0.2">
      <c r="A252" s="6">
        <v>42731</v>
      </c>
      <c r="B252">
        <v>187.71506199999999</v>
      </c>
      <c r="C252">
        <v>36.3125</v>
      </c>
      <c r="D252">
        <v>153.19999999999999</v>
      </c>
      <c r="E252">
        <v>170.7</v>
      </c>
      <c r="F252">
        <v>50.577090828999999</v>
      </c>
      <c r="G252">
        <v>505</v>
      </c>
      <c r="H252">
        <v>209.30441879700001</v>
      </c>
      <c r="I252" t="str">
        <v>NULL</v>
      </c>
      <c r="J252" t="str">
        <v>NULL</v>
      </c>
      <c r="K252">
        <v>54.15</v>
      </c>
      <c r="L252" t="str">
        <v>NULL</v>
      </c>
      <c r="M252">
        <v>50.5</v>
      </c>
      <c r="N252">
        <v>46.828524600000001</v>
      </c>
      <c r="O252">
        <v>255.3</v>
      </c>
      <c r="P252">
        <v>169</v>
      </c>
      <c r="Q252">
        <v>85.95</v>
      </c>
      <c r="R252">
        <v>47.1</v>
      </c>
      <c r="S252">
        <v>102.6</v>
      </c>
      <c r="T252">
        <v>17.774999999999999</v>
      </c>
      <c r="U252">
        <v>78.716013750000002</v>
      </c>
      <c r="V252">
        <v>109.7357373</v>
      </c>
      <c r="W252">
        <v>45.911274900000002</v>
      </c>
      <c r="X252">
        <v>97.05</v>
      </c>
      <c r="Y252">
        <v>123.1997002</v>
      </c>
      <c r="Z252">
        <v>217.8</v>
      </c>
      <c r="AA252">
        <v>167.5</v>
      </c>
      <c r="AB252">
        <v>216.93081409999999</v>
      </c>
      <c r="AC252">
        <v>60.654423924</v>
      </c>
      <c r="AD252">
        <v>36.352122180000002</v>
      </c>
      <c r="AE252">
        <v>103.22899200000001</v>
      </c>
    </row>
    <row r="253" spans="1:31" x14ac:dyDescent="0.2">
      <c r="A253" s="6">
        <v>42732</v>
      </c>
      <c r="B253">
        <v>187.8115736</v>
      </c>
      <c r="C253">
        <v>35.5</v>
      </c>
      <c r="D253">
        <v>153.30000000000001</v>
      </c>
      <c r="E253">
        <v>171.3</v>
      </c>
      <c r="F253">
        <v>50.685392950999997</v>
      </c>
      <c r="G253">
        <v>504.5</v>
      </c>
      <c r="H253">
        <v>211.94492870600001</v>
      </c>
      <c r="I253" t="str">
        <v>NULL</v>
      </c>
      <c r="J253" t="str">
        <v>NULL</v>
      </c>
      <c r="K253">
        <v>53.6</v>
      </c>
      <c r="L253" t="str">
        <v>NULL</v>
      </c>
      <c r="M253">
        <v>50.8</v>
      </c>
      <c r="N253">
        <v>47.0142387</v>
      </c>
      <c r="O253">
        <v>256.2</v>
      </c>
      <c r="P253">
        <v>168.8</v>
      </c>
      <c r="Q253">
        <v>85.424999999999997</v>
      </c>
      <c r="R253">
        <v>46.34</v>
      </c>
      <c r="S253">
        <v>101.8</v>
      </c>
      <c r="T253">
        <v>17.8125</v>
      </c>
      <c r="U253">
        <v>79.039187999999996</v>
      </c>
      <c r="V253">
        <v>109.2598668</v>
      </c>
      <c r="W253">
        <v>45.552452899999999</v>
      </c>
      <c r="X253">
        <v>96.25</v>
      </c>
      <c r="Y253">
        <v>122.2416932</v>
      </c>
      <c r="Z253">
        <v>216.6</v>
      </c>
      <c r="AA253">
        <v>166.8</v>
      </c>
      <c r="AB253">
        <v>215.76504170000001</v>
      </c>
      <c r="AC253">
        <v>60.322525571</v>
      </c>
      <c r="AD253">
        <v>35.939699400000002</v>
      </c>
      <c r="AE253">
        <v>102.3687504</v>
      </c>
    </row>
    <row r="254" spans="1:31" x14ac:dyDescent="0.2">
      <c r="A254" s="6">
        <v>42733</v>
      </c>
      <c r="B254">
        <v>185.78483</v>
      </c>
      <c r="C254">
        <v>35.1875</v>
      </c>
      <c r="D254">
        <v>152</v>
      </c>
      <c r="E254">
        <v>170</v>
      </c>
      <c r="F254">
        <v>50.270234817999999</v>
      </c>
      <c r="G254">
        <v>501</v>
      </c>
      <c r="H254">
        <v>209.480452791</v>
      </c>
      <c r="I254" t="str">
        <v>NULL</v>
      </c>
      <c r="J254" t="str">
        <v>NULL</v>
      </c>
      <c r="K254">
        <v>53.1</v>
      </c>
      <c r="L254" t="str">
        <v>NULL</v>
      </c>
      <c r="M254">
        <v>51.7</v>
      </c>
      <c r="N254">
        <v>46.657096199999998</v>
      </c>
      <c r="O254">
        <v>254.3</v>
      </c>
      <c r="P254">
        <v>168.3</v>
      </c>
      <c r="Q254">
        <v>85.2</v>
      </c>
      <c r="R254">
        <v>45.44</v>
      </c>
      <c r="S254">
        <v>101.4</v>
      </c>
      <c r="T254">
        <v>17.887499999999999</v>
      </c>
      <c r="U254">
        <v>78.439007250000003</v>
      </c>
      <c r="V254">
        <v>107.8322553</v>
      </c>
      <c r="W254">
        <v>45.713922799999999</v>
      </c>
      <c r="X254">
        <v>95.7</v>
      </c>
      <c r="Y254">
        <v>121.28368620000001</v>
      </c>
      <c r="Z254">
        <v>215.8</v>
      </c>
      <c r="AA254">
        <v>166.4</v>
      </c>
      <c r="AB254">
        <v>214.2106785</v>
      </c>
      <c r="AC254">
        <v>60.61293663</v>
      </c>
      <c r="AD254">
        <v>35.998616939999998</v>
      </c>
      <c r="AE254">
        <v>101.4129264</v>
      </c>
    </row>
    <row r="255" spans="1:31" x14ac:dyDescent="0.2">
      <c r="A255" s="6">
        <v>42734</v>
      </c>
      <c r="B255">
        <v>185.10924879999999</v>
      </c>
      <c r="C255">
        <v>35.625</v>
      </c>
      <c r="D255">
        <v>150.80000000000001</v>
      </c>
      <c r="E255">
        <v>169.1</v>
      </c>
      <c r="F255">
        <v>50.089731282000002</v>
      </c>
      <c r="G255">
        <v>497.1</v>
      </c>
      <c r="H255">
        <v>209.39243579399999</v>
      </c>
      <c r="I255" t="str">
        <v>NULL</v>
      </c>
      <c r="J255" t="str">
        <v>NULL</v>
      </c>
      <c r="K255">
        <v>53.5</v>
      </c>
      <c r="L255" t="str">
        <v>NULL</v>
      </c>
      <c r="M255">
        <v>51.9</v>
      </c>
      <c r="N255">
        <v>46.499953499999997</v>
      </c>
      <c r="O255">
        <v>253.4</v>
      </c>
      <c r="P255">
        <v>169.8</v>
      </c>
      <c r="Q255">
        <v>85.125</v>
      </c>
      <c r="R255">
        <v>46.64</v>
      </c>
      <c r="S255">
        <v>101.3</v>
      </c>
      <c r="T255">
        <v>17.95</v>
      </c>
      <c r="U255">
        <v>78.600594375</v>
      </c>
      <c r="V255">
        <v>107.26121070000001</v>
      </c>
      <c r="W255">
        <v>46.162450300000003</v>
      </c>
      <c r="X255">
        <v>95.55</v>
      </c>
      <c r="Y255">
        <v>121.28368620000001</v>
      </c>
      <c r="Z255">
        <v>215.1</v>
      </c>
      <c r="AA255">
        <v>167.6</v>
      </c>
      <c r="AB255">
        <v>214.01638310000001</v>
      </c>
      <c r="AC255">
        <v>60.61293663</v>
      </c>
      <c r="AD255">
        <v>36.047714890000002</v>
      </c>
      <c r="AE255">
        <v>101.6996736</v>
      </c>
    </row>
    <row r="256" spans="1:31" x14ac:dyDescent="0.2">
      <c r="A256" s="6">
        <v>42737</v>
      </c>
      <c r="B256">
        <v>186.1708764</v>
      </c>
      <c r="C256">
        <v>36.25</v>
      </c>
      <c r="D256">
        <v>154.1</v>
      </c>
      <c r="E256">
        <v>169.9</v>
      </c>
      <c r="F256">
        <v>50.360486586</v>
      </c>
      <c r="G256">
        <v>501.5</v>
      </c>
      <c r="H256">
        <v>211.24079273000001</v>
      </c>
      <c r="I256" t="str">
        <v>NULL</v>
      </c>
      <c r="J256" t="str">
        <v>NULL</v>
      </c>
      <c r="K256">
        <v>53.85</v>
      </c>
      <c r="L256" t="str">
        <v>NULL</v>
      </c>
      <c r="M256">
        <v>51.7</v>
      </c>
      <c r="N256">
        <v>47.057095799999999</v>
      </c>
      <c r="O256">
        <v>253.6</v>
      </c>
      <c r="P256">
        <v>170.1</v>
      </c>
      <c r="Q256">
        <v>85.474999999999994</v>
      </c>
      <c r="R256">
        <v>46.62</v>
      </c>
      <c r="S256">
        <v>101.7</v>
      </c>
      <c r="T256">
        <v>18.237500000000001</v>
      </c>
      <c r="U256">
        <v>79.316194499999995</v>
      </c>
      <c r="V256">
        <v>108.5936481</v>
      </c>
      <c r="W256">
        <v>46.036862599999999</v>
      </c>
      <c r="X256">
        <v>96.65</v>
      </c>
      <c r="Y256">
        <v>122.0500918</v>
      </c>
      <c r="Z256">
        <v>217</v>
      </c>
      <c r="AA256">
        <v>167</v>
      </c>
      <c r="AB256">
        <v>216.05648479999999</v>
      </c>
      <c r="AC256">
        <v>60.820373099999998</v>
      </c>
      <c r="AD256">
        <v>36.430678899999997</v>
      </c>
      <c r="AE256">
        <v>101.89083840000001</v>
      </c>
    </row>
    <row r="257" spans="1:31" x14ac:dyDescent="0.2">
      <c r="A257" s="6">
        <v>42738</v>
      </c>
      <c r="B257">
        <v>186.84645760000001</v>
      </c>
      <c r="C257">
        <v>35.9375</v>
      </c>
      <c r="D257">
        <v>155.4</v>
      </c>
      <c r="E257">
        <v>171.3</v>
      </c>
      <c r="F257">
        <v>50.920047547999999</v>
      </c>
      <c r="G257">
        <v>505</v>
      </c>
      <c r="H257">
        <v>214.937506603</v>
      </c>
      <c r="I257" t="str">
        <v>NULL</v>
      </c>
      <c r="J257" t="str">
        <v>NULL</v>
      </c>
      <c r="K257">
        <v>53.3</v>
      </c>
      <c r="L257" t="str">
        <v>NULL</v>
      </c>
      <c r="M257">
        <v>52.3</v>
      </c>
      <c r="N257">
        <v>47.328524100000003</v>
      </c>
      <c r="O257">
        <v>251.6</v>
      </c>
      <c r="P257">
        <v>170.6</v>
      </c>
      <c r="Q257">
        <v>85.8</v>
      </c>
      <c r="R257">
        <v>46.24</v>
      </c>
      <c r="S257">
        <v>103.1</v>
      </c>
      <c r="T257">
        <v>18.149999999999999</v>
      </c>
      <c r="U257">
        <v>78.993020250000001</v>
      </c>
      <c r="V257">
        <v>109.35504090000001</v>
      </c>
      <c r="W257">
        <v>45.767746099999997</v>
      </c>
      <c r="X257">
        <v>98.9</v>
      </c>
      <c r="Y257">
        <v>123.29550089999999</v>
      </c>
      <c r="Z257">
        <v>216.4</v>
      </c>
      <c r="AA257">
        <v>166.4</v>
      </c>
      <c r="AB257">
        <v>219.55380199999999</v>
      </c>
      <c r="AC257">
        <v>60.986322276000003</v>
      </c>
      <c r="AD257">
        <v>36.234287100000003</v>
      </c>
      <c r="AE257">
        <v>102.46433279999999</v>
      </c>
    </row>
    <row r="258" spans="1:31" x14ac:dyDescent="0.2">
      <c r="A258" s="6">
        <v>42739</v>
      </c>
      <c r="B258">
        <v>187.03948080000001</v>
      </c>
      <c r="C258">
        <v>35.75</v>
      </c>
      <c r="D258">
        <v>154.9</v>
      </c>
      <c r="E258">
        <v>170.5</v>
      </c>
      <c r="F258">
        <v>50.703443303999997</v>
      </c>
      <c r="G258">
        <v>508</v>
      </c>
      <c r="H258">
        <v>211.68087771500001</v>
      </c>
      <c r="I258" t="str">
        <v>NULL</v>
      </c>
      <c r="J258" t="str">
        <v>NULL</v>
      </c>
      <c r="K258">
        <v>53.8</v>
      </c>
      <c r="L258" t="str">
        <v>NULL</v>
      </c>
      <c r="M258">
        <v>52.7</v>
      </c>
      <c r="N258">
        <v>47.628523800000004</v>
      </c>
      <c r="O258">
        <v>246.9</v>
      </c>
      <c r="P258">
        <v>169.3</v>
      </c>
      <c r="Q258">
        <v>85.674999999999997</v>
      </c>
      <c r="R258">
        <v>45.82</v>
      </c>
      <c r="S258">
        <v>103.4</v>
      </c>
      <c r="T258">
        <v>18.024999999999999</v>
      </c>
      <c r="U258">
        <v>79.154607374999998</v>
      </c>
      <c r="V258">
        <v>108.2129517</v>
      </c>
      <c r="W258">
        <v>45.516570700000003</v>
      </c>
      <c r="X258">
        <v>98.15</v>
      </c>
      <c r="Y258">
        <v>123.39130160000001</v>
      </c>
      <c r="Z258">
        <v>215</v>
      </c>
      <c r="AA258">
        <v>166.3</v>
      </c>
      <c r="AB258">
        <v>220.7195744</v>
      </c>
      <c r="AC258">
        <v>60.778885805999998</v>
      </c>
      <c r="AD258">
        <v>36.607431519999999</v>
      </c>
      <c r="AE258">
        <v>102.9422448</v>
      </c>
    </row>
    <row r="259" spans="1:31" x14ac:dyDescent="0.2">
      <c r="A259" s="6">
        <v>42740</v>
      </c>
      <c r="B259">
        <v>185.68831840000001</v>
      </c>
      <c r="C259">
        <v>34.9375</v>
      </c>
      <c r="D259">
        <v>153.19999999999999</v>
      </c>
      <c r="E259">
        <v>167.2</v>
      </c>
      <c r="F259">
        <v>50.396587293000003</v>
      </c>
      <c r="G259">
        <v>512</v>
      </c>
      <c r="H259">
        <v>211.76889471199999</v>
      </c>
      <c r="I259" t="str">
        <v>NULL</v>
      </c>
      <c r="J259" t="str">
        <v>NULL</v>
      </c>
      <c r="K259">
        <v>53.4</v>
      </c>
      <c r="L259" t="str">
        <v>NULL</v>
      </c>
      <c r="M259">
        <v>53.6</v>
      </c>
      <c r="N259">
        <v>48.285665999999999</v>
      </c>
      <c r="O259">
        <v>245.2</v>
      </c>
      <c r="P259">
        <v>167.3</v>
      </c>
      <c r="Q259">
        <v>85</v>
      </c>
      <c r="R259">
        <v>45.56</v>
      </c>
      <c r="S259">
        <v>103</v>
      </c>
      <c r="T259">
        <v>17.875</v>
      </c>
      <c r="U259">
        <v>79.154607374999998</v>
      </c>
      <c r="V259">
        <v>108.0226035</v>
      </c>
      <c r="W259">
        <v>45.498629600000001</v>
      </c>
      <c r="X259">
        <v>98.05</v>
      </c>
      <c r="Y259">
        <v>121.95429110000001</v>
      </c>
      <c r="Z259">
        <v>212.1</v>
      </c>
      <c r="AA259">
        <v>168.2</v>
      </c>
      <c r="AB259">
        <v>216.93081409999999</v>
      </c>
      <c r="AC259">
        <v>61.235246041000003</v>
      </c>
      <c r="AD259">
        <v>36.69580783</v>
      </c>
      <c r="AE259">
        <v>102.75108</v>
      </c>
    </row>
    <row r="260" spans="1:31" x14ac:dyDescent="0.2">
      <c r="A260" s="6">
        <v>42744</v>
      </c>
      <c r="B260">
        <v>187.6185504</v>
      </c>
      <c r="C260">
        <v>35.875</v>
      </c>
      <c r="D260">
        <v>153.30000000000001</v>
      </c>
      <c r="E260">
        <v>166.2</v>
      </c>
      <c r="F260">
        <v>51.118601437999999</v>
      </c>
      <c r="G260">
        <v>513.5</v>
      </c>
      <c r="H260">
        <v>210.80070774500001</v>
      </c>
      <c r="I260" t="str">
        <v>NULL</v>
      </c>
      <c r="J260" t="str">
        <v>NULL</v>
      </c>
      <c r="K260">
        <v>53.55</v>
      </c>
      <c r="L260" t="str">
        <v>NULL</v>
      </c>
      <c r="M260">
        <v>57.8</v>
      </c>
      <c r="N260">
        <v>48.971379599999999</v>
      </c>
      <c r="O260">
        <v>246.2</v>
      </c>
      <c r="P260">
        <v>165.5</v>
      </c>
      <c r="Q260">
        <v>85.4</v>
      </c>
      <c r="R260">
        <v>45.44</v>
      </c>
      <c r="S260">
        <v>99.6</v>
      </c>
      <c r="T260">
        <v>17.875</v>
      </c>
      <c r="U260">
        <v>78.808349250000006</v>
      </c>
      <c r="V260">
        <v>108.498474</v>
      </c>
      <c r="W260">
        <v>45.570394</v>
      </c>
      <c r="X260">
        <v>95.25</v>
      </c>
      <c r="Y260">
        <v>117.834861</v>
      </c>
      <c r="Z260">
        <v>212.7</v>
      </c>
      <c r="AA260">
        <v>168.8</v>
      </c>
      <c r="AB260">
        <v>208.9647027</v>
      </c>
      <c r="AC260">
        <v>60.820373099999998</v>
      </c>
      <c r="AD260">
        <v>36.577972750000001</v>
      </c>
      <c r="AE260">
        <v>104.0892336</v>
      </c>
    </row>
    <row r="261" spans="1:31" x14ac:dyDescent="0.2">
      <c r="A261" s="6">
        <v>42745</v>
      </c>
      <c r="B261">
        <v>190.32087519999999</v>
      </c>
      <c r="C261">
        <v>34.75</v>
      </c>
      <c r="D261">
        <v>154.9</v>
      </c>
      <c r="E261">
        <v>165.9</v>
      </c>
      <c r="F261">
        <v>51.732313460999997</v>
      </c>
      <c r="G261">
        <v>519.5</v>
      </c>
      <c r="H261">
        <v>218.98628846400001</v>
      </c>
      <c r="I261" t="str">
        <v>NULL</v>
      </c>
      <c r="J261" t="str">
        <v>NULL</v>
      </c>
      <c r="K261">
        <v>53.7</v>
      </c>
      <c r="L261" t="str">
        <v>NULL</v>
      </c>
      <c r="M261">
        <v>57.8</v>
      </c>
      <c r="N261">
        <v>48.999951000000003</v>
      </c>
      <c r="O261">
        <v>243.7</v>
      </c>
      <c r="P261">
        <v>167</v>
      </c>
      <c r="Q261">
        <v>84.924999999999997</v>
      </c>
      <c r="R261">
        <v>46.08</v>
      </c>
      <c r="S261">
        <v>98.9</v>
      </c>
      <c r="T261">
        <v>17.887499999999999</v>
      </c>
      <c r="U261">
        <v>79.339278375000006</v>
      </c>
      <c r="V261">
        <v>110.49713010000001</v>
      </c>
      <c r="W261">
        <v>45.498629600000001</v>
      </c>
      <c r="X261">
        <v>94.65</v>
      </c>
      <c r="Y261">
        <v>117.5474589</v>
      </c>
      <c r="Z261">
        <v>215</v>
      </c>
      <c r="AA261">
        <v>166.8</v>
      </c>
      <c r="AB261">
        <v>208.86755500000001</v>
      </c>
      <c r="AC261">
        <v>60.986322276000003</v>
      </c>
      <c r="AD261">
        <v>36.47977685</v>
      </c>
      <c r="AE261">
        <v>104.47156320000001</v>
      </c>
    </row>
    <row r="262" spans="1:31" x14ac:dyDescent="0.2">
      <c r="A262" s="6">
        <v>42746</v>
      </c>
      <c r="B262">
        <v>194.66389720000001</v>
      </c>
      <c r="C262">
        <v>36.9375</v>
      </c>
      <c r="D262">
        <v>156.80000000000001</v>
      </c>
      <c r="E262">
        <v>166.5</v>
      </c>
      <c r="F262">
        <v>50.992248961999998</v>
      </c>
      <c r="G262">
        <v>512</v>
      </c>
      <c r="H262">
        <v>221.80283236700001</v>
      </c>
      <c r="I262" t="str">
        <v>NULL</v>
      </c>
      <c r="J262" t="str">
        <v>NULL</v>
      </c>
      <c r="K262">
        <v>53.85</v>
      </c>
      <c r="L262" t="str">
        <v>NULL</v>
      </c>
      <c r="M262">
        <v>58</v>
      </c>
      <c r="N262">
        <v>48.857093999999996</v>
      </c>
      <c r="O262">
        <v>243.3</v>
      </c>
      <c r="P262">
        <v>167.5</v>
      </c>
      <c r="Q262">
        <v>85</v>
      </c>
      <c r="R262">
        <v>46.06</v>
      </c>
      <c r="S262">
        <v>99.05</v>
      </c>
      <c r="T262">
        <v>18.012499999999999</v>
      </c>
      <c r="U262">
        <v>80.031794625000003</v>
      </c>
      <c r="V262">
        <v>110.49713010000001</v>
      </c>
      <c r="W262">
        <v>45.516570700000003</v>
      </c>
      <c r="X262">
        <v>94.85</v>
      </c>
      <c r="Y262">
        <v>118.1222631</v>
      </c>
      <c r="Z262">
        <v>215.9</v>
      </c>
      <c r="AA262">
        <v>168</v>
      </c>
      <c r="AB262">
        <v>209.0618504</v>
      </c>
      <c r="AC262">
        <v>62.023504627999998</v>
      </c>
      <c r="AD262">
        <v>36.548513980000003</v>
      </c>
      <c r="AE262">
        <v>103.8980688</v>
      </c>
    </row>
    <row r="263" spans="1:31" x14ac:dyDescent="0.2">
      <c r="A263" s="6">
        <v>42747</v>
      </c>
      <c r="B263">
        <v>190.89994479999999</v>
      </c>
      <c r="C263">
        <v>36</v>
      </c>
      <c r="D263">
        <v>155.30000000000001</v>
      </c>
      <c r="E263">
        <v>164.5</v>
      </c>
      <c r="F263">
        <v>50.306335525000001</v>
      </c>
      <c r="G263">
        <v>504.5</v>
      </c>
      <c r="H263">
        <v>219.07430546099999</v>
      </c>
      <c r="I263" t="str">
        <v>NULL</v>
      </c>
      <c r="J263" t="str">
        <v>NULL</v>
      </c>
      <c r="K263">
        <v>52.6</v>
      </c>
      <c r="L263" t="str">
        <v>NULL</v>
      </c>
      <c r="M263">
        <v>57.2</v>
      </c>
      <c r="N263">
        <v>49.757093099999999</v>
      </c>
      <c r="O263">
        <v>245.5</v>
      </c>
      <c r="P263">
        <v>166.3</v>
      </c>
      <c r="Q263">
        <v>84.625</v>
      </c>
      <c r="R263">
        <v>46.26</v>
      </c>
      <c r="S263">
        <v>99.15</v>
      </c>
      <c r="T263">
        <v>17.837499999999999</v>
      </c>
      <c r="U263">
        <v>81.278323874999998</v>
      </c>
      <c r="V263">
        <v>109.6405632</v>
      </c>
      <c r="W263">
        <v>45.175689800000001</v>
      </c>
      <c r="X263">
        <v>94.7</v>
      </c>
      <c r="Y263">
        <v>118.0264624</v>
      </c>
      <c r="Z263">
        <v>212.2</v>
      </c>
      <c r="AA263">
        <v>168.4</v>
      </c>
      <c r="AB263">
        <v>207.2160441</v>
      </c>
      <c r="AC263">
        <v>62.479864861999999</v>
      </c>
      <c r="AD263">
        <v>36.411039719999998</v>
      </c>
      <c r="AE263">
        <v>103.13340959999999</v>
      </c>
    </row>
    <row r="264" spans="1:31" x14ac:dyDescent="0.2">
      <c r="A264" s="6">
        <v>42748</v>
      </c>
      <c r="B264">
        <v>193.50575799999999</v>
      </c>
      <c r="C264">
        <v>36.1875</v>
      </c>
      <c r="D264">
        <v>156.9</v>
      </c>
      <c r="E264">
        <v>166.3</v>
      </c>
      <c r="F264">
        <v>50.378536939</v>
      </c>
      <c r="G264">
        <v>508</v>
      </c>
      <c r="H264">
        <v>222.418951346</v>
      </c>
      <c r="I264" t="str">
        <v>NULL</v>
      </c>
      <c r="J264" t="str">
        <v>NULL</v>
      </c>
      <c r="K264">
        <v>53.1</v>
      </c>
      <c r="L264" t="str">
        <v>NULL</v>
      </c>
      <c r="M264">
        <v>58</v>
      </c>
      <c r="N264">
        <v>49.499950499999997</v>
      </c>
      <c r="O264">
        <v>249.8</v>
      </c>
      <c r="P264">
        <v>166.9</v>
      </c>
      <c r="Q264">
        <v>85.85</v>
      </c>
      <c r="R264">
        <v>45.68</v>
      </c>
      <c r="S264">
        <v>101</v>
      </c>
      <c r="T264">
        <v>18.024999999999999</v>
      </c>
      <c r="U264">
        <v>81.370659375000002</v>
      </c>
      <c r="V264">
        <v>110.2116078</v>
      </c>
      <c r="W264">
        <v>45.516570700000003</v>
      </c>
      <c r="X264">
        <v>96.9</v>
      </c>
      <c r="Y264">
        <v>120.42147989999999</v>
      </c>
      <c r="Z264">
        <v>214.4</v>
      </c>
      <c r="AA264">
        <v>169.7</v>
      </c>
      <c r="AB264">
        <v>211.39339519999999</v>
      </c>
      <c r="AC264">
        <v>62.977712390999997</v>
      </c>
      <c r="AD264">
        <v>36.577972750000001</v>
      </c>
      <c r="AE264">
        <v>103.6113216</v>
      </c>
    </row>
    <row r="265" spans="1:31" x14ac:dyDescent="0.2">
      <c r="A265" s="6">
        <v>42751</v>
      </c>
      <c r="B265">
        <v>192.34761879999999</v>
      </c>
      <c r="C265">
        <v>35.6875</v>
      </c>
      <c r="D265">
        <v>154.6</v>
      </c>
      <c r="E265">
        <v>165.6</v>
      </c>
      <c r="F265">
        <v>50.540990121999997</v>
      </c>
      <c r="G265">
        <v>501.5</v>
      </c>
      <c r="H265">
        <v>221.80283236700001</v>
      </c>
      <c r="I265" t="str">
        <v>NULL</v>
      </c>
      <c r="J265" t="str">
        <v>NULL</v>
      </c>
      <c r="K265">
        <v>52.75</v>
      </c>
      <c r="L265" t="str">
        <v>NULL</v>
      </c>
      <c r="M265">
        <v>56.3</v>
      </c>
      <c r="N265">
        <v>49.671378900000001</v>
      </c>
      <c r="O265">
        <v>242.9</v>
      </c>
      <c r="P265">
        <v>166.4</v>
      </c>
      <c r="Q265">
        <v>85.025000000000006</v>
      </c>
      <c r="R265">
        <v>46.1</v>
      </c>
      <c r="S265">
        <v>100.9</v>
      </c>
      <c r="T265">
        <v>18.05</v>
      </c>
      <c r="U265">
        <v>79.777872000000002</v>
      </c>
      <c r="V265">
        <v>111.0681747</v>
      </c>
      <c r="W265">
        <v>45.444806300000003</v>
      </c>
      <c r="X265">
        <v>96.15</v>
      </c>
      <c r="Y265">
        <v>119.17607080000001</v>
      </c>
      <c r="Z265">
        <v>213.5</v>
      </c>
      <c r="AA265">
        <v>168.9</v>
      </c>
      <c r="AB265">
        <v>210.03332739999999</v>
      </c>
      <c r="AC265">
        <v>62.189453804000003</v>
      </c>
      <c r="AD265">
        <v>36.38158095</v>
      </c>
      <c r="AE265">
        <v>103.4201568</v>
      </c>
    </row>
    <row r="266" spans="1:31" x14ac:dyDescent="0.2">
      <c r="A266" s="6">
        <v>42752</v>
      </c>
      <c r="B266">
        <v>192.54064199999999</v>
      </c>
      <c r="C266">
        <v>36</v>
      </c>
      <c r="D266">
        <v>153.80000000000001</v>
      </c>
      <c r="E266">
        <v>165.8</v>
      </c>
      <c r="F266">
        <v>49.999479512999997</v>
      </c>
      <c r="G266">
        <v>506.5</v>
      </c>
      <c r="H266">
        <v>217.22594852399999</v>
      </c>
      <c r="I266" t="str">
        <v>NULL</v>
      </c>
      <c r="J266" t="str">
        <v>NULL</v>
      </c>
      <c r="K266">
        <v>53.6</v>
      </c>
      <c r="L266" t="str">
        <v>NULL</v>
      </c>
      <c r="M266">
        <v>55.8</v>
      </c>
      <c r="N266">
        <v>49.199950800000003</v>
      </c>
      <c r="O266">
        <v>245.6</v>
      </c>
      <c r="P266">
        <v>164.2</v>
      </c>
      <c r="Q266">
        <v>84.924999999999997</v>
      </c>
      <c r="R266">
        <v>46.22</v>
      </c>
      <c r="S266">
        <v>100.6</v>
      </c>
      <c r="T266">
        <v>17.95</v>
      </c>
      <c r="U266">
        <v>79.847123624999995</v>
      </c>
      <c r="V266">
        <v>110.2116078</v>
      </c>
      <c r="W266">
        <v>45.139807599999997</v>
      </c>
      <c r="X266">
        <v>95.5</v>
      </c>
      <c r="Y266">
        <v>118.0264624</v>
      </c>
      <c r="Z266">
        <v>211.7</v>
      </c>
      <c r="AA266">
        <v>166.7</v>
      </c>
      <c r="AB266">
        <v>207.11889640000001</v>
      </c>
      <c r="AC266">
        <v>61.235246041000003</v>
      </c>
      <c r="AD266">
        <v>36.293204639999999</v>
      </c>
      <c r="AE266">
        <v>103.9936512</v>
      </c>
    </row>
    <row r="267" spans="1:31" x14ac:dyDescent="0.2">
      <c r="A267" s="6">
        <v>42753</v>
      </c>
      <c r="B267">
        <v>193.0232</v>
      </c>
      <c r="C267">
        <v>36</v>
      </c>
      <c r="D267">
        <v>155.1</v>
      </c>
      <c r="E267">
        <v>166.9</v>
      </c>
      <c r="F267">
        <v>50.342436231999997</v>
      </c>
      <c r="G267">
        <v>509.5</v>
      </c>
      <c r="H267">
        <v>220.48257741200001</v>
      </c>
      <c r="I267" t="str">
        <v>NULL</v>
      </c>
      <c r="J267" t="str">
        <v>NULL</v>
      </c>
      <c r="K267">
        <v>53.3</v>
      </c>
      <c r="L267" t="str">
        <v>NULL</v>
      </c>
      <c r="M267">
        <v>57</v>
      </c>
      <c r="N267">
        <v>49.442807700000003</v>
      </c>
      <c r="O267">
        <v>245.9</v>
      </c>
      <c r="P267">
        <v>165.9</v>
      </c>
      <c r="Q267">
        <v>85.375</v>
      </c>
      <c r="R267">
        <v>46.2</v>
      </c>
      <c r="S267">
        <v>101.5</v>
      </c>
      <c r="T267">
        <v>18.074999999999999</v>
      </c>
      <c r="U267">
        <v>81.162904499999996</v>
      </c>
      <c r="V267">
        <v>111.63921929999999</v>
      </c>
      <c r="W267">
        <v>45.032161000000002</v>
      </c>
      <c r="X267">
        <v>96.55</v>
      </c>
      <c r="Y267">
        <v>120.42147989999999</v>
      </c>
      <c r="Z267">
        <v>214.4</v>
      </c>
      <c r="AA267">
        <v>168.6</v>
      </c>
      <c r="AB267">
        <v>207.50748720000001</v>
      </c>
      <c r="AC267">
        <v>61.567144393</v>
      </c>
      <c r="AD267">
        <v>36.096812839999998</v>
      </c>
      <c r="AE267">
        <v>104.47156320000001</v>
      </c>
    </row>
    <row r="268" spans="1:31" x14ac:dyDescent="0.2">
      <c r="A268" s="6">
        <v>42754</v>
      </c>
      <c r="B268">
        <v>194.76040879999999</v>
      </c>
      <c r="C268">
        <v>36.5</v>
      </c>
      <c r="D268">
        <v>155.5</v>
      </c>
      <c r="E268">
        <v>166</v>
      </c>
      <c r="F268">
        <v>50.198033402999997</v>
      </c>
      <c r="G268">
        <v>503</v>
      </c>
      <c r="H268">
        <v>219.60240744199999</v>
      </c>
      <c r="I268" t="str">
        <v>NULL</v>
      </c>
      <c r="J268" t="str">
        <v>NULL</v>
      </c>
      <c r="K268">
        <v>52.5</v>
      </c>
      <c r="L268" t="str">
        <v>NULL</v>
      </c>
      <c r="M268">
        <v>55.8</v>
      </c>
      <c r="N268">
        <v>49.399950599999997</v>
      </c>
      <c r="O268">
        <v>243.7</v>
      </c>
      <c r="P268">
        <v>166.8</v>
      </c>
      <c r="Q268">
        <v>85.674999999999997</v>
      </c>
      <c r="R268">
        <v>46.86</v>
      </c>
      <c r="S268">
        <v>102</v>
      </c>
      <c r="T268">
        <v>18.087499999999999</v>
      </c>
      <c r="U268">
        <v>81.116736750000001</v>
      </c>
      <c r="V268">
        <v>111.63921929999999</v>
      </c>
      <c r="W268">
        <v>44.888632200000004</v>
      </c>
      <c r="X268">
        <v>96.55</v>
      </c>
      <c r="Y268">
        <v>119.84667570000001</v>
      </c>
      <c r="Z268">
        <v>212.4</v>
      </c>
      <c r="AA268">
        <v>169.3</v>
      </c>
      <c r="AB268">
        <v>207.41033949999999</v>
      </c>
      <c r="AC268">
        <v>60.986322276000003</v>
      </c>
      <c r="AD268">
        <v>36.028075710000003</v>
      </c>
      <c r="AE268">
        <v>106.0008816</v>
      </c>
    </row>
    <row r="269" spans="1:31" x14ac:dyDescent="0.2">
      <c r="A269" s="6">
        <v>42755</v>
      </c>
      <c r="B269">
        <v>195.53250159999999</v>
      </c>
      <c r="C269">
        <v>36.9375</v>
      </c>
      <c r="D269">
        <v>155.4</v>
      </c>
      <c r="E269">
        <v>165.7</v>
      </c>
      <c r="F269">
        <v>51.064450377</v>
      </c>
      <c r="G269">
        <v>481.9</v>
      </c>
      <c r="H269">
        <v>221.978866361</v>
      </c>
      <c r="I269" t="str">
        <v>NULL</v>
      </c>
      <c r="J269" t="str">
        <v>NULL</v>
      </c>
      <c r="K269">
        <v>52.5</v>
      </c>
      <c r="L269" t="str">
        <v>NULL</v>
      </c>
      <c r="M269">
        <v>54.8</v>
      </c>
      <c r="N269">
        <v>49.714236</v>
      </c>
      <c r="O269">
        <v>242.2</v>
      </c>
      <c r="P269">
        <v>168</v>
      </c>
      <c r="Q269">
        <v>86.6</v>
      </c>
      <c r="R269">
        <v>46.94</v>
      </c>
      <c r="S269">
        <v>103.5</v>
      </c>
      <c r="T269">
        <v>18.225000000000001</v>
      </c>
      <c r="U269">
        <v>82.270930500000006</v>
      </c>
      <c r="V269">
        <v>112.4006121</v>
      </c>
      <c r="W269">
        <v>45.121866500000003</v>
      </c>
      <c r="X269">
        <v>97.6</v>
      </c>
      <c r="Y269">
        <v>123.582903</v>
      </c>
      <c r="Z269">
        <v>215.7</v>
      </c>
      <c r="AA269">
        <v>169.2</v>
      </c>
      <c r="AB269">
        <v>211.29624749999999</v>
      </c>
      <c r="AC269">
        <v>61.193758746</v>
      </c>
      <c r="AD269">
        <v>35.76294678</v>
      </c>
      <c r="AE269">
        <v>107.3390352</v>
      </c>
    </row>
    <row r="270" spans="1:31" x14ac:dyDescent="0.2">
      <c r="A270" s="6">
        <v>42758</v>
      </c>
      <c r="B270">
        <v>193.2162232</v>
      </c>
      <c r="C270">
        <v>35.625</v>
      </c>
      <c r="D270">
        <v>154.30000000000001</v>
      </c>
      <c r="E270">
        <v>163.80000000000001</v>
      </c>
      <c r="F270">
        <v>50.143882341999998</v>
      </c>
      <c r="G270">
        <v>477</v>
      </c>
      <c r="H270">
        <v>220.394560415</v>
      </c>
      <c r="I270" t="str">
        <v>NULL</v>
      </c>
      <c r="J270" t="str">
        <v>NULL</v>
      </c>
      <c r="K270">
        <v>51.3</v>
      </c>
      <c r="L270" t="str">
        <v>NULL</v>
      </c>
      <c r="M270">
        <v>53.2</v>
      </c>
      <c r="N270">
        <v>49.285665000000002</v>
      </c>
      <c r="O270">
        <v>234.6</v>
      </c>
      <c r="P270">
        <v>166.4</v>
      </c>
      <c r="Q270">
        <v>85.974999999999994</v>
      </c>
      <c r="R270">
        <v>47.34</v>
      </c>
      <c r="S270">
        <v>102.6</v>
      </c>
      <c r="T270">
        <v>18.100000000000001</v>
      </c>
      <c r="U270">
        <v>80.885897999999997</v>
      </c>
      <c r="V270">
        <v>111.16334879999999</v>
      </c>
      <c r="W270">
        <v>44.888632200000004</v>
      </c>
      <c r="X270">
        <v>96.4</v>
      </c>
      <c r="Y270">
        <v>121.5710883</v>
      </c>
      <c r="Z270">
        <v>216</v>
      </c>
      <c r="AA270">
        <v>170.5</v>
      </c>
      <c r="AB270">
        <v>210.03332739999999</v>
      </c>
      <c r="AC270">
        <v>60.239550983000001</v>
      </c>
      <c r="AD270">
        <v>35.14431261</v>
      </c>
      <c r="AE270">
        <v>106.0008816</v>
      </c>
    </row>
    <row r="271" spans="1:31" x14ac:dyDescent="0.2">
      <c r="A271" s="6">
        <v>42759</v>
      </c>
      <c r="B271">
        <v>195.14645519999999</v>
      </c>
      <c r="C271">
        <v>35.8125</v>
      </c>
      <c r="D271">
        <v>155.9</v>
      </c>
      <c r="E271">
        <v>166.6</v>
      </c>
      <c r="F271">
        <v>51.136651790999998</v>
      </c>
      <c r="G271">
        <v>473</v>
      </c>
      <c r="H271">
        <v>225.76359722999999</v>
      </c>
      <c r="I271" t="str">
        <v>NULL</v>
      </c>
      <c r="J271" t="str">
        <v>NULL</v>
      </c>
      <c r="K271">
        <v>52.35</v>
      </c>
      <c r="L271" t="str">
        <v>NULL</v>
      </c>
      <c r="M271">
        <v>54.5</v>
      </c>
      <c r="N271">
        <v>49.742807399999997</v>
      </c>
      <c r="O271">
        <v>235</v>
      </c>
      <c r="P271">
        <v>169.1</v>
      </c>
      <c r="Q271">
        <v>87.325000000000003</v>
      </c>
      <c r="R271">
        <v>49</v>
      </c>
      <c r="S271">
        <v>104</v>
      </c>
      <c r="T271">
        <v>18.1875</v>
      </c>
      <c r="U271">
        <v>81.555330374999997</v>
      </c>
      <c r="V271">
        <v>112.4957862</v>
      </c>
      <c r="W271">
        <v>45.121866500000003</v>
      </c>
      <c r="X271">
        <v>96.95</v>
      </c>
      <c r="Y271">
        <v>123.582903</v>
      </c>
      <c r="Z271">
        <v>217.8</v>
      </c>
      <c r="AA271">
        <v>175.3</v>
      </c>
      <c r="AB271">
        <v>211.87913370000001</v>
      </c>
      <c r="AC271">
        <v>60.322525571</v>
      </c>
      <c r="AD271">
        <v>35.330884820000001</v>
      </c>
      <c r="AE271">
        <v>108.008112</v>
      </c>
    </row>
    <row r="272" spans="1:31" x14ac:dyDescent="0.2">
      <c r="A272" s="6">
        <v>42760</v>
      </c>
      <c r="B272">
        <v>200.16505839999999</v>
      </c>
      <c r="C272">
        <v>35.9375</v>
      </c>
      <c r="D272">
        <v>156.30000000000001</v>
      </c>
      <c r="E272">
        <v>168.4</v>
      </c>
      <c r="F272">
        <v>52.237723361999997</v>
      </c>
      <c r="G272">
        <v>482.4</v>
      </c>
      <c r="H272">
        <v>229.372294106</v>
      </c>
      <c r="I272" t="str">
        <v>NULL</v>
      </c>
      <c r="J272" t="str">
        <v>NULL</v>
      </c>
      <c r="K272">
        <v>51.95</v>
      </c>
      <c r="L272" t="str">
        <v>NULL</v>
      </c>
      <c r="M272">
        <v>54</v>
      </c>
      <c r="N272">
        <v>50.057092799999999</v>
      </c>
      <c r="O272">
        <v>240.2</v>
      </c>
      <c r="P272">
        <v>169.3</v>
      </c>
      <c r="Q272">
        <v>89.125</v>
      </c>
      <c r="R272">
        <v>48.4</v>
      </c>
      <c r="S272">
        <v>106</v>
      </c>
      <c r="T272">
        <v>18.375</v>
      </c>
      <c r="U272">
        <v>82.501769249999995</v>
      </c>
      <c r="V272">
        <v>115.2558351</v>
      </c>
      <c r="W272">
        <v>45.390982999999999</v>
      </c>
      <c r="X272">
        <v>98.25</v>
      </c>
      <c r="Y272">
        <v>125.5947177</v>
      </c>
      <c r="Z272">
        <v>220.2</v>
      </c>
      <c r="AA272">
        <v>179.8</v>
      </c>
      <c r="AB272">
        <v>215.66789399999999</v>
      </c>
      <c r="AC272">
        <v>60.239550983000001</v>
      </c>
      <c r="AD272">
        <v>35.772766369999999</v>
      </c>
      <c r="AE272">
        <v>109.3462656</v>
      </c>
    </row>
    <row r="273" spans="1:31" x14ac:dyDescent="0.2">
      <c r="A273" s="6">
        <v>42761</v>
      </c>
      <c r="B273">
        <v>203.06040640000001</v>
      </c>
      <c r="C273">
        <v>36.1875</v>
      </c>
      <c r="D273">
        <v>155.9</v>
      </c>
      <c r="E273">
        <v>170.3</v>
      </c>
      <c r="F273">
        <v>52.382126190999998</v>
      </c>
      <c r="G273">
        <v>486.4</v>
      </c>
      <c r="H273">
        <v>227.61195416699999</v>
      </c>
      <c r="I273" t="str">
        <v>NULL</v>
      </c>
      <c r="J273" t="str">
        <v>NULL</v>
      </c>
      <c r="K273">
        <v>53.75</v>
      </c>
      <c r="L273" t="str">
        <v>NULL</v>
      </c>
      <c r="M273">
        <v>57.4</v>
      </c>
      <c r="N273">
        <v>50.514235200000002</v>
      </c>
      <c r="O273">
        <v>235</v>
      </c>
      <c r="P273">
        <v>168.9</v>
      </c>
      <c r="Q273">
        <v>89.25</v>
      </c>
      <c r="R273">
        <v>49.2</v>
      </c>
      <c r="S273">
        <v>107.5</v>
      </c>
      <c r="T273">
        <v>18.375</v>
      </c>
      <c r="U273">
        <v>82.178595000000001</v>
      </c>
      <c r="V273">
        <v>116.30275020000001</v>
      </c>
      <c r="W273">
        <v>46.700683300000001</v>
      </c>
      <c r="X273">
        <v>99.2</v>
      </c>
      <c r="Y273">
        <v>126.5527247</v>
      </c>
      <c r="Z273">
        <v>220.1</v>
      </c>
      <c r="AA273">
        <v>179.9</v>
      </c>
      <c r="AB273">
        <v>217.41655259999999</v>
      </c>
      <c r="AC273">
        <v>64.803153330000001</v>
      </c>
      <c r="AD273">
        <v>35.929879810000003</v>
      </c>
      <c r="AE273">
        <v>109.44184799999999</v>
      </c>
    </row>
    <row r="274" spans="1:31" x14ac:dyDescent="0.2">
      <c r="A274" s="6">
        <v>42762</v>
      </c>
      <c r="B274">
        <v>202.67436000000001</v>
      </c>
      <c r="C274">
        <v>36.75</v>
      </c>
      <c r="D274">
        <v>154.9</v>
      </c>
      <c r="E274">
        <v>167.4</v>
      </c>
      <c r="F274">
        <v>50.847846132999997</v>
      </c>
      <c r="G274">
        <v>478</v>
      </c>
      <c r="H274">
        <v>228.49212413699999</v>
      </c>
      <c r="I274" t="str">
        <v>NULL</v>
      </c>
      <c r="J274" t="str">
        <v>NULL</v>
      </c>
      <c r="K274">
        <v>52.5</v>
      </c>
      <c r="L274" t="str">
        <v>NULL</v>
      </c>
      <c r="M274">
        <v>57.3</v>
      </c>
      <c r="N274">
        <v>50.314235400000001</v>
      </c>
      <c r="O274">
        <v>234.2</v>
      </c>
      <c r="P274">
        <v>169.3</v>
      </c>
      <c r="Q274">
        <v>88.625</v>
      </c>
      <c r="R274">
        <v>49.36</v>
      </c>
      <c r="S274">
        <v>106</v>
      </c>
      <c r="T274">
        <v>18.237500000000001</v>
      </c>
      <c r="U274">
        <v>82.270930500000006</v>
      </c>
      <c r="V274">
        <v>113.25717899999999</v>
      </c>
      <c r="W274">
        <v>46.933917600000001</v>
      </c>
      <c r="X274">
        <v>98.65</v>
      </c>
      <c r="Y274">
        <v>127.1275289</v>
      </c>
      <c r="Z274">
        <v>220.2</v>
      </c>
      <c r="AA274">
        <v>176.8</v>
      </c>
      <c r="AB274">
        <v>216.15363249999999</v>
      </c>
      <c r="AC274">
        <v>63.641509096</v>
      </c>
      <c r="AD274">
        <v>35.14431261</v>
      </c>
      <c r="AE274">
        <v>107.9125296</v>
      </c>
    </row>
    <row r="275" spans="1:31" x14ac:dyDescent="0.2">
      <c r="A275" s="6">
        <v>42765</v>
      </c>
      <c r="B275">
        <v>201.13017439999999</v>
      </c>
      <c r="C275">
        <v>37.0625</v>
      </c>
      <c r="D275">
        <v>152.6</v>
      </c>
      <c r="E275">
        <v>165.8</v>
      </c>
      <c r="F275">
        <v>51.100551084000003</v>
      </c>
      <c r="G275">
        <v>476.9</v>
      </c>
      <c r="H275">
        <v>224.70739326699999</v>
      </c>
      <c r="I275" t="str">
        <v>NULL</v>
      </c>
      <c r="J275" t="str">
        <v>NULL</v>
      </c>
      <c r="K275">
        <v>51.6</v>
      </c>
      <c r="L275" t="str">
        <v>NULL</v>
      </c>
      <c r="M275">
        <v>56.7</v>
      </c>
      <c r="N275">
        <v>49.771378800000001</v>
      </c>
      <c r="O275">
        <v>236.8</v>
      </c>
      <c r="P275">
        <v>168.6</v>
      </c>
      <c r="Q275">
        <v>87.875</v>
      </c>
      <c r="R275">
        <v>49.38</v>
      </c>
      <c r="S275">
        <v>106.1</v>
      </c>
      <c r="T275">
        <v>18.087499999999999</v>
      </c>
      <c r="U275">
        <v>81.555330374999997</v>
      </c>
      <c r="V275">
        <v>111.5440452</v>
      </c>
      <c r="W275">
        <v>46.557154500000003</v>
      </c>
      <c r="X275">
        <v>98</v>
      </c>
      <c r="Y275">
        <v>125.6905184</v>
      </c>
      <c r="Z275">
        <v>217.8</v>
      </c>
      <c r="AA275">
        <v>176.2</v>
      </c>
      <c r="AB275">
        <v>214.50212160000001</v>
      </c>
      <c r="AC275">
        <v>63.268123449999997</v>
      </c>
      <c r="AD275">
        <v>34.515858850000001</v>
      </c>
      <c r="AE275">
        <v>107.052288</v>
      </c>
    </row>
    <row r="276" spans="1:31" x14ac:dyDescent="0.2">
      <c r="A276" s="6">
        <v>42766</v>
      </c>
      <c r="B276">
        <v>200.35808159999999</v>
      </c>
      <c r="C276">
        <v>37.75</v>
      </c>
      <c r="D276">
        <v>163.19999999999999</v>
      </c>
      <c r="E276">
        <v>165.6</v>
      </c>
      <c r="F276">
        <v>50.595141183000003</v>
      </c>
      <c r="G276">
        <v>470.6</v>
      </c>
      <c r="H276">
        <v>224.53135927299999</v>
      </c>
      <c r="I276" t="str">
        <v>NULL</v>
      </c>
      <c r="J276" t="str">
        <v>NULL</v>
      </c>
      <c r="K276">
        <v>51.65</v>
      </c>
      <c r="L276" t="str">
        <v>NULL</v>
      </c>
      <c r="M276">
        <v>56.2</v>
      </c>
      <c r="N276">
        <v>49.428522000000001</v>
      </c>
      <c r="O276">
        <v>250</v>
      </c>
      <c r="P276">
        <v>169.4</v>
      </c>
      <c r="Q276">
        <v>87.224999999999994</v>
      </c>
      <c r="R276">
        <v>49.98</v>
      </c>
      <c r="S276">
        <v>105.7</v>
      </c>
      <c r="T276">
        <v>18.037500000000001</v>
      </c>
      <c r="U276">
        <v>82.4556015</v>
      </c>
      <c r="V276">
        <v>112.305438</v>
      </c>
      <c r="W276">
        <v>47.185093000000002</v>
      </c>
      <c r="X276">
        <v>98.25</v>
      </c>
      <c r="Y276">
        <v>125.1157142</v>
      </c>
      <c r="Z276">
        <v>214</v>
      </c>
      <c r="AA276">
        <v>176</v>
      </c>
      <c r="AB276">
        <v>214.79356469999999</v>
      </c>
      <c r="AC276">
        <v>64.014894742999999</v>
      </c>
      <c r="AD276">
        <v>34.83008573</v>
      </c>
      <c r="AE276">
        <v>106.86112319999999</v>
      </c>
    </row>
    <row r="277" spans="1:31" x14ac:dyDescent="0.2">
      <c r="A277" s="6">
        <v>42767</v>
      </c>
      <c r="B277">
        <v>200.35808159999999</v>
      </c>
      <c r="C277">
        <v>38.375</v>
      </c>
      <c r="D277">
        <v>163.5</v>
      </c>
      <c r="E277">
        <v>169.4</v>
      </c>
      <c r="F277">
        <v>51.010299316000001</v>
      </c>
      <c r="G277">
        <v>477.3</v>
      </c>
      <c r="H277">
        <v>227.52393717000001</v>
      </c>
      <c r="I277" t="str">
        <v>NULL</v>
      </c>
      <c r="J277" t="str">
        <v>NULL</v>
      </c>
      <c r="K277">
        <v>51.5</v>
      </c>
      <c r="L277" t="str">
        <v>NULL</v>
      </c>
      <c r="M277">
        <v>57.9</v>
      </c>
      <c r="N277">
        <v>49.699950299999998</v>
      </c>
      <c r="O277">
        <v>245.9</v>
      </c>
      <c r="P277">
        <v>171</v>
      </c>
      <c r="Q277">
        <v>87.724999999999994</v>
      </c>
      <c r="R277">
        <v>49.5</v>
      </c>
      <c r="S277">
        <v>105.6</v>
      </c>
      <c r="T277">
        <v>17.512499999999999</v>
      </c>
      <c r="U277">
        <v>82.363265999999996</v>
      </c>
      <c r="V277">
        <v>111.5440452</v>
      </c>
      <c r="W277">
        <v>47.543914999999998</v>
      </c>
      <c r="X277">
        <v>100.9</v>
      </c>
      <c r="Y277">
        <v>126.93592750000001</v>
      </c>
      <c r="Z277">
        <v>215.5</v>
      </c>
      <c r="AA277">
        <v>179.5</v>
      </c>
      <c r="AB277">
        <v>218.0965865</v>
      </c>
      <c r="AC277">
        <v>62.936225096999998</v>
      </c>
      <c r="AD277">
        <v>34.496219670000002</v>
      </c>
      <c r="AE277">
        <v>111.92699039999999</v>
      </c>
    </row>
    <row r="278" spans="1:31" x14ac:dyDescent="0.2">
      <c r="A278" s="6">
        <v>42768</v>
      </c>
      <c r="B278">
        <v>199.3929656</v>
      </c>
      <c r="C278">
        <v>38.25</v>
      </c>
      <c r="D278">
        <v>167.3</v>
      </c>
      <c r="E278">
        <v>164.6</v>
      </c>
      <c r="F278">
        <v>51.389356741999997</v>
      </c>
      <c r="G278">
        <v>474.6</v>
      </c>
      <c r="H278">
        <v>229.90039608800001</v>
      </c>
      <c r="I278" t="str">
        <v>NULL</v>
      </c>
      <c r="J278" t="str">
        <v>NULL</v>
      </c>
      <c r="K278">
        <v>51.7</v>
      </c>
      <c r="L278" t="str">
        <v>NULL</v>
      </c>
      <c r="M278">
        <v>57.9</v>
      </c>
      <c r="N278">
        <v>52.842804299999997</v>
      </c>
      <c r="O278">
        <v>246.1</v>
      </c>
      <c r="P278">
        <v>172</v>
      </c>
      <c r="Q278">
        <v>88.224999999999994</v>
      </c>
      <c r="R278">
        <v>47.9</v>
      </c>
      <c r="S278">
        <v>105.7</v>
      </c>
      <c r="T278">
        <v>17.637499999999999</v>
      </c>
      <c r="U278">
        <v>82.524853125000007</v>
      </c>
      <c r="V278">
        <v>114.3040941</v>
      </c>
      <c r="W278">
        <v>48.943320800000002</v>
      </c>
      <c r="X278">
        <v>102.3</v>
      </c>
      <c r="Y278">
        <v>128.18133660000001</v>
      </c>
      <c r="Z278">
        <v>214.8</v>
      </c>
      <c r="AA278">
        <v>173.2</v>
      </c>
      <c r="AB278">
        <v>219.26235890000001</v>
      </c>
      <c r="AC278">
        <v>63.392585332000003</v>
      </c>
      <c r="AD278">
        <v>34.42748254</v>
      </c>
      <c r="AE278">
        <v>113.26514400000001</v>
      </c>
    </row>
    <row r="279" spans="1:31" x14ac:dyDescent="0.2">
      <c r="A279" s="6">
        <v>42769</v>
      </c>
      <c r="B279">
        <v>199.87552360000001</v>
      </c>
      <c r="C279">
        <v>36.9375</v>
      </c>
      <c r="D279">
        <v>167.3</v>
      </c>
      <c r="E279">
        <v>165.2</v>
      </c>
      <c r="F279">
        <v>51.371306388000001</v>
      </c>
      <c r="G279">
        <v>484.5</v>
      </c>
      <c r="H279">
        <v>226.02764822099999</v>
      </c>
      <c r="I279" t="str">
        <v>NULL</v>
      </c>
      <c r="J279" t="str">
        <v>NULL</v>
      </c>
      <c r="K279">
        <v>51.15</v>
      </c>
      <c r="L279" t="str">
        <v>NULL</v>
      </c>
      <c r="M279">
        <v>58.2</v>
      </c>
      <c r="N279">
        <v>51.899948100000003</v>
      </c>
      <c r="O279">
        <v>245.4</v>
      </c>
      <c r="P279">
        <v>173.2</v>
      </c>
      <c r="Q279">
        <v>88.424999999999997</v>
      </c>
      <c r="R279">
        <v>47.88</v>
      </c>
      <c r="S279">
        <v>106.4</v>
      </c>
      <c r="T279">
        <v>17.8</v>
      </c>
      <c r="U279">
        <v>83.240453250000002</v>
      </c>
      <c r="V279">
        <v>114.0185718</v>
      </c>
      <c r="W279">
        <v>48.6742043</v>
      </c>
      <c r="X279">
        <v>103.3</v>
      </c>
      <c r="Y279">
        <v>130.00154989999999</v>
      </c>
      <c r="Z279">
        <v>226.6</v>
      </c>
      <c r="AA279">
        <v>172.1</v>
      </c>
      <c r="AB279">
        <v>221.30246059999999</v>
      </c>
      <c r="AC279">
        <v>63.351098038000003</v>
      </c>
      <c r="AD279">
        <v>34.407843360000001</v>
      </c>
      <c r="AE279">
        <v>112.5004848</v>
      </c>
    </row>
    <row r="280" spans="1:31" x14ac:dyDescent="0.2">
      <c r="A280" s="6">
        <v>42772</v>
      </c>
      <c r="B280">
        <v>198.71738439999999</v>
      </c>
      <c r="C280">
        <v>37.4375</v>
      </c>
      <c r="D280">
        <v>165.9</v>
      </c>
      <c r="E280">
        <v>164</v>
      </c>
      <c r="F280">
        <v>51.407407095000003</v>
      </c>
      <c r="G280">
        <v>488.5</v>
      </c>
      <c r="H280">
        <v>224.09127428799999</v>
      </c>
      <c r="I280" t="str">
        <v>NULL</v>
      </c>
      <c r="J280" t="str">
        <v>NULL</v>
      </c>
      <c r="K280">
        <v>50.4</v>
      </c>
      <c r="L280" t="str">
        <v>NULL</v>
      </c>
      <c r="M280">
        <v>57.5</v>
      </c>
      <c r="N280">
        <v>51.2428059</v>
      </c>
      <c r="O280">
        <v>242.9</v>
      </c>
      <c r="P280">
        <v>172.9</v>
      </c>
      <c r="Q280">
        <v>88.3</v>
      </c>
      <c r="R280">
        <v>47.58</v>
      </c>
      <c r="S280">
        <v>106.8</v>
      </c>
      <c r="T280">
        <v>17.7</v>
      </c>
      <c r="U280">
        <v>83.055782249999993</v>
      </c>
      <c r="V280">
        <v>113.9233977</v>
      </c>
      <c r="W280">
        <v>48.405087799999997</v>
      </c>
      <c r="X280">
        <v>102.4</v>
      </c>
      <c r="Y280">
        <v>129.4267457</v>
      </c>
      <c r="Z280">
        <v>218.8</v>
      </c>
      <c r="AA280">
        <v>168.8</v>
      </c>
      <c r="AB280">
        <v>219.8452451</v>
      </c>
      <c r="AC280">
        <v>63.185148861999998</v>
      </c>
      <c r="AD280">
        <v>34.172173200000003</v>
      </c>
      <c r="AE280">
        <v>112.59606719999999</v>
      </c>
    </row>
    <row r="281" spans="1:31" x14ac:dyDescent="0.2">
      <c r="A281" s="6">
        <v>42773</v>
      </c>
      <c r="B281">
        <v>200.26157000000001</v>
      </c>
      <c r="C281">
        <v>38.125</v>
      </c>
      <c r="D281">
        <v>167.8</v>
      </c>
      <c r="E281">
        <v>166.2</v>
      </c>
      <c r="F281">
        <v>52.003068765000002</v>
      </c>
      <c r="G281">
        <v>497.9</v>
      </c>
      <c r="H281">
        <v>224.26730828199999</v>
      </c>
      <c r="I281" t="str">
        <v>NULL</v>
      </c>
      <c r="J281" t="str">
        <v>NULL</v>
      </c>
      <c r="K281">
        <v>50</v>
      </c>
      <c r="L281" t="str">
        <v>NULL</v>
      </c>
      <c r="M281">
        <v>57.5</v>
      </c>
      <c r="N281">
        <v>52.542804599999997</v>
      </c>
      <c r="O281">
        <v>241.7</v>
      </c>
      <c r="P281">
        <v>174.8</v>
      </c>
      <c r="Q281">
        <v>88.5</v>
      </c>
      <c r="R281">
        <v>47.68</v>
      </c>
      <c r="S281">
        <v>106.8</v>
      </c>
      <c r="T281">
        <v>17.712499999999999</v>
      </c>
      <c r="U281">
        <v>84.279227625000004</v>
      </c>
      <c r="V281">
        <v>115.0654869</v>
      </c>
      <c r="W281">
        <v>48.925379700000001</v>
      </c>
      <c r="X281">
        <v>102</v>
      </c>
      <c r="Y281">
        <v>128.0855359</v>
      </c>
      <c r="Z281">
        <v>218.9</v>
      </c>
      <c r="AA281">
        <v>169.5</v>
      </c>
      <c r="AB281">
        <v>219.3595066</v>
      </c>
      <c r="AC281">
        <v>63.268123449999997</v>
      </c>
      <c r="AD281">
        <v>34.073977300000003</v>
      </c>
      <c r="AE281">
        <v>112.59606719999999</v>
      </c>
    </row>
    <row r="282" spans="1:31" x14ac:dyDescent="0.2">
      <c r="A282" s="6">
        <v>42774</v>
      </c>
      <c r="B282">
        <v>193.31273479999999</v>
      </c>
      <c r="C282">
        <v>37.875</v>
      </c>
      <c r="D282">
        <v>164.6</v>
      </c>
      <c r="E282">
        <v>169.2</v>
      </c>
      <c r="F282">
        <v>51.569860278</v>
      </c>
      <c r="G282">
        <v>501.5</v>
      </c>
      <c r="H282">
        <v>224.00325729100001</v>
      </c>
      <c r="I282" t="str">
        <v>NULL</v>
      </c>
      <c r="J282" t="str">
        <v>NULL</v>
      </c>
      <c r="K282">
        <v>50.4</v>
      </c>
      <c r="L282" t="str">
        <v>NULL</v>
      </c>
      <c r="M282">
        <v>57.9</v>
      </c>
      <c r="N282">
        <v>52.099947899999997</v>
      </c>
      <c r="O282">
        <v>243.7</v>
      </c>
      <c r="P282">
        <v>174.3</v>
      </c>
      <c r="Q282">
        <v>88.65</v>
      </c>
      <c r="R282">
        <v>48.52</v>
      </c>
      <c r="S282">
        <v>107.4</v>
      </c>
      <c r="T282">
        <v>17.6875</v>
      </c>
      <c r="U282">
        <v>84.209975999999997</v>
      </c>
      <c r="V282">
        <v>113.9233977</v>
      </c>
      <c r="W282">
        <v>48.925379700000001</v>
      </c>
      <c r="X282">
        <v>102.1</v>
      </c>
      <c r="Y282">
        <v>125.0199135</v>
      </c>
      <c r="Z282">
        <v>218.8</v>
      </c>
      <c r="AA282">
        <v>166.8</v>
      </c>
      <c r="AB282">
        <v>219.55380199999999</v>
      </c>
      <c r="AC282">
        <v>64.388280389000002</v>
      </c>
      <c r="AD282">
        <v>34.11325566</v>
      </c>
      <c r="AE282">
        <v>111.4490784</v>
      </c>
    </row>
    <row r="283" spans="1:31" x14ac:dyDescent="0.2">
      <c r="A283" s="6">
        <v>42775</v>
      </c>
      <c r="B283">
        <v>195.33947839999999</v>
      </c>
      <c r="C283">
        <v>37.25</v>
      </c>
      <c r="D283">
        <v>164.9</v>
      </c>
      <c r="E283">
        <v>169.5</v>
      </c>
      <c r="F283">
        <v>51.551809923999997</v>
      </c>
      <c r="G283">
        <v>515.5</v>
      </c>
      <c r="H283">
        <v>222.594985339</v>
      </c>
      <c r="I283" t="str">
        <v>NULL</v>
      </c>
      <c r="J283" t="str">
        <v>NULL</v>
      </c>
      <c r="K283">
        <v>51.5</v>
      </c>
      <c r="L283" t="str">
        <v>NULL</v>
      </c>
      <c r="M283">
        <v>58.1</v>
      </c>
      <c r="N283">
        <v>52.228519200000001</v>
      </c>
      <c r="O283">
        <v>246.1</v>
      </c>
      <c r="P283">
        <v>175.1</v>
      </c>
      <c r="Q283">
        <v>89.224999999999994</v>
      </c>
      <c r="R283">
        <v>48.42</v>
      </c>
      <c r="S283">
        <v>108.4</v>
      </c>
      <c r="T283">
        <v>17.737500000000001</v>
      </c>
      <c r="U283">
        <v>84.440814750000001</v>
      </c>
      <c r="V283">
        <v>113.25717899999999</v>
      </c>
      <c r="W283">
        <v>48.9971441</v>
      </c>
      <c r="X283">
        <v>103</v>
      </c>
      <c r="Y283">
        <v>125.1157142</v>
      </c>
      <c r="Z283">
        <v>217.3</v>
      </c>
      <c r="AA283">
        <v>166.7</v>
      </c>
      <c r="AB283">
        <v>221.78819910000001</v>
      </c>
      <c r="AC283">
        <v>65.052077095000001</v>
      </c>
      <c r="AD283">
        <v>34.270369100000003</v>
      </c>
      <c r="AE283">
        <v>111.4490784</v>
      </c>
    </row>
    <row r="284" spans="1:31" x14ac:dyDescent="0.2">
      <c r="A284" s="6">
        <v>42776</v>
      </c>
      <c r="B284">
        <v>196.69064080000001</v>
      </c>
      <c r="C284">
        <v>38.25</v>
      </c>
      <c r="D284">
        <v>165.8</v>
      </c>
      <c r="E284">
        <v>171</v>
      </c>
      <c r="F284">
        <v>52.039169471999998</v>
      </c>
      <c r="G284">
        <v>521</v>
      </c>
      <c r="H284">
        <v>244.15914959700001</v>
      </c>
      <c r="I284" t="str">
        <v>NULL</v>
      </c>
      <c r="J284" t="str">
        <v>NULL</v>
      </c>
      <c r="K284">
        <v>50.85</v>
      </c>
      <c r="L284" t="str">
        <v>NULL</v>
      </c>
      <c r="M284">
        <v>60</v>
      </c>
      <c r="N284">
        <v>52.428519000000001</v>
      </c>
      <c r="O284">
        <v>247</v>
      </c>
      <c r="P284">
        <v>175.6</v>
      </c>
      <c r="Q284">
        <v>88.875</v>
      </c>
      <c r="R284">
        <v>48.46</v>
      </c>
      <c r="S284">
        <v>108.4</v>
      </c>
      <c r="T284">
        <v>17.8125</v>
      </c>
      <c r="U284">
        <v>84.394647000000006</v>
      </c>
      <c r="V284">
        <v>114.68479050000001</v>
      </c>
      <c r="W284">
        <v>48.530675500000001</v>
      </c>
      <c r="X284">
        <v>103.5</v>
      </c>
      <c r="Y284">
        <v>125.0199135</v>
      </c>
      <c r="Z284">
        <v>216.3</v>
      </c>
      <c r="AA284">
        <v>167.6</v>
      </c>
      <c r="AB284">
        <v>221.496756</v>
      </c>
      <c r="AC284">
        <v>64.429767683999998</v>
      </c>
      <c r="AD284">
        <v>34.172173200000003</v>
      </c>
      <c r="AE284">
        <v>111.7358256</v>
      </c>
    </row>
    <row r="285" spans="1:31" x14ac:dyDescent="0.2">
      <c r="A285" s="6">
        <v>42779</v>
      </c>
      <c r="B285">
        <v>197.55924519999999</v>
      </c>
      <c r="C285">
        <v>38.625</v>
      </c>
      <c r="D285">
        <v>166.3</v>
      </c>
      <c r="E285">
        <v>173.9</v>
      </c>
      <c r="F285">
        <v>52.995838214000003</v>
      </c>
      <c r="G285">
        <v>526</v>
      </c>
      <c r="H285">
        <v>252.52076431</v>
      </c>
      <c r="I285" t="str">
        <v>NULL</v>
      </c>
      <c r="J285" t="str">
        <v>NULL</v>
      </c>
      <c r="K285">
        <v>51.05</v>
      </c>
      <c r="L285" t="str">
        <v>NULL</v>
      </c>
      <c r="M285">
        <v>61.8</v>
      </c>
      <c r="N285">
        <v>52.828518600000002</v>
      </c>
      <c r="O285">
        <v>246.1</v>
      </c>
      <c r="P285">
        <v>177.2</v>
      </c>
      <c r="Q285">
        <v>89.25</v>
      </c>
      <c r="R285">
        <v>48.6</v>
      </c>
      <c r="S285">
        <v>108.5</v>
      </c>
      <c r="T285">
        <v>17.837499999999999</v>
      </c>
      <c r="U285">
        <v>81.786169125000001</v>
      </c>
      <c r="V285">
        <v>116.112402</v>
      </c>
      <c r="W285">
        <v>48.494793299999998</v>
      </c>
      <c r="X285">
        <v>103.4</v>
      </c>
      <c r="Y285">
        <v>125.7863191</v>
      </c>
      <c r="Z285">
        <v>218.7</v>
      </c>
      <c r="AA285">
        <v>170.3</v>
      </c>
      <c r="AB285">
        <v>221.78819910000001</v>
      </c>
      <c r="AC285">
        <v>65.052077095000001</v>
      </c>
      <c r="AD285">
        <v>34.22127115</v>
      </c>
      <c r="AE285">
        <v>112.30932</v>
      </c>
    </row>
    <row r="286" spans="1:31" x14ac:dyDescent="0.2">
      <c r="A286" s="6">
        <v>42780</v>
      </c>
      <c r="B286">
        <v>196.401106</v>
      </c>
      <c r="C286">
        <v>37.75</v>
      </c>
      <c r="D286">
        <v>165.1</v>
      </c>
      <c r="E286">
        <v>172.3</v>
      </c>
      <c r="F286">
        <v>53.031938920999998</v>
      </c>
      <c r="G286">
        <v>522.5</v>
      </c>
      <c r="H286">
        <v>250.672407373</v>
      </c>
      <c r="I286" t="str">
        <v>NULL</v>
      </c>
      <c r="J286" t="str">
        <v>NULL</v>
      </c>
      <c r="K286">
        <v>51.5</v>
      </c>
      <c r="L286" t="str">
        <v>NULL</v>
      </c>
      <c r="M286">
        <v>62.6</v>
      </c>
      <c r="N286">
        <v>52.714233</v>
      </c>
      <c r="O286">
        <v>245.9</v>
      </c>
      <c r="P286">
        <v>178.3</v>
      </c>
      <c r="Q286">
        <v>89.424999999999997</v>
      </c>
      <c r="R286">
        <v>47.8</v>
      </c>
      <c r="S286">
        <v>107.8</v>
      </c>
      <c r="T286">
        <v>18.100000000000001</v>
      </c>
      <c r="U286">
        <v>80.701227000000003</v>
      </c>
      <c r="V286">
        <v>115.82687970000001</v>
      </c>
      <c r="W286">
        <v>48.297441200000002</v>
      </c>
      <c r="X286">
        <v>103.4</v>
      </c>
      <c r="Y286">
        <v>126.07372119999999</v>
      </c>
      <c r="Z286">
        <v>218.1</v>
      </c>
      <c r="AA286">
        <v>171.8</v>
      </c>
      <c r="AB286">
        <v>221.2053129</v>
      </c>
      <c r="AC286">
        <v>64.637204154000003</v>
      </c>
      <c r="AD286">
        <v>34.260549509999997</v>
      </c>
      <c r="AE286">
        <v>112.787232</v>
      </c>
    </row>
    <row r="287" spans="1:31" x14ac:dyDescent="0.2">
      <c r="A287" s="6">
        <v>42781</v>
      </c>
      <c r="B287">
        <v>196.88366400000001</v>
      </c>
      <c r="C287">
        <v>36.5</v>
      </c>
      <c r="D287">
        <v>165</v>
      </c>
      <c r="E287">
        <v>173.2</v>
      </c>
      <c r="F287">
        <v>53.212442457000002</v>
      </c>
      <c r="G287">
        <v>528</v>
      </c>
      <c r="H287">
        <v>252.16869632199999</v>
      </c>
      <c r="I287" t="str">
        <v>NULL</v>
      </c>
      <c r="J287" t="str">
        <v>NULL</v>
      </c>
      <c r="K287">
        <v>52</v>
      </c>
      <c r="L287" t="str">
        <v>NULL</v>
      </c>
      <c r="M287">
        <v>62.2</v>
      </c>
      <c r="N287">
        <v>52.828518600000002</v>
      </c>
      <c r="O287">
        <v>242.5</v>
      </c>
      <c r="P287">
        <v>178.2</v>
      </c>
      <c r="Q287">
        <v>89.674999999999997</v>
      </c>
      <c r="R287">
        <v>48.34</v>
      </c>
      <c r="S287">
        <v>108.6</v>
      </c>
      <c r="T287">
        <v>18.087499999999999</v>
      </c>
      <c r="U287">
        <v>82.501769249999995</v>
      </c>
      <c r="V287">
        <v>115.9220538</v>
      </c>
      <c r="W287">
        <v>48.494793299999998</v>
      </c>
      <c r="X287">
        <v>104.2</v>
      </c>
      <c r="Y287">
        <v>127.0317282</v>
      </c>
      <c r="Z287">
        <v>219.1</v>
      </c>
      <c r="AA287">
        <v>169.8</v>
      </c>
      <c r="AB287">
        <v>223.14826690000001</v>
      </c>
      <c r="AC287">
        <v>64.512742271999997</v>
      </c>
      <c r="AD287">
        <v>34.22127115</v>
      </c>
      <c r="AE287">
        <v>113.5518912</v>
      </c>
    </row>
    <row r="288" spans="1:31" x14ac:dyDescent="0.2">
      <c r="A288" s="6">
        <v>42782</v>
      </c>
      <c r="B288">
        <v>196.401106</v>
      </c>
      <c r="C288">
        <v>37</v>
      </c>
      <c r="D288">
        <v>165.1</v>
      </c>
      <c r="E288">
        <v>172.9</v>
      </c>
      <c r="F288">
        <v>53.031938920999998</v>
      </c>
      <c r="G288">
        <v>508</v>
      </c>
      <c r="H288">
        <v>248.64801644299999</v>
      </c>
      <c r="I288" t="str">
        <v>NULL</v>
      </c>
      <c r="J288" t="str">
        <v>NULL</v>
      </c>
      <c r="K288">
        <v>54.3</v>
      </c>
      <c r="L288" t="str">
        <v>NULL</v>
      </c>
      <c r="M288">
        <v>61.5</v>
      </c>
      <c r="N288">
        <v>52.899947099999999</v>
      </c>
      <c r="O288">
        <v>243.4</v>
      </c>
      <c r="P288">
        <v>177.1</v>
      </c>
      <c r="Q288">
        <v>89.924999999999997</v>
      </c>
      <c r="R288">
        <v>48.2</v>
      </c>
      <c r="S288">
        <v>108.7</v>
      </c>
      <c r="T288">
        <v>18.137499999999999</v>
      </c>
      <c r="U288">
        <v>82.063175625</v>
      </c>
      <c r="V288">
        <v>116.112402</v>
      </c>
      <c r="W288">
        <v>48.423028899999998</v>
      </c>
      <c r="X288">
        <v>104.6</v>
      </c>
      <c r="Y288">
        <v>126.456924</v>
      </c>
      <c r="Z288">
        <v>216.5</v>
      </c>
      <c r="AA288">
        <v>168.4</v>
      </c>
      <c r="AB288">
        <v>224.50833470000001</v>
      </c>
      <c r="AC288">
        <v>65.674386506000005</v>
      </c>
      <c r="AD288">
        <v>34.761348599999998</v>
      </c>
      <c r="AE288">
        <v>113.93422080000001</v>
      </c>
    </row>
    <row r="289" spans="1:31" x14ac:dyDescent="0.2">
      <c r="A289" s="6">
        <v>42783</v>
      </c>
      <c r="B289">
        <v>195.2429668</v>
      </c>
      <c r="C289">
        <v>37.5</v>
      </c>
      <c r="D289">
        <v>163.19999999999999</v>
      </c>
      <c r="E289">
        <v>174.3</v>
      </c>
      <c r="F289">
        <v>52.472377958999999</v>
      </c>
      <c r="G289">
        <v>514</v>
      </c>
      <c r="H289">
        <v>244.68725157899999</v>
      </c>
      <c r="I289" t="str">
        <v>NULL</v>
      </c>
      <c r="J289" t="str">
        <v>NULL</v>
      </c>
      <c r="K289">
        <v>53.2</v>
      </c>
      <c r="L289" t="str">
        <v>NULL</v>
      </c>
      <c r="M289">
        <v>63.6</v>
      </c>
      <c r="N289">
        <v>51.957090899999997</v>
      </c>
      <c r="O289">
        <v>243.2</v>
      </c>
      <c r="P289">
        <v>177.1</v>
      </c>
      <c r="Q289">
        <v>89.95</v>
      </c>
      <c r="R289">
        <v>48.4</v>
      </c>
      <c r="S289">
        <v>108.8</v>
      </c>
      <c r="T289">
        <v>18.125</v>
      </c>
      <c r="U289">
        <v>81.832336874999996</v>
      </c>
      <c r="V289">
        <v>115.35100919999999</v>
      </c>
      <c r="W289">
        <v>49.086849600000001</v>
      </c>
      <c r="X289">
        <v>103.6</v>
      </c>
      <c r="Y289">
        <v>125.8821198</v>
      </c>
      <c r="Z289">
        <v>216.8</v>
      </c>
      <c r="AA289">
        <v>167.5</v>
      </c>
      <c r="AB289">
        <v>224.79977779999999</v>
      </c>
      <c r="AC289">
        <v>66.006284858000001</v>
      </c>
      <c r="AD289">
        <v>34.761348599999998</v>
      </c>
      <c r="AE289">
        <v>113.5518912</v>
      </c>
    </row>
    <row r="290" spans="1:31" x14ac:dyDescent="0.2">
      <c r="A290" s="6">
        <v>42786</v>
      </c>
      <c r="B290">
        <v>196.2080828</v>
      </c>
      <c r="C290">
        <v>37.25</v>
      </c>
      <c r="D290">
        <v>164.4</v>
      </c>
      <c r="E290">
        <v>175.8</v>
      </c>
      <c r="F290">
        <v>52.77923397</v>
      </c>
      <c r="G290">
        <v>514.5</v>
      </c>
      <c r="H290">
        <v>248.11991446100001</v>
      </c>
      <c r="I290" t="str">
        <v>NULL</v>
      </c>
      <c r="J290" t="str">
        <v>NULL</v>
      </c>
      <c r="K290">
        <v>53.6</v>
      </c>
      <c r="L290" t="str">
        <v>NULL</v>
      </c>
      <c r="M290">
        <v>65.7</v>
      </c>
      <c r="N290">
        <v>52.114233599999999</v>
      </c>
      <c r="O290">
        <v>243.8</v>
      </c>
      <c r="P290">
        <v>177.6</v>
      </c>
      <c r="Q290">
        <v>89.775000000000006</v>
      </c>
      <c r="R290">
        <v>47.96</v>
      </c>
      <c r="S290">
        <v>109.1</v>
      </c>
      <c r="T290">
        <v>18.737500000000001</v>
      </c>
      <c r="U290">
        <v>83.425124249999996</v>
      </c>
      <c r="V290">
        <v>115.7317056</v>
      </c>
      <c r="W290">
        <v>48.620381000000002</v>
      </c>
      <c r="X290">
        <v>104.2</v>
      </c>
      <c r="Y290">
        <v>125.8821198</v>
      </c>
      <c r="Z290">
        <v>217.4</v>
      </c>
      <c r="AA290">
        <v>171.1</v>
      </c>
      <c r="AB290">
        <v>224.50833470000001</v>
      </c>
      <c r="AC290">
        <v>66.296695916999994</v>
      </c>
      <c r="AD290">
        <v>34.93810122</v>
      </c>
      <c r="AE290">
        <v>113.6474736</v>
      </c>
    </row>
    <row r="291" spans="1:31" x14ac:dyDescent="0.2">
      <c r="A291" s="6">
        <v>42787</v>
      </c>
      <c r="B291">
        <v>199.0069192</v>
      </c>
      <c r="C291">
        <v>37</v>
      </c>
      <c r="D291">
        <v>165</v>
      </c>
      <c r="E291">
        <v>177.1</v>
      </c>
      <c r="F291">
        <v>53.681751650999999</v>
      </c>
      <c r="G291">
        <v>517.5</v>
      </c>
      <c r="H291">
        <v>252.16869632199999</v>
      </c>
      <c r="I291" t="str">
        <v>NULL</v>
      </c>
      <c r="J291" t="str">
        <v>NULL</v>
      </c>
      <c r="K291">
        <v>55.55</v>
      </c>
      <c r="L291" t="str">
        <v>NULL</v>
      </c>
      <c r="M291">
        <v>66</v>
      </c>
      <c r="N291">
        <v>52.471376100000001</v>
      </c>
      <c r="O291">
        <v>246.2</v>
      </c>
      <c r="P291">
        <v>179.7</v>
      </c>
      <c r="Q291">
        <v>90.674999999999997</v>
      </c>
      <c r="R291">
        <v>48.02</v>
      </c>
      <c r="S291">
        <v>109.1</v>
      </c>
      <c r="T291">
        <v>18.725000000000001</v>
      </c>
      <c r="U291">
        <v>83.632879125000002</v>
      </c>
      <c r="V291">
        <v>117.92070990000001</v>
      </c>
      <c r="W291">
        <v>49.086849600000001</v>
      </c>
      <c r="X291">
        <v>104.3</v>
      </c>
      <c r="Y291">
        <v>125.5947177</v>
      </c>
      <c r="Z291">
        <v>218.9</v>
      </c>
      <c r="AA291">
        <v>174.7</v>
      </c>
      <c r="AB291">
        <v>223.2454146</v>
      </c>
      <c r="AC291">
        <v>67.001979915999996</v>
      </c>
      <c r="AD291">
        <v>35.183590969999997</v>
      </c>
      <c r="AE291">
        <v>114.9856272</v>
      </c>
    </row>
    <row r="292" spans="1:31" x14ac:dyDescent="0.2">
      <c r="A292" s="6">
        <v>42788</v>
      </c>
      <c r="B292">
        <v>197.75226839999999</v>
      </c>
      <c r="C292">
        <v>36.875</v>
      </c>
      <c r="D292">
        <v>163.9</v>
      </c>
      <c r="E292">
        <v>176.3</v>
      </c>
      <c r="F292">
        <v>53.465147408</v>
      </c>
      <c r="G292">
        <v>517.5</v>
      </c>
      <c r="H292">
        <v>249.61620341</v>
      </c>
      <c r="I292" t="str">
        <v>NULL</v>
      </c>
      <c r="J292" t="str">
        <v>NULL</v>
      </c>
      <c r="K292">
        <v>57.4</v>
      </c>
      <c r="L292" t="str">
        <v>NULL</v>
      </c>
      <c r="M292">
        <v>67.400000000000006</v>
      </c>
      <c r="N292">
        <v>52.442804700000003</v>
      </c>
      <c r="O292">
        <v>244.3</v>
      </c>
      <c r="P292">
        <v>179.6</v>
      </c>
      <c r="Q292">
        <v>90.375</v>
      </c>
      <c r="R292">
        <v>48.18</v>
      </c>
      <c r="S292">
        <v>107.2</v>
      </c>
      <c r="T292">
        <v>18.5625</v>
      </c>
      <c r="U292">
        <v>83.055782249999993</v>
      </c>
      <c r="V292">
        <v>116.96896889999999</v>
      </c>
      <c r="W292">
        <v>49.427730500000003</v>
      </c>
      <c r="X292">
        <v>103.5</v>
      </c>
      <c r="Y292">
        <v>124.06190650000001</v>
      </c>
      <c r="Z292">
        <v>218.9</v>
      </c>
      <c r="AA292">
        <v>173.8</v>
      </c>
      <c r="AB292">
        <v>220.42813129999999</v>
      </c>
      <c r="AC292">
        <v>67.292390974</v>
      </c>
      <c r="AD292">
        <v>35.222869330000002</v>
      </c>
      <c r="AE292">
        <v>114.3165504</v>
      </c>
    </row>
    <row r="293" spans="1:31" x14ac:dyDescent="0.2">
      <c r="A293" s="6">
        <v>42789</v>
      </c>
      <c r="B293">
        <v>197.94529159999999</v>
      </c>
      <c r="C293">
        <v>36.75</v>
      </c>
      <c r="D293">
        <v>163.6</v>
      </c>
      <c r="E293">
        <v>179.1</v>
      </c>
      <c r="F293">
        <v>53.248543163999997</v>
      </c>
      <c r="G293">
        <v>525.5</v>
      </c>
      <c r="H293">
        <v>246.00750653399999</v>
      </c>
      <c r="I293" t="str">
        <v>NULL</v>
      </c>
      <c r="J293" t="str">
        <v>NULL</v>
      </c>
      <c r="K293">
        <v>58.95</v>
      </c>
      <c r="L293" t="str">
        <v>NULL</v>
      </c>
      <c r="M293">
        <v>66.7</v>
      </c>
      <c r="N293">
        <v>52.414233299999999</v>
      </c>
      <c r="O293">
        <v>246.1</v>
      </c>
      <c r="P293">
        <v>183.7</v>
      </c>
      <c r="Q293">
        <v>91.224999999999994</v>
      </c>
      <c r="R293">
        <v>48.8</v>
      </c>
      <c r="S293">
        <v>107.3</v>
      </c>
      <c r="T293">
        <v>18.487500000000001</v>
      </c>
      <c r="U293">
        <v>83.217369375000004</v>
      </c>
      <c r="V293">
        <v>117.064143</v>
      </c>
      <c r="W293">
        <v>49.894199100000002</v>
      </c>
      <c r="X293">
        <v>104.3</v>
      </c>
      <c r="Y293">
        <v>123.8703051</v>
      </c>
      <c r="Z293">
        <v>217.5</v>
      </c>
      <c r="AA293">
        <v>173.3</v>
      </c>
      <c r="AB293">
        <v>221.01101750000001</v>
      </c>
      <c r="AC293">
        <v>67.167929091999994</v>
      </c>
      <c r="AD293">
        <v>35.4487199</v>
      </c>
      <c r="AE293">
        <v>113.83863839999999</v>
      </c>
    </row>
    <row r="294" spans="1:31" x14ac:dyDescent="0.2">
      <c r="A294" s="6">
        <v>42790</v>
      </c>
      <c r="B294">
        <v>195.2429668</v>
      </c>
      <c r="C294">
        <v>35.75</v>
      </c>
      <c r="D294">
        <v>162.9</v>
      </c>
      <c r="E294">
        <v>176.4</v>
      </c>
      <c r="F294">
        <v>52.905586444999997</v>
      </c>
      <c r="G294">
        <v>525.5</v>
      </c>
      <c r="H294">
        <v>240.46243572500001</v>
      </c>
      <c r="I294" t="str">
        <v>NULL</v>
      </c>
      <c r="J294" t="str">
        <v>NULL</v>
      </c>
      <c r="K294">
        <v>58.4</v>
      </c>
      <c r="L294" t="str">
        <v>NULL</v>
      </c>
      <c r="M294">
        <v>66.400000000000006</v>
      </c>
      <c r="N294">
        <v>51.5856627</v>
      </c>
      <c r="O294">
        <v>238.5</v>
      </c>
      <c r="P294">
        <v>179.9</v>
      </c>
      <c r="Q294">
        <v>89.724999999999994</v>
      </c>
      <c r="R294">
        <v>47.6</v>
      </c>
      <c r="S294">
        <v>106.5</v>
      </c>
      <c r="T294">
        <v>18.125</v>
      </c>
      <c r="U294">
        <v>82.270930500000006</v>
      </c>
      <c r="V294">
        <v>116.112402</v>
      </c>
      <c r="W294">
        <v>49.750670300000003</v>
      </c>
      <c r="X294">
        <v>103.6</v>
      </c>
      <c r="Y294">
        <v>122.0500918</v>
      </c>
      <c r="Z294">
        <v>214.5</v>
      </c>
      <c r="AA294">
        <v>169.7</v>
      </c>
      <c r="AB294">
        <v>217.7079957</v>
      </c>
      <c r="AC294">
        <v>67.375365561999999</v>
      </c>
      <c r="AD294">
        <v>35.478178669999998</v>
      </c>
      <c r="AE294">
        <v>112.5004848</v>
      </c>
    </row>
    <row r="295" spans="1:31" x14ac:dyDescent="0.2">
      <c r="A295" s="6">
        <v>42793</v>
      </c>
      <c r="B295">
        <v>195.72552479999999</v>
      </c>
      <c r="C295">
        <v>36</v>
      </c>
      <c r="D295">
        <v>162.30000000000001</v>
      </c>
      <c r="E295">
        <v>175.7</v>
      </c>
      <c r="F295">
        <v>53.049989273999998</v>
      </c>
      <c r="G295">
        <v>525</v>
      </c>
      <c r="H295">
        <v>241.07855470300001</v>
      </c>
      <c r="I295" t="str">
        <v>NULL</v>
      </c>
      <c r="J295" t="str">
        <v>NULL</v>
      </c>
      <c r="K295">
        <v>58.3</v>
      </c>
      <c r="L295" t="str">
        <v>NULL</v>
      </c>
      <c r="M295">
        <v>68.099999999999994</v>
      </c>
      <c r="N295">
        <v>51.542805600000001</v>
      </c>
      <c r="O295">
        <v>237</v>
      </c>
      <c r="P295">
        <v>179</v>
      </c>
      <c r="Q295">
        <v>89.375</v>
      </c>
      <c r="R295">
        <v>48.08</v>
      </c>
      <c r="S295">
        <v>105.5</v>
      </c>
      <c r="T295">
        <v>18.100000000000001</v>
      </c>
      <c r="U295">
        <v>82.132427250000006</v>
      </c>
      <c r="V295">
        <v>116.3979243</v>
      </c>
      <c r="W295">
        <v>49.7147881</v>
      </c>
      <c r="X295">
        <v>103.3</v>
      </c>
      <c r="Y295">
        <v>120.6130813</v>
      </c>
      <c r="Z295">
        <v>215.1</v>
      </c>
      <c r="AA295">
        <v>170.1</v>
      </c>
      <c r="AB295">
        <v>216.25078020000001</v>
      </c>
      <c r="AC295">
        <v>67.001979915999996</v>
      </c>
      <c r="AD295">
        <v>35.360343589999999</v>
      </c>
      <c r="AE295">
        <v>112.5004848</v>
      </c>
    </row>
    <row r="296" spans="1:31" x14ac:dyDescent="0.2">
      <c r="A296" s="6">
        <v>42794</v>
      </c>
      <c r="B296">
        <v>197.07668720000001</v>
      </c>
      <c r="C296">
        <v>37.125</v>
      </c>
      <c r="D296">
        <v>163.4</v>
      </c>
      <c r="E296">
        <v>175.6</v>
      </c>
      <c r="F296">
        <v>53.356845286000002</v>
      </c>
      <c r="G296">
        <v>528.5</v>
      </c>
      <c r="H296">
        <v>242.574843652</v>
      </c>
      <c r="I296" t="str">
        <v>NULL</v>
      </c>
      <c r="J296" t="str">
        <v>NULL</v>
      </c>
      <c r="K296">
        <v>58.75</v>
      </c>
      <c r="L296" t="str">
        <v>NULL</v>
      </c>
      <c r="M296">
        <v>67.5</v>
      </c>
      <c r="N296">
        <v>52.085662200000002</v>
      </c>
      <c r="O296">
        <v>238.6</v>
      </c>
      <c r="P296">
        <v>178.7</v>
      </c>
      <c r="Q296">
        <v>89.5</v>
      </c>
      <c r="R296">
        <v>47.86</v>
      </c>
      <c r="S296">
        <v>105.8</v>
      </c>
      <c r="T296">
        <v>18.149999999999999</v>
      </c>
      <c r="U296">
        <v>82.640272499999995</v>
      </c>
      <c r="V296">
        <v>116.8737948</v>
      </c>
      <c r="W296">
        <v>49.768611399999998</v>
      </c>
      <c r="X296">
        <v>103.3</v>
      </c>
      <c r="Y296">
        <v>120.3256792</v>
      </c>
      <c r="Z296">
        <v>215.2</v>
      </c>
      <c r="AA296">
        <v>171.9</v>
      </c>
      <c r="AB296">
        <v>216.54222329999999</v>
      </c>
      <c r="AC296">
        <v>67.001979915999996</v>
      </c>
      <c r="AD296">
        <v>35.625472520000002</v>
      </c>
      <c r="AE296">
        <v>112.69164960000001</v>
      </c>
    </row>
    <row r="297" spans="1:31" x14ac:dyDescent="0.2">
      <c r="A297" s="6">
        <v>42795</v>
      </c>
      <c r="B297">
        <v>199.48947720000001</v>
      </c>
      <c r="C297">
        <v>37.25</v>
      </c>
      <c r="D297">
        <v>166</v>
      </c>
      <c r="E297">
        <v>177.5</v>
      </c>
      <c r="F297">
        <v>54.873074989999999</v>
      </c>
      <c r="G297">
        <v>527</v>
      </c>
      <c r="H297">
        <v>248.55999944600001</v>
      </c>
      <c r="I297" t="str">
        <v>NULL</v>
      </c>
      <c r="J297" t="str">
        <v>NULL</v>
      </c>
      <c r="K297">
        <v>59.5</v>
      </c>
      <c r="L297" t="str">
        <v>NULL</v>
      </c>
      <c r="M297">
        <v>67.2</v>
      </c>
      <c r="N297">
        <v>52.457090399999998</v>
      </c>
      <c r="O297">
        <v>239.9</v>
      </c>
      <c r="P297">
        <v>182.6</v>
      </c>
      <c r="Q297">
        <v>91</v>
      </c>
      <c r="R297">
        <v>48.66</v>
      </c>
      <c r="S297">
        <v>106.5</v>
      </c>
      <c r="T297">
        <v>18.412500000000001</v>
      </c>
      <c r="U297">
        <v>83.448208124999994</v>
      </c>
      <c r="V297">
        <v>119.25314729999999</v>
      </c>
      <c r="W297">
        <v>50.324785499999997</v>
      </c>
      <c r="X297">
        <v>105</v>
      </c>
      <c r="Y297">
        <v>122.1458925</v>
      </c>
      <c r="Z297">
        <v>218.7</v>
      </c>
      <c r="AA297">
        <v>176.8</v>
      </c>
      <c r="AB297">
        <v>221.30246059999999</v>
      </c>
      <c r="AC297">
        <v>67.209416386000001</v>
      </c>
      <c r="AD297">
        <v>35.87096227</v>
      </c>
      <c r="AE297">
        <v>114.8900448</v>
      </c>
    </row>
    <row r="298" spans="1:31" x14ac:dyDescent="0.2">
      <c r="A298" s="6">
        <v>42796</v>
      </c>
      <c r="B298">
        <v>199.10343080000001</v>
      </c>
      <c r="C298">
        <v>36.8125</v>
      </c>
      <c r="D298">
        <v>165.3</v>
      </c>
      <c r="E298">
        <v>174.2</v>
      </c>
      <c r="F298">
        <v>54.439866502999998</v>
      </c>
      <c r="G298">
        <v>534</v>
      </c>
      <c r="H298">
        <v>247.06371049699999</v>
      </c>
      <c r="I298" t="str">
        <v>NULL</v>
      </c>
      <c r="J298" t="str">
        <v>NULL</v>
      </c>
      <c r="K298">
        <v>59.6</v>
      </c>
      <c r="L298" t="str">
        <v>NULL</v>
      </c>
      <c r="M298">
        <v>67</v>
      </c>
      <c r="N298">
        <v>51.8285196</v>
      </c>
      <c r="O298">
        <v>237.7</v>
      </c>
      <c r="P298">
        <v>181.6</v>
      </c>
      <c r="Q298">
        <v>90.35</v>
      </c>
      <c r="R298">
        <v>47.88</v>
      </c>
      <c r="S298">
        <v>106</v>
      </c>
      <c r="T298">
        <v>18.25</v>
      </c>
      <c r="U298">
        <v>82.917278999999994</v>
      </c>
      <c r="V298">
        <v>118.4917545</v>
      </c>
      <c r="W298">
        <v>49.625082599999999</v>
      </c>
      <c r="X298">
        <v>104.5</v>
      </c>
      <c r="Y298">
        <v>120.6130813</v>
      </c>
      <c r="Z298">
        <v>217.3</v>
      </c>
      <c r="AA298">
        <v>175.7</v>
      </c>
      <c r="AB298">
        <v>219.06806349999999</v>
      </c>
      <c r="AC298">
        <v>67.167929091999994</v>
      </c>
      <c r="AD298">
        <v>35.851323090000001</v>
      </c>
      <c r="AE298">
        <v>114.7944624</v>
      </c>
    </row>
    <row r="299" spans="1:31" x14ac:dyDescent="0.2">
      <c r="A299" s="6">
        <v>42797</v>
      </c>
      <c r="B299">
        <v>197.36622199999999</v>
      </c>
      <c r="C299">
        <v>36.375</v>
      </c>
      <c r="D299">
        <v>163.69999999999999</v>
      </c>
      <c r="E299">
        <v>173.4</v>
      </c>
      <c r="F299">
        <v>54.746722513999998</v>
      </c>
      <c r="G299">
        <v>535</v>
      </c>
      <c r="H299">
        <v>248.91206743399999</v>
      </c>
      <c r="I299" t="str">
        <v>NULL</v>
      </c>
      <c r="J299" t="str">
        <v>NULL</v>
      </c>
      <c r="K299">
        <v>59.85</v>
      </c>
      <c r="L299" t="str">
        <v>NULL</v>
      </c>
      <c r="M299">
        <v>67.3</v>
      </c>
      <c r="N299">
        <v>51.257091600000003</v>
      </c>
      <c r="O299">
        <v>237.5</v>
      </c>
      <c r="P299">
        <v>181.2</v>
      </c>
      <c r="Q299">
        <v>90.224999999999994</v>
      </c>
      <c r="R299">
        <v>47.92</v>
      </c>
      <c r="S299">
        <v>106.8</v>
      </c>
      <c r="T299">
        <v>18.074999999999999</v>
      </c>
      <c r="U299">
        <v>82.732607999999999</v>
      </c>
      <c r="V299">
        <v>119.25314729999999</v>
      </c>
      <c r="W299">
        <v>49.607141499999997</v>
      </c>
      <c r="X299">
        <v>103.9</v>
      </c>
      <c r="Y299">
        <v>120.708882</v>
      </c>
      <c r="Z299">
        <v>216.4</v>
      </c>
      <c r="AA299">
        <v>176.1</v>
      </c>
      <c r="AB299">
        <v>219.3595066</v>
      </c>
      <c r="AC299">
        <v>66.753056150999996</v>
      </c>
      <c r="AD299">
        <v>35.772766369999999</v>
      </c>
      <c r="AE299">
        <v>115.08120959999999</v>
      </c>
    </row>
    <row r="300" spans="1:31" x14ac:dyDescent="0.2">
      <c r="A300" s="6">
        <v>42800</v>
      </c>
      <c r="B300">
        <v>195.91854799999999</v>
      </c>
      <c r="C300">
        <v>35.75</v>
      </c>
      <c r="D300">
        <v>162.9</v>
      </c>
      <c r="E300">
        <v>172.7</v>
      </c>
      <c r="F300">
        <v>54.205211906000002</v>
      </c>
      <c r="G300">
        <v>532.5</v>
      </c>
      <c r="H300">
        <v>242.574843652</v>
      </c>
      <c r="I300" t="str">
        <v>NULL</v>
      </c>
      <c r="J300" t="str">
        <v>NULL</v>
      </c>
      <c r="K300">
        <v>58.75</v>
      </c>
      <c r="L300" t="str">
        <v>NULL</v>
      </c>
      <c r="M300">
        <v>69.2</v>
      </c>
      <c r="N300">
        <v>50.899949100000001</v>
      </c>
      <c r="O300">
        <v>239.8</v>
      </c>
      <c r="P300">
        <v>180.6</v>
      </c>
      <c r="Q300">
        <v>89.85</v>
      </c>
      <c r="R300">
        <v>48.34</v>
      </c>
      <c r="S300">
        <v>106.8</v>
      </c>
      <c r="T300">
        <v>18.0625</v>
      </c>
      <c r="U300">
        <v>82.317098250000001</v>
      </c>
      <c r="V300">
        <v>118.2062322</v>
      </c>
      <c r="W300">
        <v>49.643023700000001</v>
      </c>
      <c r="X300">
        <v>103.8</v>
      </c>
      <c r="Y300">
        <v>121.09208479999999</v>
      </c>
      <c r="Z300">
        <v>215.8</v>
      </c>
      <c r="AA300">
        <v>175.2</v>
      </c>
      <c r="AB300">
        <v>218.38802960000001</v>
      </c>
      <c r="AC300">
        <v>66.628594269000004</v>
      </c>
      <c r="AD300">
        <v>35.645111700000001</v>
      </c>
      <c r="AE300">
        <v>114.69888</v>
      </c>
    </row>
    <row r="301" spans="1:31" x14ac:dyDescent="0.2">
      <c r="A301" s="6">
        <v>42801</v>
      </c>
      <c r="B301">
        <v>195.91854799999999</v>
      </c>
      <c r="C301">
        <v>36.25</v>
      </c>
      <c r="D301">
        <v>165.3</v>
      </c>
      <c r="E301">
        <v>172.7</v>
      </c>
      <c r="F301">
        <v>54.909175697000002</v>
      </c>
      <c r="G301">
        <v>525.5</v>
      </c>
      <c r="H301">
        <v>238.350027797</v>
      </c>
      <c r="I301" t="str">
        <v>NULL</v>
      </c>
      <c r="J301" t="str">
        <v>NULL</v>
      </c>
      <c r="K301">
        <v>58.3</v>
      </c>
      <c r="L301" t="str">
        <v>NULL</v>
      </c>
      <c r="M301">
        <v>70.400000000000006</v>
      </c>
      <c r="N301">
        <v>50.885663399999999</v>
      </c>
      <c r="O301">
        <v>240</v>
      </c>
      <c r="P301">
        <v>180.5</v>
      </c>
      <c r="Q301">
        <v>89.924999999999997</v>
      </c>
      <c r="R301">
        <v>47.48</v>
      </c>
      <c r="S301">
        <v>106.6</v>
      </c>
      <c r="T301">
        <v>18.012499999999999</v>
      </c>
      <c r="U301">
        <v>81.947756249999998</v>
      </c>
      <c r="V301">
        <v>119.6338437</v>
      </c>
      <c r="W301">
        <v>49.355966100000003</v>
      </c>
      <c r="X301">
        <v>103.4</v>
      </c>
      <c r="Y301">
        <v>120.3256792</v>
      </c>
      <c r="Z301">
        <v>214.4</v>
      </c>
      <c r="AA301">
        <v>178.1</v>
      </c>
      <c r="AB301">
        <v>213.53064459999999</v>
      </c>
      <c r="AC301">
        <v>66.794543445000002</v>
      </c>
      <c r="AD301">
        <v>35.782585959999999</v>
      </c>
      <c r="AE301">
        <v>117.1840224</v>
      </c>
    </row>
    <row r="302" spans="1:31" x14ac:dyDescent="0.2">
      <c r="A302" s="6">
        <v>42802</v>
      </c>
      <c r="B302">
        <v>197.17319879999999</v>
      </c>
      <c r="C302">
        <v>36.0625</v>
      </c>
      <c r="D302">
        <v>164.9</v>
      </c>
      <c r="E302">
        <v>173.2</v>
      </c>
      <c r="F302">
        <v>55.017477818000003</v>
      </c>
      <c r="G302">
        <v>530.5</v>
      </c>
      <c r="H302">
        <v>238.70209578500001</v>
      </c>
      <c r="I302" t="str">
        <v>NULL</v>
      </c>
      <c r="J302" t="str">
        <v>NULL</v>
      </c>
      <c r="K302">
        <v>58.1</v>
      </c>
      <c r="L302" t="str">
        <v>NULL</v>
      </c>
      <c r="M302">
        <v>69</v>
      </c>
      <c r="N302">
        <v>50.914234800000003</v>
      </c>
      <c r="O302">
        <v>240.7</v>
      </c>
      <c r="P302">
        <v>181.6</v>
      </c>
      <c r="Q302">
        <v>90</v>
      </c>
      <c r="R302">
        <v>47.7</v>
      </c>
      <c r="S302">
        <v>106.9</v>
      </c>
      <c r="T302">
        <v>17.912500000000001</v>
      </c>
      <c r="U302">
        <v>82.501769249999995</v>
      </c>
      <c r="V302">
        <v>120.4904106</v>
      </c>
      <c r="W302">
        <v>49.230378399999999</v>
      </c>
      <c r="X302">
        <v>103.8</v>
      </c>
      <c r="Y302">
        <v>120.51728060000001</v>
      </c>
      <c r="Z302">
        <v>214.8</v>
      </c>
      <c r="AA302">
        <v>177</v>
      </c>
      <c r="AB302">
        <v>214.2106785</v>
      </c>
      <c r="AC302">
        <v>67.167929091999994</v>
      </c>
      <c r="AD302">
        <v>35.55673539</v>
      </c>
      <c r="AE302">
        <v>117.3751872</v>
      </c>
    </row>
    <row r="303" spans="1:31" x14ac:dyDescent="0.2">
      <c r="A303" s="6">
        <v>42803</v>
      </c>
      <c r="B303">
        <v>194.66389720000001</v>
      </c>
      <c r="C303">
        <v>35.625</v>
      </c>
      <c r="D303">
        <v>163.80000000000001</v>
      </c>
      <c r="E303">
        <v>172.8</v>
      </c>
      <c r="F303">
        <v>54.457916855999997</v>
      </c>
      <c r="G303">
        <v>530.5</v>
      </c>
      <c r="H303">
        <v>228.84419212399999</v>
      </c>
      <c r="I303" t="str">
        <v>NULL</v>
      </c>
      <c r="J303" t="str">
        <v>NULL</v>
      </c>
      <c r="K303">
        <v>59.55</v>
      </c>
      <c r="L303" t="str">
        <v>NULL</v>
      </c>
      <c r="M303">
        <v>68.400000000000006</v>
      </c>
      <c r="N303">
        <v>51.057091800000002</v>
      </c>
      <c r="O303">
        <v>241.5</v>
      </c>
      <c r="P303">
        <v>181.7</v>
      </c>
      <c r="Q303">
        <v>90.525000000000006</v>
      </c>
      <c r="R303">
        <v>47.82</v>
      </c>
      <c r="S303">
        <v>108.6</v>
      </c>
      <c r="T303">
        <v>17.862500000000001</v>
      </c>
      <c r="U303">
        <v>82.201678874999999</v>
      </c>
      <c r="V303">
        <v>119.3483214</v>
      </c>
      <c r="W303">
        <v>49.858316899999998</v>
      </c>
      <c r="X303">
        <v>105.1</v>
      </c>
      <c r="Y303">
        <v>121.4752876</v>
      </c>
      <c r="Z303">
        <v>215.3</v>
      </c>
      <c r="AA303">
        <v>174.7</v>
      </c>
      <c r="AB303">
        <v>215.66789399999999</v>
      </c>
      <c r="AC303">
        <v>67.956187678999996</v>
      </c>
      <c r="AD303">
        <v>35.802225139999997</v>
      </c>
      <c r="AE303">
        <v>118.33101120000001</v>
      </c>
    </row>
    <row r="304" spans="1:31" x14ac:dyDescent="0.2">
      <c r="A304" s="6">
        <v>42804</v>
      </c>
      <c r="B304">
        <v>195.33947839999999</v>
      </c>
      <c r="C304">
        <v>36.75</v>
      </c>
      <c r="D304">
        <v>163</v>
      </c>
      <c r="E304">
        <v>172.6</v>
      </c>
      <c r="F304">
        <v>54.385715441999999</v>
      </c>
      <c r="G304">
        <v>529</v>
      </c>
      <c r="H304">
        <v>228.84419212399999</v>
      </c>
      <c r="I304" t="str">
        <v>NULL</v>
      </c>
      <c r="J304" t="str">
        <v>NULL</v>
      </c>
      <c r="K304">
        <v>59.75</v>
      </c>
      <c r="L304" t="str">
        <v>NULL</v>
      </c>
      <c r="M304">
        <v>68.099999999999994</v>
      </c>
      <c r="N304">
        <v>50.557092300000001</v>
      </c>
      <c r="O304">
        <v>241.7</v>
      </c>
      <c r="P304">
        <v>181.7</v>
      </c>
      <c r="Q304">
        <v>91.424999999999997</v>
      </c>
      <c r="R304">
        <v>47.6</v>
      </c>
      <c r="S304">
        <v>109.3</v>
      </c>
      <c r="T304">
        <v>17.824999999999999</v>
      </c>
      <c r="U304">
        <v>82.824943500000003</v>
      </c>
      <c r="V304">
        <v>119.25314729999999</v>
      </c>
      <c r="W304">
        <v>51.185958300000003</v>
      </c>
      <c r="X304">
        <v>105.7</v>
      </c>
      <c r="Y304">
        <v>121.85849039999999</v>
      </c>
      <c r="Z304">
        <v>214.2</v>
      </c>
      <c r="AA304">
        <v>175.1</v>
      </c>
      <c r="AB304">
        <v>214.89071240000001</v>
      </c>
      <c r="AC304">
        <v>68.495522502</v>
      </c>
      <c r="AD304">
        <v>35.939699400000002</v>
      </c>
      <c r="AE304">
        <v>117.4707696</v>
      </c>
    </row>
    <row r="305" spans="1:31" x14ac:dyDescent="0.2">
      <c r="A305" s="6">
        <v>42807</v>
      </c>
      <c r="B305">
        <v>194.56738559999999</v>
      </c>
      <c r="C305">
        <v>36.5625</v>
      </c>
      <c r="D305">
        <v>163.19999999999999</v>
      </c>
      <c r="E305">
        <v>174.7</v>
      </c>
      <c r="F305">
        <v>54.656470745999997</v>
      </c>
      <c r="G305">
        <v>533</v>
      </c>
      <c r="H305">
        <v>233.86116095200001</v>
      </c>
      <c r="I305" t="str">
        <v>NULL</v>
      </c>
      <c r="J305" t="str">
        <v>NULL</v>
      </c>
      <c r="K305">
        <v>59.55</v>
      </c>
      <c r="L305" t="str">
        <v>NULL</v>
      </c>
      <c r="M305">
        <v>68.2</v>
      </c>
      <c r="N305">
        <v>50.985663299999999</v>
      </c>
      <c r="O305">
        <v>244.9</v>
      </c>
      <c r="P305">
        <v>184</v>
      </c>
      <c r="Q305">
        <v>91.9</v>
      </c>
      <c r="R305">
        <v>48.6</v>
      </c>
      <c r="S305">
        <v>108.6</v>
      </c>
      <c r="T305">
        <v>17.850000000000001</v>
      </c>
      <c r="U305">
        <v>82.801859625000006</v>
      </c>
      <c r="V305">
        <v>120.87110699999999</v>
      </c>
      <c r="W305">
        <v>51.042429499999997</v>
      </c>
      <c r="X305">
        <v>105.9</v>
      </c>
      <c r="Y305">
        <v>121.85849039999999</v>
      </c>
      <c r="Z305">
        <v>213</v>
      </c>
      <c r="AA305">
        <v>175.4</v>
      </c>
      <c r="AB305">
        <v>214.98786010000001</v>
      </c>
      <c r="AC305">
        <v>68.702958972000005</v>
      </c>
      <c r="AD305">
        <v>35.704029239999997</v>
      </c>
      <c r="AE305">
        <v>120.3382416</v>
      </c>
    </row>
    <row r="306" spans="1:31" x14ac:dyDescent="0.2">
      <c r="A306" s="6">
        <v>42808</v>
      </c>
      <c r="B306">
        <v>194.85692040000001</v>
      </c>
      <c r="C306">
        <v>36.625</v>
      </c>
      <c r="D306">
        <v>161.80000000000001</v>
      </c>
      <c r="E306">
        <v>174.6</v>
      </c>
      <c r="F306">
        <v>54.223262259000002</v>
      </c>
      <c r="G306">
        <v>535.5</v>
      </c>
      <c r="H306">
        <v>232.892973985</v>
      </c>
      <c r="I306" t="str">
        <v>NULL</v>
      </c>
      <c r="J306" t="str">
        <v>NULL</v>
      </c>
      <c r="K306">
        <v>58.85</v>
      </c>
      <c r="L306" t="str">
        <v>NULL</v>
      </c>
      <c r="M306">
        <v>67.599999999999994</v>
      </c>
      <c r="N306">
        <v>50.7999492</v>
      </c>
      <c r="O306">
        <v>246.5</v>
      </c>
      <c r="P306">
        <v>183.3</v>
      </c>
      <c r="Q306">
        <v>91.5</v>
      </c>
      <c r="R306">
        <v>48.6</v>
      </c>
      <c r="S306">
        <v>107.3</v>
      </c>
      <c r="T306">
        <v>17.8</v>
      </c>
      <c r="U306">
        <v>82.963446750000003</v>
      </c>
      <c r="V306">
        <v>120.4904106</v>
      </c>
      <c r="W306">
        <v>51.114193899999997</v>
      </c>
      <c r="X306">
        <v>105.1</v>
      </c>
      <c r="Y306">
        <v>120.42147989999999</v>
      </c>
      <c r="Z306">
        <v>210.4</v>
      </c>
      <c r="AA306">
        <v>176.8</v>
      </c>
      <c r="AB306">
        <v>214.11353080000001</v>
      </c>
      <c r="AC306">
        <v>68.578497089999999</v>
      </c>
      <c r="AD306">
        <v>35.360343589999999</v>
      </c>
      <c r="AE306">
        <v>119.0956704</v>
      </c>
    </row>
    <row r="307" spans="1:31" x14ac:dyDescent="0.2">
      <c r="A307" s="6">
        <v>42809</v>
      </c>
      <c r="B307">
        <v>196.69064080000001</v>
      </c>
      <c r="C307">
        <v>36.5625</v>
      </c>
      <c r="D307">
        <v>164.1</v>
      </c>
      <c r="E307">
        <v>174.8</v>
      </c>
      <c r="F307">
        <v>54.782823221000001</v>
      </c>
      <c r="G307">
        <v>538.5</v>
      </c>
      <c r="H307">
        <v>234.12521194300001</v>
      </c>
      <c r="I307" t="str">
        <v>NULL</v>
      </c>
      <c r="J307" t="str">
        <v>NULL</v>
      </c>
      <c r="K307">
        <v>58.15</v>
      </c>
      <c r="L307" t="str">
        <v>NULL</v>
      </c>
      <c r="M307">
        <v>66.8</v>
      </c>
      <c r="N307">
        <v>51.457091400000003</v>
      </c>
      <c r="O307">
        <v>234</v>
      </c>
      <c r="P307">
        <v>184.8</v>
      </c>
      <c r="Q307">
        <v>92.4</v>
      </c>
      <c r="R307">
        <v>48.1</v>
      </c>
      <c r="S307">
        <v>108</v>
      </c>
      <c r="T307">
        <v>17.8</v>
      </c>
      <c r="U307">
        <v>83.655963</v>
      </c>
      <c r="V307">
        <v>123.8215041</v>
      </c>
      <c r="W307">
        <v>50.898900699999999</v>
      </c>
      <c r="X307">
        <v>105.7</v>
      </c>
      <c r="Y307">
        <v>121.7626897</v>
      </c>
      <c r="Z307">
        <v>210.5</v>
      </c>
      <c r="AA307">
        <v>181.4</v>
      </c>
      <c r="AB307">
        <v>215.76504170000001</v>
      </c>
      <c r="AC307">
        <v>68.619984384000006</v>
      </c>
      <c r="AD307">
        <v>35.419261130000002</v>
      </c>
      <c r="AE307">
        <v>120.911736</v>
      </c>
    </row>
    <row r="308" spans="1:31" x14ac:dyDescent="0.2">
      <c r="A308" s="6">
        <v>42810</v>
      </c>
      <c r="B308">
        <v>197.07668720000001</v>
      </c>
      <c r="C308">
        <v>36.5</v>
      </c>
      <c r="D308">
        <v>164.7</v>
      </c>
      <c r="E308">
        <v>175.7</v>
      </c>
      <c r="F308">
        <v>55.017477818000003</v>
      </c>
      <c r="G308">
        <v>538</v>
      </c>
      <c r="H308">
        <v>236.94175584600001</v>
      </c>
      <c r="I308" t="str">
        <v>NULL</v>
      </c>
      <c r="J308" t="str">
        <v>NULL</v>
      </c>
      <c r="K308">
        <v>58.65</v>
      </c>
      <c r="L308" t="str">
        <v>NULL</v>
      </c>
      <c r="M308">
        <v>65.900000000000006</v>
      </c>
      <c r="N308">
        <v>50.214235500000001</v>
      </c>
      <c r="O308">
        <v>231.3</v>
      </c>
      <c r="P308">
        <v>186.9</v>
      </c>
      <c r="Q308">
        <v>92.7</v>
      </c>
      <c r="R308">
        <v>48.42</v>
      </c>
      <c r="S308">
        <v>109.1</v>
      </c>
      <c r="T308">
        <v>17.9375</v>
      </c>
      <c r="U308">
        <v>84.763988999999995</v>
      </c>
      <c r="V308">
        <v>123.72633</v>
      </c>
      <c r="W308">
        <v>51.293604899999998</v>
      </c>
      <c r="X308">
        <v>105.7</v>
      </c>
      <c r="Y308">
        <v>121.18788549999999</v>
      </c>
      <c r="Z308">
        <v>211.5</v>
      </c>
      <c r="AA308">
        <v>181.6</v>
      </c>
      <c r="AB308">
        <v>215.86218940000001</v>
      </c>
      <c r="AC308">
        <v>69.283781089000001</v>
      </c>
      <c r="AD308">
        <v>35.576374569999999</v>
      </c>
      <c r="AE308">
        <v>121.9631424</v>
      </c>
    </row>
    <row r="309" spans="1:31" x14ac:dyDescent="0.2">
      <c r="A309" s="6">
        <v>42811</v>
      </c>
      <c r="B309">
        <v>197.94529159999999</v>
      </c>
      <c r="C309">
        <v>36.9375</v>
      </c>
      <c r="D309">
        <v>164.6</v>
      </c>
      <c r="E309">
        <v>175.6</v>
      </c>
      <c r="F309">
        <v>55.197981355000003</v>
      </c>
      <c r="G309">
        <v>540</v>
      </c>
      <c r="H309">
        <v>239.84631674600001</v>
      </c>
      <c r="I309" t="str">
        <v>NULL</v>
      </c>
      <c r="J309" t="str">
        <v>NULL</v>
      </c>
      <c r="K309">
        <v>59</v>
      </c>
      <c r="L309" t="str">
        <v>NULL</v>
      </c>
      <c r="M309">
        <v>66.2</v>
      </c>
      <c r="N309">
        <v>50.857092000000002</v>
      </c>
      <c r="O309">
        <v>230.4</v>
      </c>
      <c r="P309">
        <v>187.6</v>
      </c>
      <c r="Q309">
        <v>93</v>
      </c>
      <c r="R309">
        <v>47.4</v>
      </c>
      <c r="S309">
        <v>102.2</v>
      </c>
      <c r="T309">
        <v>17.875</v>
      </c>
      <c r="U309">
        <v>84.994827749999999</v>
      </c>
      <c r="V309">
        <v>125.53463790000001</v>
      </c>
      <c r="W309">
        <v>51.580662500000003</v>
      </c>
      <c r="X309">
        <v>106.4</v>
      </c>
      <c r="Y309">
        <v>119.9424764</v>
      </c>
      <c r="Z309">
        <v>212.6</v>
      </c>
      <c r="AA309">
        <v>181.2</v>
      </c>
      <c r="AB309">
        <v>216.05648479999999</v>
      </c>
      <c r="AC309">
        <v>69.408242971000007</v>
      </c>
      <c r="AD309">
        <v>36.07717366</v>
      </c>
      <c r="AE309">
        <v>122.2498896</v>
      </c>
    </row>
    <row r="310" spans="1:31" x14ac:dyDescent="0.2">
      <c r="A310" s="6">
        <v>42814</v>
      </c>
      <c r="B310">
        <v>198.91040760000001</v>
      </c>
      <c r="C310">
        <v>36.75</v>
      </c>
      <c r="D310">
        <v>165</v>
      </c>
      <c r="E310">
        <v>178.3</v>
      </c>
      <c r="F310">
        <v>55.378484890999999</v>
      </c>
      <c r="G310">
        <v>541</v>
      </c>
      <c r="H310">
        <v>240.55045272199999</v>
      </c>
      <c r="I310" t="str">
        <v>NULL</v>
      </c>
      <c r="J310" t="str">
        <v>NULL</v>
      </c>
      <c r="K310">
        <v>58.9</v>
      </c>
      <c r="L310" t="str">
        <v>NULL</v>
      </c>
      <c r="M310">
        <v>65.8</v>
      </c>
      <c r="N310">
        <v>50.957091900000002</v>
      </c>
      <c r="O310">
        <v>228.5</v>
      </c>
      <c r="P310">
        <v>188.2</v>
      </c>
      <c r="Q310">
        <v>92.924999999999997</v>
      </c>
      <c r="R310">
        <v>47.9</v>
      </c>
      <c r="S310">
        <v>101.3</v>
      </c>
      <c r="T310">
        <v>17.912500000000001</v>
      </c>
      <c r="U310">
        <v>85.548840749999997</v>
      </c>
      <c r="V310">
        <v>125.05876739999999</v>
      </c>
      <c r="W310">
        <v>51.688309099999998</v>
      </c>
      <c r="X310">
        <v>106.3</v>
      </c>
      <c r="Y310">
        <v>119.4634729</v>
      </c>
      <c r="Z310">
        <v>213.8</v>
      </c>
      <c r="AA310">
        <v>180.5</v>
      </c>
      <c r="AB310">
        <v>215.4735986</v>
      </c>
      <c r="AC310">
        <v>69.117831913000003</v>
      </c>
      <c r="AD310">
        <v>35.978977759999999</v>
      </c>
      <c r="AE310">
        <v>122.15430720000001</v>
      </c>
    </row>
    <row r="311" spans="1:31" x14ac:dyDescent="0.2">
      <c r="A311" s="6">
        <v>42815</v>
      </c>
      <c r="B311">
        <v>197.26971040000001</v>
      </c>
      <c r="C311">
        <v>35.625</v>
      </c>
      <c r="D311">
        <v>164.3</v>
      </c>
      <c r="E311">
        <v>178.2</v>
      </c>
      <c r="F311">
        <v>54.584269331999998</v>
      </c>
      <c r="G311">
        <v>536</v>
      </c>
      <c r="H311">
        <v>234.301245937</v>
      </c>
      <c r="I311" t="str">
        <v>NULL</v>
      </c>
      <c r="J311" t="str">
        <v>NULL</v>
      </c>
      <c r="K311">
        <v>57.75</v>
      </c>
      <c r="L311" t="str">
        <v>NULL</v>
      </c>
      <c r="M311">
        <v>63.7</v>
      </c>
      <c r="N311">
        <v>50.128521300000003</v>
      </c>
      <c r="O311">
        <v>228.8</v>
      </c>
      <c r="P311">
        <v>186.8</v>
      </c>
      <c r="Q311">
        <v>91.974999999999994</v>
      </c>
      <c r="R311">
        <v>47.62</v>
      </c>
      <c r="S311">
        <v>99.9</v>
      </c>
      <c r="T311">
        <v>17.6875</v>
      </c>
      <c r="U311">
        <v>85.064079375000006</v>
      </c>
      <c r="V311">
        <v>123.72633</v>
      </c>
      <c r="W311">
        <v>51.419192600000002</v>
      </c>
      <c r="X311">
        <v>106</v>
      </c>
      <c r="Y311">
        <v>119.75087499999999</v>
      </c>
      <c r="Z311">
        <v>211.3</v>
      </c>
      <c r="AA311">
        <v>179.1</v>
      </c>
      <c r="AB311">
        <v>215.4735986</v>
      </c>
      <c r="AC311">
        <v>68.827420853999996</v>
      </c>
      <c r="AD311">
        <v>36.116452019999997</v>
      </c>
      <c r="AE311">
        <v>121.7719776</v>
      </c>
    </row>
    <row r="312" spans="1:31" x14ac:dyDescent="0.2">
      <c r="A312" s="6">
        <v>42816</v>
      </c>
      <c r="B312">
        <v>196.7871524</v>
      </c>
      <c r="C312">
        <v>35.6875</v>
      </c>
      <c r="D312">
        <v>163.1</v>
      </c>
      <c r="E312">
        <v>178.8</v>
      </c>
      <c r="F312">
        <v>54.259362967000001</v>
      </c>
      <c r="G312">
        <v>539</v>
      </c>
      <c r="H312">
        <v>237.99795980900001</v>
      </c>
      <c r="I312" t="str">
        <v>NULL</v>
      </c>
      <c r="J312" t="str">
        <v>NULL</v>
      </c>
      <c r="K312">
        <v>57.2</v>
      </c>
      <c r="L312" t="str">
        <v>NULL</v>
      </c>
      <c r="M312">
        <v>64.3</v>
      </c>
      <c r="N312">
        <v>49.985664300000003</v>
      </c>
      <c r="O312">
        <v>227.3</v>
      </c>
      <c r="P312">
        <v>186.1</v>
      </c>
      <c r="Q312">
        <v>91</v>
      </c>
      <c r="R312">
        <v>46.36</v>
      </c>
      <c r="S312">
        <v>98.55</v>
      </c>
      <c r="T312">
        <v>17.475000000000001</v>
      </c>
      <c r="U312">
        <v>85.040995499999994</v>
      </c>
      <c r="V312">
        <v>123.25045950000001</v>
      </c>
      <c r="W312">
        <v>51.401251500000001</v>
      </c>
      <c r="X312">
        <v>105.8</v>
      </c>
      <c r="Y312">
        <v>119.6550743</v>
      </c>
      <c r="Z312">
        <v>210.2</v>
      </c>
      <c r="AA312">
        <v>178.6</v>
      </c>
      <c r="AB312">
        <v>214.50212160000001</v>
      </c>
      <c r="AC312">
        <v>68.744446265999997</v>
      </c>
      <c r="AD312">
        <v>35.959338580000001</v>
      </c>
      <c r="AE312">
        <v>121.9631424</v>
      </c>
    </row>
    <row r="313" spans="1:31" x14ac:dyDescent="0.2">
      <c r="A313" s="6">
        <v>42817</v>
      </c>
      <c r="B313">
        <v>199.5859888</v>
      </c>
      <c r="C313">
        <v>36.0625</v>
      </c>
      <c r="D313">
        <v>166.2</v>
      </c>
      <c r="E313">
        <v>180.3</v>
      </c>
      <c r="F313">
        <v>55.396535243999999</v>
      </c>
      <c r="G313">
        <v>554</v>
      </c>
      <c r="H313">
        <v>241.16657169999999</v>
      </c>
      <c r="I313" t="str">
        <v>NULL</v>
      </c>
      <c r="J313" t="str">
        <v>NULL</v>
      </c>
      <c r="K313">
        <v>57.55</v>
      </c>
      <c r="L313" t="str">
        <v>NULL</v>
      </c>
      <c r="M313">
        <v>65.400000000000006</v>
      </c>
      <c r="N313">
        <v>50.857092000000002</v>
      </c>
      <c r="O313">
        <v>232.9</v>
      </c>
      <c r="P313">
        <v>188</v>
      </c>
      <c r="Q313">
        <v>91.7</v>
      </c>
      <c r="R313">
        <v>46.64</v>
      </c>
      <c r="S313">
        <v>100.2</v>
      </c>
      <c r="T313">
        <v>17.6875</v>
      </c>
      <c r="U313">
        <v>85.941266624999997</v>
      </c>
      <c r="V313">
        <v>123.8215041</v>
      </c>
      <c r="W313">
        <v>52.172718799999998</v>
      </c>
      <c r="X313">
        <v>105.3</v>
      </c>
      <c r="Y313">
        <v>120.6130813</v>
      </c>
      <c r="Z313">
        <v>211.7</v>
      </c>
      <c r="AA313">
        <v>180.3</v>
      </c>
      <c r="AB313">
        <v>213.3363492</v>
      </c>
      <c r="AC313">
        <v>69.449730264999999</v>
      </c>
      <c r="AD313">
        <v>36.411039719999998</v>
      </c>
      <c r="AE313">
        <v>124.1615376</v>
      </c>
    </row>
    <row r="314" spans="1:31" x14ac:dyDescent="0.2">
      <c r="A314" s="6">
        <v>42818</v>
      </c>
      <c r="B314">
        <v>198.813896</v>
      </c>
      <c r="C314">
        <v>35.8125</v>
      </c>
      <c r="D314">
        <v>166.2</v>
      </c>
      <c r="E314">
        <v>182</v>
      </c>
      <c r="F314">
        <v>55.631189841000001</v>
      </c>
      <c r="G314">
        <v>549</v>
      </c>
      <c r="H314">
        <v>240.28640173100001</v>
      </c>
      <c r="I314" t="str">
        <v>NULL</v>
      </c>
      <c r="J314" t="str">
        <v>NULL</v>
      </c>
      <c r="K314">
        <v>58.25</v>
      </c>
      <c r="L314" t="str">
        <v>NULL</v>
      </c>
      <c r="M314">
        <v>65.599999999999994</v>
      </c>
      <c r="N314">
        <v>50.985663299999999</v>
      </c>
      <c r="O314">
        <v>233</v>
      </c>
      <c r="P314">
        <v>186.9</v>
      </c>
      <c r="Q314">
        <v>90.95</v>
      </c>
      <c r="R314">
        <v>46.54</v>
      </c>
      <c r="S314">
        <v>100.4</v>
      </c>
      <c r="T314">
        <v>17.574999999999999</v>
      </c>
      <c r="U314">
        <v>85.964350499999995</v>
      </c>
      <c r="V314">
        <v>123.8215041</v>
      </c>
      <c r="W314">
        <v>51.885661200000001</v>
      </c>
      <c r="X314">
        <v>104.5</v>
      </c>
      <c r="Y314">
        <v>119.9424764</v>
      </c>
      <c r="Z314">
        <v>209.2</v>
      </c>
      <c r="AA314">
        <v>179.1</v>
      </c>
      <c r="AB314">
        <v>212.75346300000001</v>
      </c>
      <c r="AC314">
        <v>69.242293794999995</v>
      </c>
      <c r="AD314">
        <v>36.430678899999997</v>
      </c>
      <c r="AE314">
        <v>124.1615376</v>
      </c>
    </row>
    <row r="315" spans="1:31" x14ac:dyDescent="0.2">
      <c r="A315" s="6">
        <v>42821</v>
      </c>
      <c r="B315">
        <v>196.88366400000001</v>
      </c>
      <c r="C315">
        <v>35.375</v>
      </c>
      <c r="D315">
        <v>163.1</v>
      </c>
      <c r="E315">
        <v>180.3</v>
      </c>
      <c r="F315">
        <v>55.179931001</v>
      </c>
      <c r="G315">
        <v>555</v>
      </c>
      <c r="H315">
        <v>233.86116095200001</v>
      </c>
      <c r="I315" t="str">
        <v>NULL</v>
      </c>
      <c r="J315" t="str">
        <v>NULL</v>
      </c>
      <c r="K315">
        <v>59.15</v>
      </c>
      <c r="L315" t="str">
        <v>NULL</v>
      </c>
      <c r="M315">
        <v>63.9</v>
      </c>
      <c r="N315">
        <v>50.842806299999999</v>
      </c>
      <c r="O315">
        <v>234.8</v>
      </c>
      <c r="P315">
        <v>187.6</v>
      </c>
      <c r="Q315">
        <v>91.2</v>
      </c>
      <c r="R315">
        <v>46.32</v>
      </c>
      <c r="S315">
        <v>100.1</v>
      </c>
      <c r="T315">
        <v>17.387499999999999</v>
      </c>
      <c r="U315">
        <v>85.548840749999997</v>
      </c>
      <c r="V315">
        <v>121.82284799999999</v>
      </c>
      <c r="W315">
        <v>51.526839199999998</v>
      </c>
      <c r="X315">
        <v>104.5</v>
      </c>
      <c r="Y315">
        <v>120.708882</v>
      </c>
      <c r="Z315">
        <v>206.9</v>
      </c>
      <c r="AA315">
        <v>176.6</v>
      </c>
      <c r="AB315">
        <v>210.61621360000001</v>
      </c>
      <c r="AC315">
        <v>69.408242971000007</v>
      </c>
      <c r="AD315">
        <v>36.538694390000003</v>
      </c>
      <c r="AE315">
        <v>123.2057136</v>
      </c>
    </row>
    <row r="316" spans="1:31" x14ac:dyDescent="0.2">
      <c r="A316" s="6">
        <v>42822</v>
      </c>
      <c r="B316">
        <v>199.48947720000001</v>
      </c>
      <c r="C316">
        <v>35.875</v>
      </c>
      <c r="D316">
        <v>166.2</v>
      </c>
      <c r="E316">
        <v>181.9</v>
      </c>
      <c r="F316">
        <v>55.739491962999999</v>
      </c>
      <c r="G316">
        <v>552</v>
      </c>
      <c r="H316">
        <v>236.23761987</v>
      </c>
      <c r="I316" t="str">
        <v>NULL</v>
      </c>
      <c r="J316" t="str">
        <v>NULL</v>
      </c>
      <c r="K316">
        <v>57.6</v>
      </c>
      <c r="L316" t="str">
        <v>NULL</v>
      </c>
      <c r="M316">
        <v>63.8</v>
      </c>
      <c r="N316">
        <v>51.557091300000003</v>
      </c>
      <c r="O316">
        <v>235.4</v>
      </c>
      <c r="P316">
        <v>189.1</v>
      </c>
      <c r="Q316">
        <v>91.424999999999997</v>
      </c>
      <c r="R316">
        <v>46.2</v>
      </c>
      <c r="S316">
        <v>100.3</v>
      </c>
      <c r="T316">
        <v>17.512499999999999</v>
      </c>
      <c r="U316">
        <v>86.149021500000003</v>
      </c>
      <c r="V316">
        <v>123.8215041</v>
      </c>
      <c r="W316">
        <v>51.257722700000002</v>
      </c>
      <c r="X316">
        <v>105</v>
      </c>
      <c r="Y316">
        <v>120.9004834</v>
      </c>
      <c r="Z316">
        <v>208</v>
      </c>
      <c r="AA316">
        <v>178</v>
      </c>
      <c r="AB316">
        <v>211.39339519999999</v>
      </c>
      <c r="AC316">
        <v>69.989065088000004</v>
      </c>
      <c r="AD316">
        <v>36.558333570000002</v>
      </c>
      <c r="AE316">
        <v>124.54386719999999</v>
      </c>
    </row>
    <row r="317" spans="1:31" x14ac:dyDescent="0.2">
      <c r="A317" s="6">
        <v>42823</v>
      </c>
      <c r="B317">
        <v>199.97203519999999</v>
      </c>
      <c r="C317">
        <v>36.8125</v>
      </c>
      <c r="D317">
        <v>167.2</v>
      </c>
      <c r="E317">
        <v>183.2</v>
      </c>
      <c r="F317">
        <v>56.226851511</v>
      </c>
      <c r="G317">
        <v>554.5</v>
      </c>
      <c r="H317">
        <v>238.79011278199999</v>
      </c>
      <c r="I317" t="str">
        <v>NULL</v>
      </c>
      <c r="J317" t="str">
        <v>NULL</v>
      </c>
      <c r="K317">
        <v>57.85</v>
      </c>
      <c r="L317" t="str">
        <v>NULL</v>
      </c>
      <c r="M317">
        <v>64.8</v>
      </c>
      <c r="N317">
        <v>51.428519999999999</v>
      </c>
      <c r="O317">
        <v>237.2</v>
      </c>
      <c r="P317">
        <v>191.2</v>
      </c>
      <c r="Q317">
        <v>92.875</v>
      </c>
      <c r="R317">
        <v>46.48</v>
      </c>
      <c r="S317">
        <v>100.5</v>
      </c>
      <c r="T317">
        <v>17.737500000000001</v>
      </c>
      <c r="U317">
        <v>86.310608625</v>
      </c>
      <c r="V317">
        <v>124.2973746</v>
      </c>
      <c r="W317">
        <v>51.526839199999998</v>
      </c>
      <c r="X317">
        <v>98.9</v>
      </c>
      <c r="Y317">
        <v>121.95429110000001</v>
      </c>
      <c r="Z317">
        <v>208.4</v>
      </c>
      <c r="AA317">
        <v>181.3</v>
      </c>
      <c r="AB317">
        <v>213.72494</v>
      </c>
      <c r="AC317">
        <v>70.528399910999994</v>
      </c>
      <c r="AD317">
        <v>36.636890289999997</v>
      </c>
      <c r="AE317">
        <v>124.735032</v>
      </c>
    </row>
    <row r="318" spans="1:31" x14ac:dyDescent="0.2">
      <c r="A318" s="6">
        <v>42824</v>
      </c>
      <c r="B318">
        <v>201.6127324</v>
      </c>
      <c r="C318">
        <v>36.75</v>
      </c>
      <c r="D318">
        <v>168.4</v>
      </c>
      <c r="E318">
        <v>184.1</v>
      </c>
      <c r="F318">
        <v>56.623959290000002</v>
      </c>
      <c r="G318">
        <v>555</v>
      </c>
      <c r="H318">
        <v>240.198384734</v>
      </c>
      <c r="I318" t="str">
        <v>NULL</v>
      </c>
      <c r="J318" t="str">
        <v>NULL</v>
      </c>
      <c r="K318">
        <v>58.65</v>
      </c>
      <c r="L318" t="str">
        <v>NULL</v>
      </c>
      <c r="M318">
        <v>63.7</v>
      </c>
      <c r="N318">
        <v>51.714233999999998</v>
      </c>
      <c r="O318">
        <v>227.7</v>
      </c>
      <c r="P318">
        <v>192.9</v>
      </c>
      <c r="Q318">
        <v>93</v>
      </c>
      <c r="R318">
        <v>46.8</v>
      </c>
      <c r="S318">
        <v>101.7</v>
      </c>
      <c r="T318">
        <v>17.862500000000001</v>
      </c>
      <c r="U318">
        <v>87.118544249999999</v>
      </c>
      <c r="V318">
        <v>126.01050840000001</v>
      </c>
      <c r="W318">
        <v>51.526839199999998</v>
      </c>
      <c r="X318">
        <v>99.2</v>
      </c>
      <c r="Y318">
        <v>116.97265470000001</v>
      </c>
      <c r="Z318">
        <v>210.2</v>
      </c>
      <c r="AA318">
        <v>176.6</v>
      </c>
      <c r="AB318">
        <v>214.5992693</v>
      </c>
      <c r="AC318">
        <v>70.445425322999995</v>
      </c>
      <c r="AD318">
        <v>36.833282089999997</v>
      </c>
      <c r="AE318">
        <v>125.88202080000001</v>
      </c>
    </row>
    <row r="319" spans="1:31" x14ac:dyDescent="0.2">
      <c r="A319" s="6">
        <v>42825</v>
      </c>
      <c r="B319">
        <v>202.09529040000001</v>
      </c>
      <c r="C319">
        <v>37.125</v>
      </c>
      <c r="D319">
        <v>169.1</v>
      </c>
      <c r="E319">
        <v>184.3</v>
      </c>
      <c r="F319">
        <v>57.093268483999999</v>
      </c>
      <c r="G319">
        <v>558</v>
      </c>
      <c r="H319">
        <v>235.00538191199999</v>
      </c>
      <c r="I319" t="str">
        <v>NULL</v>
      </c>
      <c r="J319" t="str">
        <v>NULL</v>
      </c>
      <c r="K319">
        <v>59.8</v>
      </c>
      <c r="L319" t="str">
        <v>NULL</v>
      </c>
      <c r="M319">
        <v>65.400000000000006</v>
      </c>
      <c r="N319">
        <v>51.428519999999999</v>
      </c>
      <c r="O319">
        <v>229</v>
      </c>
      <c r="P319">
        <v>194.1</v>
      </c>
      <c r="Q319">
        <v>94.3</v>
      </c>
      <c r="R319">
        <v>47.6</v>
      </c>
      <c r="S319">
        <v>102.3</v>
      </c>
      <c r="T319">
        <v>17.912500000000001</v>
      </c>
      <c r="U319">
        <v>87.326299125000006</v>
      </c>
      <c r="V319">
        <v>127.4381199</v>
      </c>
      <c r="W319">
        <v>51.849778999999998</v>
      </c>
      <c r="X319">
        <v>99.7</v>
      </c>
      <c r="Y319">
        <v>117.73906030000001</v>
      </c>
      <c r="Z319">
        <v>211</v>
      </c>
      <c r="AA319">
        <v>177.3</v>
      </c>
      <c r="AB319">
        <v>201.6786252</v>
      </c>
      <c r="AC319">
        <v>70.984760145999999</v>
      </c>
      <c r="AD319">
        <v>36.911838809999999</v>
      </c>
      <c r="AE319">
        <v>126.45551519999999</v>
      </c>
    </row>
    <row r="320" spans="1:31" x14ac:dyDescent="0.2">
      <c r="A320" s="6">
        <v>42828</v>
      </c>
      <c r="B320">
        <v>200.74412799999999</v>
      </c>
      <c r="C320">
        <v>38.125</v>
      </c>
      <c r="D320">
        <v>167.4</v>
      </c>
      <c r="E320">
        <v>182.4</v>
      </c>
      <c r="F320">
        <v>56.840563533999998</v>
      </c>
      <c r="G320">
        <v>556.5</v>
      </c>
      <c r="H320">
        <v>234.91736491500001</v>
      </c>
      <c r="I320" t="str">
        <v>NULL</v>
      </c>
      <c r="J320" t="str">
        <v>NULL</v>
      </c>
      <c r="K320">
        <v>59</v>
      </c>
      <c r="L320" t="str">
        <v>NULL</v>
      </c>
      <c r="M320">
        <v>65</v>
      </c>
      <c r="N320">
        <v>50.842806299999999</v>
      </c>
      <c r="O320">
        <v>223.5</v>
      </c>
      <c r="P320">
        <v>193.7</v>
      </c>
      <c r="Q320">
        <v>93.575000000000003</v>
      </c>
      <c r="R320">
        <v>47.86</v>
      </c>
      <c r="S320">
        <v>102.2</v>
      </c>
      <c r="T320">
        <v>17.975000000000001</v>
      </c>
      <c r="U320">
        <v>87.187795875000006</v>
      </c>
      <c r="V320">
        <v>125.53463790000001</v>
      </c>
      <c r="W320">
        <v>51.1500761</v>
      </c>
      <c r="X320">
        <v>98.7</v>
      </c>
      <c r="Y320">
        <v>116.7810533</v>
      </c>
      <c r="Z320">
        <v>209</v>
      </c>
      <c r="AA320">
        <v>176.6</v>
      </c>
      <c r="AB320">
        <v>201.09573900000001</v>
      </c>
      <c r="AC320">
        <v>70.569887205000001</v>
      </c>
      <c r="AD320">
        <v>36.430678899999997</v>
      </c>
      <c r="AE320">
        <v>122.823384</v>
      </c>
    </row>
    <row r="321" spans="1:31" x14ac:dyDescent="0.2">
      <c r="A321" s="6">
        <v>42829</v>
      </c>
      <c r="B321">
        <v>202.86738320000001</v>
      </c>
      <c r="C321">
        <v>38.375</v>
      </c>
      <c r="D321">
        <v>167.4</v>
      </c>
      <c r="E321">
        <v>182.5</v>
      </c>
      <c r="F321">
        <v>56.840563533999998</v>
      </c>
      <c r="G321">
        <v>561</v>
      </c>
      <c r="H321">
        <v>238.08597680599999</v>
      </c>
      <c r="I321" t="str">
        <v>NULL</v>
      </c>
      <c r="J321" t="str">
        <v>NULL</v>
      </c>
      <c r="K321">
        <v>59.1</v>
      </c>
      <c r="L321" t="str">
        <v>NULL</v>
      </c>
      <c r="M321">
        <v>65.400000000000006</v>
      </c>
      <c r="N321">
        <v>50.757092100000001</v>
      </c>
      <c r="O321">
        <v>223.7</v>
      </c>
      <c r="P321">
        <v>192.8</v>
      </c>
      <c r="Q321">
        <v>93.825000000000003</v>
      </c>
      <c r="R321">
        <v>48.2</v>
      </c>
      <c r="S321">
        <v>101.1</v>
      </c>
      <c r="T321">
        <v>17.925000000000001</v>
      </c>
      <c r="U321">
        <v>87.834144374999994</v>
      </c>
      <c r="V321">
        <v>125.53463790000001</v>
      </c>
      <c r="W321">
        <v>51.006547300000001</v>
      </c>
      <c r="X321">
        <v>97.8</v>
      </c>
      <c r="Y321">
        <v>115.7272456</v>
      </c>
      <c r="Z321">
        <v>210.3</v>
      </c>
      <c r="AA321">
        <v>177.7</v>
      </c>
      <c r="AB321">
        <v>200.3185574</v>
      </c>
      <c r="AC321">
        <v>69.989065088000004</v>
      </c>
      <c r="AD321">
        <v>35.978977759999999</v>
      </c>
      <c r="AE321">
        <v>122.4410544</v>
      </c>
    </row>
    <row r="322" spans="1:31" x14ac:dyDescent="0.2">
      <c r="A322" s="6">
        <v>42830</v>
      </c>
      <c r="B322">
        <v>201.6127324</v>
      </c>
      <c r="C322">
        <v>38</v>
      </c>
      <c r="D322">
        <v>172</v>
      </c>
      <c r="E322">
        <v>182.5</v>
      </c>
      <c r="F322">
        <v>56.551757876000003</v>
      </c>
      <c r="G322">
        <v>551</v>
      </c>
      <c r="H322">
        <v>242.75087764599999</v>
      </c>
      <c r="I322" t="str">
        <v>NULL</v>
      </c>
      <c r="J322" t="str">
        <v>NULL</v>
      </c>
      <c r="K322">
        <v>57.7</v>
      </c>
      <c r="L322" t="str">
        <v>NULL</v>
      </c>
      <c r="M322">
        <v>66</v>
      </c>
      <c r="N322">
        <v>52.142805000000003</v>
      </c>
      <c r="O322">
        <v>219.3</v>
      </c>
      <c r="P322">
        <v>192.4</v>
      </c>
      <c r="Q322">
        <v>95.275000000000006</v>
      </c>
      <c r="R322">
        <v>48.18</v>
      </c>
      <c r="S322">
        <v>101.3</v>
      </c>
      <c r="T322">
        <v>17.962499999999999</v>
      </c>
      <c r="U322">
        <v>87.972647624999993</v>
      </c>
      <c r="V322">
        <v>125.53463790000001</v>
      </c>
      <c r="W322">
        <v>50.719489699999997</v>
      </c>
      <c r="X322">
        <v>96.85</v>
      </c>
      <c r="Y322">
        <v>114.76923859999999</v>
      </c>
      <c r="Z322">
        <v>200.9</v>
      </c>
      <c r="AA322">
        <v>177.4</v>
      </c>
      <c r="AB322">
        <v>200.12426199999999</v>
      </c>
      <c r="AC322">
        <v>69.615679442000001</v>
      </c>
      <c r="AD322">
        <v>35.821864320000003</v>
      </c>
      <c r="AE322">
        <v>118.8089232</v>
      </c>
    </row>
    <row r="323" spans="1:31" x14ac:dyDescent="0.2">
      <c r="A323" s="6">
        <v>42831</v>
      </c>
      <c r="B323">
        <v>203.34994119999999</v>
      </c>
      <c r="C323">
        <v>37.875</v>
      </c>
      <c r="D323">
        <v>172</v>
      </c>
      <c r="E323">
        <v>183.3</v>
      </c>
      <c r="F323">
        <v>56.443455753999999</v>
      </c>
      <c r="G323">
        <v>547</v>
      </c>
      <c r="H323">
        <v>247.76784647299999</v>
      </c>
      <c r="I323" t="str">
        <v>NULL</v>
      </c>
      <c r="J323" t="str">
        <v>NULL</v>
      </c>
      <c r="K323">
        <v>58.7</v>
      </c>
      <c r="L323" t="str">
        <v>NULL</v>
      </c>
      <c r="M323">
        <v>65.400000000000006</v>
      </c>
      <c r="N323">
        <v>52.471376100000001</v>
      </c>
      <c r="O323">
        <v>219.1</v>
      </c>
      <c r="P323">
        <v>192.2</v>
      </c>
      <c r="Q323">
        <v>95.625</v>
      </c>
      <c r="R323">
        <v>48.04</v>
      </c>
      <c r="S323">
        <v>102.1</v>
      </c>
      <c r="T323">
        <v>17.962499999999999</v>
      </c>
      <c r="U323">
        <v>87.857228250000006</v>
      </c>
      <c r="V323">
        <v>125.2491156</v>
      </c>
      <c r="W323">
        <v>49.840375799999997</v>
      </c>
      <c r="X323">
        <v>97.85</v>
      </c>
      <c r="Y323">
        <v>115.53564419999999</v>
      </c>
      <c r="Z323">
        <v>205</v>
      </c>
      <c r="AA323">
        <v>176.9</v>
      </c>
      <c r="AB323">
        <v>200.4157051</v>
      </c>
      <c r="AC323">
        <v>70.155014265000005</v>
      </c>
      <c r="AD323">
        <v>34.967559989999998</v>
      </c>
      <c r="AE323">
        <v>121.6763952</v>
      </c>
    </row>
    <row r="324" spans="1:31" x14ac:dyDescent="0.2">
      <c r="A324" s="6">
        <v>42832</v>
      </c>
      <c r="B324">
        <v>204.12203400000001</v>
      </c>
      <c r="C324">
        <v>37.875</v>
      </c>
      <c r="D324">
        <v>174.9</v>
      </c>
      <c r="E324">
        <v>184.4</v>
      </c>
      <c r="F324">
        <v>57.580628032</v>
      </c>
      <c r="G324">
        <v>546.5</v>
      </c>
      <c r="H324">
        <v>248.295948455</v>
      </c>
      <c r="I324" t="str">
        <v>NULL</v>
      </c>
      <c r="J324" t="str">
        <v>NULL</v>
      </c>
      <c r="K324">
        <v>59</v>
      </c>
      <c r="L324" t="str">
        <v>NULL</v>
      </c>
      <c r="M324">
        <v>65.7</v>
      </c>
      <c r="N324">
        <v>52.6142331</v>
      </c>
      <c r="O324">
        <v>218.3</v>
      </c>
      <c r="P324">
        <v>192.8</v>
      </c>
      <c r="Q324">
        <v>95.55</v>
      </c>
      <c r="R324">
        <v>48.56</v>
      </c>
      <c r="S324">
        <v>101.9</v>
      </c>
      <c r="T324">
        <v>18.237500000000001</v>
      </c>
      <c r="U324">
        <v>88.480492874999996</v>
      </c>
      <c r="V324">
        <v>127.0574235</v>
      </c>
      <c r="W324">
        <v>50.001845699999997</v>
      </c>
      <c r="X324">
        <v>98.05</v>
      </c>
      <c r="Y324">
        <v>115.2482421</v>
      </c>
      <c r="Z324">
        <v>205.5</v>
      </c>
      <c r="AA324">
        <v>177.1</v>
      </c>
      <c r="AB324">
        <v>199.24993269999999</v>
      </c>
      <c r="AC324">
        <v>69.906090500000005</v>
      </c>
      <c r="AD324">
        <v>34.898822860000003</v>
      </c>
      <c r="AE324">
        <v>121.6763952</v>
      </c>
    </row>
    <row r="325" spans="1:31" x14ac:dyDescent="0.2">
      <c r="A325" s="6">
        <v>42835</v>
      </c>
      <c r="B325">
        <v>202.67436000000001</v>
      </c>
      <c r="C325">
        <v>37.75</v>
      </c>
      <c r="D325">
        <v>175.5</v>
      </c>
      <c r="E325">
        <v>184.5</v>
      </c>
      <c r="F325">
        <v>57.364023787999997</v>
      </c>
      <c r="G325">
        <v>542</v>
      </c>
      <c r="H325">
        <v>250.05628839400001</v>
      </c>
      <c r="I325" t="str">
        <v>NULL</v>
      </c>
      <c r="J325" t="str">
        <v>NULL</v>
      </c>
      <c r="K325">
        <v>58.85</v>
      </c>
      <c r="L325" t="str">
        <v>NULL</v>
      </c>
      <c r="M325">
        <v>65</v>
      </c>
      <c r="N325">
        <v>52.642804499999997</v>
      </c>
      <c r="O325">
        <v>219.5</v>
      </c>
      <c r="P325">
        <v>194.4</v>
      </c>
      <c r="Q325">
        <v>96.3</v>
      </c>
      <c r="R325">
        <v>49.74</v>
      </c>
      <c r="S325">
        <v>101.7</v>
      </c>
      <c r="T325">
        <v>18.462499999999999</v>
      </c>
      <c r="U325">
        <v>88.688247750000002</v>
      </c>
      <c r="V325">
        <v>127.7236422</v>
      </c>
      <c r="W325">
        <v>50.217138900000002</v>
      </c>
      <c r="X325">
        <v>98</v>
      </c>
      <c r="Y325">
        <v>116.1104484</v>
      </c>
      <c r="Z325">
        <v>206.5</v>
      </c>
      <c r="AA325">
        <v>178</v>
      </c>
      <c r="AB325">
        <v>199.9299666</v>
      </c>
      <c r="AC325">
        <v>70.072039676000003</v>
      </c>
      <c r="AD325">
        <v>34.947920809999999</v>
      </c>
      <c r="AE325">
        <v>121.86756</v>
      </c>
    </row>
    <row r="326" spans="1:31" x14ac:dyDescent="0.2">
      <c r="A326" s="6">
        <v>42836</v>
      </c>
      <c r="B326">
        <v>200.55110479999999</v>
      </c>
      <c r="C326">
        <v>38.125</v>
      </c>
      <c r="D326">
        <v>175.5</v>
      </c>
      <c r="E326">
        <v>185.9</v>
      </c>
      <c r="F326">
        <v>57.364023787999997</v>
      </c>
      <c r="G326">
        <v>543</v>
      </c>
      <c r="H326">
        <v>246.71164250999999</v>
      </c>
      <c r="I326" t="str">
        <v>NULL</v>
      </c>
      <c r="J326" t="str">
        <v>NULL</v>
      </c>
      <c r="K326">
        <v>57.7</v>
      </c>
      <c r="L326" t="str">
        <v>NULL</v>
      </c>
      <c r="M326">
        <v>64.7</v>
      </c>
      <c r="N326">
        <v>52.114233599999999</v>
      </c>
      <c r="O326">
        <v>218.9</v>
      </c>
      <c r="P326">
        <v>194</v>
      </c>
      <c r="Q326">
        <v>95.9</v>
      </c>
      <c r="R326">
        <v>50.7</v>
      </c>
      <c r="S326">
        <v>101.7</v>
      </c>
      <c r="T326">
        <v>18.4375</v>
      </c>
      <c r="U326">
        <v>89.080673625000003</v>
      </c>
      <c r="V326">
        <v>128.29468679999999</v>
      </c>
      <c r="W326">
        <v>49.786552499999999</v>
      </c>
      <c r="X326">
        <v>98.5</v>
      </c>
      <c r="Y326">
        <v>116.1104484</v>
      </c>
      <c r="Z326">
        <v>208.8</v>
      </c>
      <c r="AA326">
        <v>178.3</v>
      </c>
      <c r="AB326">
        <v>200.22140970000001</v>
      </c>
      <c r="AC326">
        <v>69.823115912000006</v>
      </c>
      <c r="AD326">
        <v>35.399621949999997</v>
      </c>
      <c r="AE326">
        <v>122.345472</v>
      </c>
    </row>
    <row r="327" spans="1:31" x14ac:dyDescent="0.2">
      <c r="A327" s="6">
        <v>42837</v>
      </c>
      <c r="B327">
        <v>199.77901199999999</v>
      </c>
      <c r="C327">
        <v>39</v>
      </c>
      <c r="D327">
        <v>175.4</v>
      </c>
      <c r="E327">
        <v>186.9</v>
      </c>
      <c r="F327">
        <v>57.706980506999997</v>
      </c>
      <c r="G327">
        <v>542</v>
      </c>
      <c r="H327">
        <v>243.895098606</v>
      </c>
      <c r="I327" t="str">
        <v>NULL</v>
      </c>
      <c r="J327" t="str">
        <v>NULL</v>
      </c>
      <c r="K327">
        <v>58.25</v>
      </c>
      <c r="L327" t="str">
        <v>NULL</v>
      </c>
      <c r="M327">
        <v>65.599999999999994</v>
      </c>
      <c r="N327">
        <v>52.228519200000001</v>
      </c>
      <c r="O327">
        <v>219.7</v>
      </c>
      <c r="P327">
        <v>194.4</v>
      </c>
      <c r="Q327">
        <v>96.35</v>
      </c>
      <c r="R327">
        <v>50.76</v>
      </c>
      <c r="S327">
        <v>101.7</v>
      </c>
      <c r="T327">
        <v>18.725000000000001</v>
      </c>
      <c r="U327">
        <v>90.004028625000004</v>
      </c>
      <c r="V327">
        <v>128.77055730000001</v>
      </c>
      <c r="W327">
        <v>49.912140200000003</v>
      </c>
      <c r="X327">
        <v>98.45</v>
      </c>
      <c r="Y327">
        <v>115.918847</v>
      </c>
      <c r="Z327">
        <v>209.2</v>
      </c>
      <c r="AA327">
        <v>177.7</v>
      </c>
      <c r="AB327">
        <v>201.2900344</v>
      </c>
      <c r="AC327">
        <v>69.781628617999999</v>
      </c>
      <c r="AD327">
        <v>35.330884820000001</v>
      </c>
      <c r="AE327">
        <v>122.823384</v>
      </c>
    </row>
    <row r="328" spans="1:31" x14ac:dyDescent="0.2">
      <c r="A328" s="6">
        <v>42838</v>
      </c>
      <c r="B328">
        <v>199.29645400000001</v>
      </c>
      <c r="C328">
        <v>38.125</v>
      </c>
      <c r="D328">
        <v>174.3</v>
      </c>
      <c r="E328">
        <v>185.6</v>
      </c>
      <c r="F328">
        <v>57.562577677999997</v>
      </c>
      <c r="G328">
        <v>540</v>
      </c>
      <c r="H328">
        <v>244.15914959700001</v>
      </c>
      <c r="I328" t="str">
        <v>NULL</v>
      </c>
      <c r="J328" t="str">
        <v>NULL</v>
      </c>
      <c r="K328">
        <v>58.15</v>
      </c>
      <c r="L328" t="str">
        <v>NULL</v>
      </c>
      <c r="M328">
        <v>66.599999999999994</v>
      </c>
      <c r="N328">
        <v>52.214233499999999</v>
      </c>
      <c r="O328">
        <v>218.7</v>
      </c>
      <c r="P328">
        <v>196.2</v>
      </c>
      <c r="Q328">
        <v>96.075000000000003</v>
      </c>
      <c r="R328">
        <v>50.26</v>
      </c>
      <c r="S328">
        <v>101.2</v>
      </c>
      <c r="T328">
        <v>18.725000000000001</v>
      </c>
      <c r="U328">
        <v>89.450015625000006</v>
      </c>
      <c r="V328">
        <v>127.15259760000001</v>
      </c>
      <c r="W328">
        <v>53.7874178</v>
      </c>
      <c r="X328">
        <v>97.6</v>
      </c>
      <c r="Y328">
        <v>115.7272456</v>
      </c>
      <c r="Z328">
        <v>207.5</v>
      </c>
      <c r="AA328">
        <v>176.5</v>
      </c>
      <c r="AB328">
        <v>199.63852349999999</v>
      </c>
      <c r="AC328">
        <v>69.864603205999998</v>
      </c>
      <c r="AD328">
        <v>35.124673430000001</v>
      </c>
      <c r="AE328">
        <v>121.1984832</v>
      </c>
    </row>
    <row r="329" spans="1:31" x14ac:dyDescent="0.2">
      <c r="A329" s="6">
        <v>42843</v>
      </c>
      <c r="B329">
        <v>197.36622199999999</v>
      </c>
      <c r="C329">
        <v>40.125</v>
      </c>
      <c r="D329">
        <v>173.6</v>
      </c>
      <c r="E329">
        <v>186.9</v>
      </c>
      <c r="F329">
        <v>56.335153632000001</v>
      </c>
      <c r="G329">
        <v>535</v>
      </c>
      <c r="H329">
        <v>236.677704855</v>
      </c>
      <c r="I329" t="str">
        <v>NULL</v>
      </c>
      <c r="J329" t="str">
        <v>NULL</v>
      </c>
      <c r="K329">
        <v>57.3</v>
      </c>
      <c r="L329" t="str">
        <v>NULL</v>
      </c>
      <c r="M329">
        <v>67</v>
      </c>
      <c r="N329">
        <v>51.657091200000004</v>
      </c>
      <c r="O329">
        <v>218.5</v>
      </c>
      <c r="P329">
        <v>194.4</v>
      </c>
      <c r="Q329">
        <v>96.325000000000003</v>
      </c>
      <c r="R329">
        <v>50.16</v>
      </c>
      <c r="S329">
        <v>101.2</v>
      </c>
      <c r="T329">
        <v>18.524999999999999</v>
      </c>
      <c r="U329">
        <v>90.581125499999999</v>
      </c>
      <c r="V329">
        <v>124.39254870000001</v>
      </c>
      <c r="W329">
        <v>51.6344858</v>
      </c>
      <c r="X329">
        <v>96.75</v>
      </c>
      <c r="Y329">
        <v>114.3860358</v>
      </c>
      <c r="Z329">
        <v>207.3</v>
      </c>
      <c r="AA329">
        <v>173</v>
      </c>
      <c r="AB329">
        <v>197.59842180000001</v>
      </c>
      <c r="AC329">
        <v>69.408242971000007</v>
      </c>
      <c r="AD329">
        <v>35.232688920000001</v>
      </c>
      <c r="AE329">
        <v>120.3382416</v>
      </c>
    </row>
    <row r="330" spans="1:31" x14ac:dyDescent="0.2">
      <c r="A330" s="6">
        <v>42844</v>
      </c>
      <c r="B330">
        <v>193.6022696</v>
      </c>
      <c r="C330">
        <v>39.625</v>
      </c>
      <c r="D330">
        <v>173.1</v>
      </c>
      <c r="E330">
        <v>187.1</v>
      </c>
      <c r="F330">
        <v>56.804462825999998</v>
      </c>
      <c r="G330">
        <v>536</v>
      </c>
      <c r="H330">
        <v>238.173993803</v>
      </c>
      <c r="I330" t="str">
        <v>NULL</v>
      </c>
      <c r="J330" t="str">
        <v>NULL</v>
      </c>
      <c r="K330">
        <v>57.2</v>
      </c>
      <c r="L330" t="str">
        <v>NULL</v>
      </c>
      <c r="M330">
        <v>68</v>
      </c>
      <c r="N330">
        <v>51.557091300000003</v>
      </c>
      <c r="O330">
        <v>217.5</v>
      </c>
      <c r="P330">
        <v>194.7</v>
      </c>
      <c r="Q330">
        <v>96.224999999999994</v>
      </c>
      <c r="R330">
        <v>50.16</v>
      </c>
      <c r="S330">
        <v>101.8</v>
      </c>
      <c r="T330">
        <v>18.55</v>
      </c>
      <c r="U330">
        <v>90.973551375</v>
      </c>
      <c r="V330">
        <v>125.53463790000001</v>
      </c>
      <c r="W330">
        <v>52.441835300000001</v>
      </c>
      <c r="X330">
        <v>97.95</v>
      </c>
      <c r="Y330">
        <v>116.3978505</v>
      </c>
      <c r="Z330">
        <v>206.5</v>
      </c>
      <c r="AA330">
        <v>174.6</v>
      </c>
      <c r="AB330">
        <v>198.181308</v>
      </c>
      <c r="AC330">
        <v>69.491217559999996</v>
      </c>
      <c r="AD330">
        <v>35.4487199</v>
      </c>
      <c r="AE330">
        <v>122.823384</v>
      </c>
    </row>
    <row r="331" spans="1:31" x14ac:dyDescent="0.2">
      <c r="A331" s="6">
        <v>42845</v>
      </c>
      <c r="B331">
        <v>197.26971040000001</v>
      </c>
      <c r="C331">
        <v>39.5</v>
      </c>
      <c r="D331">
        <v>175</v>
      </c>
      <c r="E331">
        <v>189</v>
      </c>
      <c r="F331">
        <v>56.389304693</v>
      </c>
      <c r="G331">
        <v>535.5</v>
      </c>
      <c r="H331">
        <v>238.52606179099999</v>
      </c>
      <c r="I331" t="str">
        <v>NULL</v>
      </c>
      <c r="J331" t="str">
        <v>NULL</v>
      </c>
      <c r="K331">
        <v>57.35</v>
      </c>
      <c r="L331" t="str">
        <v>NULL</v>
      </c>
      <c r="M331">
        <v>72.5</v>
      </c>
      <c r="N331">
        <v>51.142806</v>
      </c>
      <c r="O331">
        <v>216.4</v>
      </c>
      <c r="P331">
        <v>197.1</v>
      </c>
      <c r="Q331">
        <v>96.85</v>
      </c>
      <c r="R331">
        <v>50.64</v>
      </c>
      <c r="S331">
        <v>102.8</v>
      </c>
      <c r="T331">
        <v>18.600000000000001</v>
      </c>
      <c r="U331">
        <v>90.996635249999997</v>
      </c>
      <c r="V331">
        <v>125.05876739999999</v>
      </c>
      <c r="W331">
        <v>52.441835300000001</v>
      </c>
      <c r="X331">
        <v>98.2</v>
      </c>
      <c r="Y331">
        <v>116.7810533</v>
      </c>
      <c r="Z331">
        <v>206.1</v>
      </c>
      <c r="AA331">
        <v>174.4</v>
      </c>
      <c r="AB331">
        <v>198.6670465</v>
      </c>
      <c r="AC331">
        <v>69.532704854000002</v>
      </c>
      <c r="AD331">
        <v>35.625472520000002</v>
      </c>
      <c r="AE331">
        <v>123.1101312</v>
      </c>
    </row>
    <row r="332" spans="1:31" x14ac:dyDescent="0.2">
      <c r="A332" s="6">
        <v>42846</v>
      </c>
      <c r="B332">
        <v>202.09529040000001</v>
      </c>
      <c r="C332">
        <v>39</v>
      </c>
      <c r="D332">
        <v>175.7</v>
      </c>
      <c r="E332">
        <v>188.5</v>
      </c>
      <c r="F332">
        <v>57.165469899000001</v>
      </c>
      <c r="G332">
        <v>535</v>
      </c>
      <c r="H332">
        <v>238.52606179099999</v>
      </c>
      <c r="I332" t="str">
        <v>NULL</v>
      </c>
      <c r="J332" t="str">
        <v>NULL</v>
      </c>
      <c r="K332">
        <v>56.8</v>
      </c>
      <c r="L332" t="str">
        <v>NULL</v>
      </c>
      <c r="M332">
        <v>76.7</v>
      </c>
      <c r="N332">
        <v>51.014234700000003</v>
      </c>
      <c r="O332">
        <v>217.1</v>
      </c>
      <c r="P332">
        <v>196.7</v>
      </c>
      <c r="Q332">
        <v>97</v>
      </c>
      <c r="R332">
        <v>50.26</v>
      </c>
      <c r="S332">
        <v>103.4</v>
      </c>
      <c r="T332">
        <v>18.725000000000001</v>
      </c>
      <c r="U332">
        <v>90.835048125</v>
      </c>
      <c r="V332">
        <v>125.9153343</v>
      </c>
      <c r="W332">
        <v>52.405953099999998</v>
      </c>
      <c r="X332">
        <v>98.3</v>
      </c>
      <c r="Y332">
        <v>116.0146477</v>
      </c>
      <c r="Z332">
        <v>209.4</v>
      </c>
      <c r="AA332">
        <v>176.6</v>
      </c>
      <c r="AB332">
        <v>198.95848960000001</v>
      </c>
      <c r="AC332">
        <v>69.242293794999995</v>
      </c>
      <c r="AD332">
        <v>35.546915800000001</v>
      </c>
      <c r="AE332">
        <v>123.6836256</v>
      </c>
    </row>
    <row r="333" spans="1:31" x14ac:dyDescent="0.2">
      <c r="A333" s="6">
        <v>42849</v>
      </c>
      <c r="B333">
        <v>203.92901079999999</v>
      </c>
      <c r="C333">
        <v>38.5</v>
      </c>
      <c r="D333">
        <v>178.4</v>
      </c>
      <c r="E333">
        <v>192.3</v>
      </c>
      <c r="F333">
        <v>58.374843591000001</v>
      </c>
      <c r="G333">
        <v>536.5</v>
      </c>
      <c r="H333">
        <v>245.03931956700001</v>
      </c>
      <c r="I333" t="str">
        <v>NULL</v>
      </c>
      <c r="J333" t="str">
        <v>NULL</v>
      </c>
      <c r="K333">
        <v>57.15</v>
      </c>
      <c r="L333" t="str">
        <v>NULL</v>
      </c>
      <c r="M333">
        <v>77</v>
      </c>
      <c r="N333">
        <v>52.142805000000003</v>
      </c>
      <c r="O333">
        <v>221.2</v>
      </c>
      <c r="P333">
        <v>201.1</v>
      </c>
      <c r="Q333">
        <v>99.9</v>
      </c>
      <c r="R333">
        <v>50.92</v>
      </c>
      <c r="S333">
        <v>105.5</v>
      </c>
      <c r="T333">
        <v>19.387499999999999</v>
      </c>
      <c r="U333">
        <v>92.012325750000002</v>
      </c>
      <c r="V333">
        <v>131.9113026</v>
      </c>
      <c r="W333">
        <v>52.926245000000002</v>
      </c>
      <c r="X333">
        <v>101.6</v>
      </c>
      <c r="Y333">
        <v>120.0382771</v>
      </c>
      <c r="Z333">
        <v>212.9</v>
      </c>
      <c r="AA333">
        <v>181.8</v>
      </c>
      <c r="AB333">
        <v>205.46738550000001</v>
      </c>
      <c r="AC333">
        <v>73.432510496000006</v>
      </c>
      <c r="AD333">
        <v>36.106632429999998</v>
      </c>
      <c r="AE333">
        <v>127.8892512</v>
      </c>
    </row>
    <row r="334" spans="1:31" x14ac:dyDescent="0.2">
      <c r="A334" s="6">
        <v>42850</v>
      </c>
      <c r="B334">
        <v>204.7976152</v>
      </c>
      <c r="C334">
        <v>38.5</v>
      </c>
      <c r="D334">
        <v>180.9</v>
      </c>
      <c r="E334">
        <v>193.9</v>
      </c>
      <c r="F334">
        <v>59.223210211000001</v>
      </c>
      <c r="G334">
        <v>536.5</v>
      </c>
      <c r="H334">
        <v>228.84419212399999</v>
      </c>
      <c r="I334" t="str">
        <v>NULL</v>
      </c>
      <c r="J334" t="str">
        <v>NULL</v>
      </c>
      <c r="K334">
        <v>55.65</v>
      </c>
      <c r="L334" t="str">
        <v>NULL</v>
      </c>
      <c r="M334">
        <v>76</v>
      </c>
      <c r="N334">
        <v>53.757089100000002</v>
      </c>
      <c r="O334">
        <v>220.7</v>
      </c>
      <c r="P334">
        <v>204</v>
      </c>
      <c r="Q334">
        <v>101.27500000000001</v>
      </c>
      <c r="R334">
        <v>51.22</v>
      </c>
      <c r="S334">
        <v>105.5</v>
      </c>
      <c r="T334">
        <v>19.274999999999999</v>
      </c>
      <c r="U334">
        <v>93.004932374999996</v>
      </c>
      <c r="V334">
        <v>133.9099587</v>
      </c>
      <c r="W334">
        <v>52.172718799999998</v>
      </c>
      <c r="X334">
        <v>101.8</v>
      </c>
      <c r="Y334">
        <v>119.17607080000001</v>
      </c>
      <c r="Z334">
        <v>212.7</v>
      </c>
      <c r="AA334">
        <v>186.4</v>
      </c>
      <c r="AB334">
        <v>203.13584069999999</v>
      </c>
      <c r="AC334">
        <v>74.303743671000007</v>
      </c>
      <c r="AD334">
        <v>36.057534480000001</v>
      </c>
      <c r="AE334">
        <v>137.638656</v>
      </c>
    </row>
    <row r="335" spans="1:31" x14ac:dyDescent="0.2">
      <c r="A335" s="6">
        <v>42851</v>
      </c>
      <c r="B335">
        <v>206.53482399999999</v>
      </c>
      <c r="C335">
        <v>39.75</v>
      </c>
      <c r="D335">
        <v>178.5</v>
      </c>
      <c r="E335">
        <v>194</v>
      </c>
      <c r="F335">
        <v>60.324281781000003</v>
      </c>
      <c r="G335">
        <v>537.5</v>
      </c>
      <c r="H335">
        <v>223.73920630000001</v>
      </c>
      <c r="I335" t="str">
        <v>NULL</v>
      </c>
      <c r="J335" t="str">
        <v>NULL</v>
      </c>
      <c r="K335">
        <v>56.15</v>
      </c>
      <c r="L335" t="str">
        <v>NULL</v>
      </c>
      <c r="M335">
        <v>77</v>
      </c>
      <c r="N335">
        <v>54.28566</v>
      </c>
      <c r="O335">
        <v>220</v>
      </c>
      <c r="P335">
        <v>205.3</v>
      </c>
      <c r="Q335">
        <v>101.6</v>
      </c>
      <c r="R335">
        <v>52.52</v>
      </c>
      <c r="S335">
        <v>103.8</v>
      </c>
      <c r="T335">
        <v>19.425000000000001</v>
      </c>
      <c r="U335">
        <v>98.360391375000006</v>
      </c>
      <c r="V335">
        <v>135.24239610000001</v>
      </c>
      <c r="W335">
        <v>52.423894199999999</v>
      </c>
      <c r="X335">
        <v>100.8</v>
      </c>
      <c r="Y335">
        <v>117.9306617</v>
      </c>
      <c r="Z335">
        <v>211.2</v>
      </c>
      <c r="AA335">
        <v>188.8</v>
      </c>
      <c r="AB335">
        <v>203.23298840000001</v>
      </c>
      <c r="AC335">
        <v>74.428205552999998</v>
      </c>
      <c r="AD335">
        <v>36.126271610000003</v>
      </c>
      <c r="AE335">
        <v>141.2707872</v>
      </c>
    </row>
    <row r="336" spans="1:31" x14ac:dyDescent="0.2">
      <c r="A336" s="6">
        <v>42852</v>
      </c>
      <c r="B336">
        <v>209.0441256</v>
      </c>
      <c r="C336">
        <v>39.875</v>
      </c>
      <c r="D336">
        <v>176</v>
      </c>
      <c r="E336">
        <v>193.6</v>
      </c>
      <c r="F336">
        <v>59.259310917999997</v>
      </c>
      <c r="G336">
        <v>543.5</v>
      </c>
      <c r="H336">
        <v>219.338356452</v>
      </c>
      <c r="I336" t="str">
        <v>NULL</v>
      </c>
      <c r="J336" t="str">
        <v>NULL</v>
      </c>
      <c r="K336">
        <v>56.8</v>
      </c>
      <c r="L336" t="str">
        <v>NULL</v>
      </c>
      <c r="M336">
        <v>75.8</v>
      </c>
      <c r="N336">
        <v>53.828517599999998</v>
      </c>
      <c r="O336">
        <v>219.1</v>
      </c>
      <c r="P336">
        <v>205.4</v>
      </c>
      <c r="Q336">
        <v>101</v>
      </c>
      <c r="R336">
        <v>52.66</v>
      </c>
      <c r="S336">
        <v>104.8</v>
      </c>
      <c r="T336">
        <v>19.55</v>
      </c>
      <c r="U336">
        <v>100.437940125</v>
      </c>
      <c r="V336">
        <v>135.71826659999999</v>
      </c>
      <c r="W336">
        <v>53.410654700000002</v>
      </c>
      <c r="X336">
        <v>100.5</v>
      </c>
      <c r="Y336">
        <v>117.834861</v>
      </c>
      <c r="Z336">
        <v>213.1</v>
      </c>
      <c r="AA336">
        <v>191.2</v>
      </c>
      <c r="AB336">
        <v>201.1928867</v>
      </c>
      <c r="AC336">
        <v>74.220769082999993</v>
      </c>
      <c r="AD336">
        <v>35.851323090000001</v>
      </c>
      <c r="AE336">
        <v>138.9768096</v>
      </c>
    </row>
    <row r="337" spans="1:31" x14ac:dyDescent="0.2">
      <c r="A337" s="6">
        <v>42853</v>
      </c>
      <c r="B337">
        <v>209.33366040000001</v>
      </c>
      <c r="C337">
        <v>39.875</v>
      </c>
      <c r="D337">
        <v>181.7</v>
      </c>
      <c r="E337">
        <v>191.9</v>
      </c>
      <c r="F337">
        <v>59.782771173</v>
      </c>
      <c r="G337">
        <v>540.5</v>
      </c>
      <c r="H337">
        <v>222.85903633000001</v>
      </c>
      <c r="I337" t="str">
        <v>NULL</v>
      </c>
      <c r="J337" t="str">
        <v>NULL</v>
      </c>
      <c r="K337">
        <v>57.1</v>
      </c>
      <c r="L337" t="str">
        <v>NULL</v>
      </c>
      <c r="M337">
        <v>78.2</v>
      </c>
      <c r="N337">
        <v>55.099944899999997</v>
      </c>
      <c r="O337">
        <v>219.4</v>
      </c>
      <c r="P337">
        <v>206</v>
      </c>
      <c r="Q337">
        <v>101.22499999999999</v>
      </c>
      <c r="R337">
        <v>53.9</v>
      </c>
      <c r="S337">
        <v>109</v>
      </c>
      <c r="T337">
        <v>19.625</v>
      </c>
      <c r="U337">
        <v>101.384379</v>
      </c>
      <c r="V337">
        <v>135.33757019999999</v>
      </c>
      <c r="W337">
        <v>52.639187399999997</v>
      </c>
      <c r="X337">
        <v>102</v>
      </c>
      <c r="Y337">
        <v>120.42147989999999</v>
      </c>
      <c r="Z337">
        <v>211.9</v>
      </c>
      <c r="AA337">
        <v>194.6</v>
      </c>
      <c r="AB337">
        <v>203.91302229999999</v>
      </c>
      <c r="AC337">
        <v>74.013332613000003</v>
      </c>
      <c r="AD337">
        <v>35.4487199</v>
      </c>
      <c r="AE337">
        <v>138.49889759999999</v>
      </c>
    </row>
    <row r="338" spans="1:31" x14ac:dyDescent="0.2">
      <c r="A338" s="6">
        <v>42857</v>
      </c>
      <c r="B338">
        <v>209.6231952</v>
      </c>
      <c r="C338">
        <v>41.875</v>
      </c>
      <c r="D338">
        <v>183.3</v>
      </c>
      <c r="E338">
        <v>194.7</v>
      </c>
      <c r="F338">
        <v>60.125727890999997</v>
      </c>
      <c r="G338">
        <v>538.5</v>
      </c>
      <c r="H338">
        <v>220.57059440899999</v>
      </c>
      <c r="I338" t="str">
        <v>NULL</v>
      </c>
      <c r="J338" t="str">
        <v>NULL</v>
      </c>
      <c r="K338">
        <v>58.85</v>
      </c>
      <c r="L338" t="str">
        <v>NULL</v>
      </c>
      <c r="M338">
        <v>77.8</v>
      </c>
      <c r="N338">
        <v>54.771373799999999</v>
      </c>
      <c r="O338">
        <v>217.2</v>
      </c>
      <c r="P338">
        <v>209.2</v>
      </c>
      <c r="Q338">
        <v>102.55</v>
      </c>
      <c r="R338">
        <v>54</v>
      </c>
      <c r="S338">
        <v>110.1</v>
      </c>
      <c r="T338">
        <v>19.899999999999999</v>
      </c>
      <c r="U338">
        <v>101.084288625</v>
      </c>
      <c r="V338">
        <v>136.95552989999999</v>
      </c>
      <c r="W338">
        <v>52.710951799999997</v>
      </c>
      <c r="X338">
        <v>102.5</v>
      </c>
      <c r="Y338">
        <v>120.8046827</v>
      </c>
      <c r="Z338">
        <v>212.7</v>
      </c>
      <c r="AA338">
        <v>196</v>
      </c>
      <c r="AB338">
        <v>204.39876079999999</v>
      </c>
      <c r="AC338">
        <v>75.465387905</v>
      </c>
      <c r="AD338">
        <v>35.851323090000001</v>
      </c>
      <c r="AE338">
        <v>139.74146880000001</v>
      </c>
    </row>
    <row r="339" spans="1:31" x14ac:dyDescent="0.2">
      <c r="A339" s="6">
        <v>42858</v>
      </c>
      <c r="B339">
        <v>209.33366040000001</v>
      </c>
      <c r="C339">
        <v>41.375</v>
      </c>
      <c r="D339">
        <v>181.3</v>
      </c>
      <c r="E339">
        <v>191.7</v>
      </c>
      <c r="F339">
        <v>59.746670465999998</v>
      </c>
      <c r="G339">
        <v>538.5</v>
      </c>
      <c r="H339">
        <v>214.76147260900001</v>
      </c>
      <c r="I339" t="str">
        <v>NULL</v>
      </c>
      <c r="J339" t="str">
        <v>NULL</v>
      </c>
      <c r="K339">
        <v>57.95</v>
      </c>
      <c r="L339" t="str">
        <v>NULL</v>
      </c>
      <c r="M339">
        <v>77.900000000000006</v>
      </c>
      <c r="N339">
        <v>55.871372700000002</v>
      </c>
      <c r="O339">
        <v>218.1</v>
      </c>
      <c r="P339">
        <v>209.1</v>
      </c>
      <c r="Q339">
        <v>102.25</v>
      </c>
      <c r="R339">
        <v>53.86</v>
      </c>
      <c r="S339">
        <v>111.3</v>
      </c>
      <c r="T339">
        <v>19.975000000000001</v>
      </c>
      <c r="U339">
        <v>100.13784975</v>
      </c>
      <c r="V339">
        <v>135.24239610000001</v>
      </c>
      <c r="W339">
        <v>52.370070900000002</v>
      </c>
      <c r="X339">
        <v>104</v>
      </c>
      <c r="Y339">
        <v>121.5710883</v>
      </c>
      <c r="Z339">
        <v>211.3</v>
      </c>
      <c r="AA339">
        <v>193.5</v>
      </c>
      <c r="AB339">
        <v>205.66168089999999</v>
      </c>
      <c r="AC339">
        <v>76.378108374000007</v>
      </c>
      <c r="AD339">
        <v>35.978977759999999</v>
      </c>
      <c r="AE339">
        <v>139.16797439999999</v>
      </c>
    </row>
    <row r="340" spans="1:31" x14ac:dyDescent="0.2">
      <c r="A340" s="6">
        <v>42859</v>
      </c>
      <c r="B340">
        <v>210.20226479999999</v>
      </c>
      <c r="C340">
        <v>42.25</v>
      </c>
      <c r="D340">
        <v>181</v>
      </c>
      <c r="E340">
        <v>193.2</v>
      </c>
      <c r="F340">
        <v>60.107677537999997</v>
      </c>
      <c r="G340">
        <v>539.5</v>
      </c>
      <c r="H340">
        <v>209.30441879700001</v>
      </c>
      <c r="I340" t="str">
        <v>NULL</v>
      </c>
      <c r="J340" t="str">
        <v>NULL</v>
      </c>
      <c r="K340">
        <v>58.75</v>
      </c>
      <c r="L340" t="str">
        <v>NULL</v>
      </c>
      <c r="M340">
        <v>79</v>
      </c>
      <c r="N340">
        <v>56.414229300000002</v>
      </c>
      <c r="O340">
        <v>213.2</v>
      </c>
      <c r="P340">
        <v>211.5</v>
      </c>
      <c r="Q340">
        <v>100.6</v>
      </c>
      <c r="R340">
        <v>53.98</v>
      </c>
      <c r="S340">
        <v>112.6</v>
      </c>
      <c r="T340">
        <v>20.362500000000001</v>
      </c>
      <c r="U340">
        <v>100.99195312499999</v>
      </c>
      <c r="V340">
        <v>135.4327443</v>
      </c>
      <c r="W340">
        <v>52.800657299999997</v>
      </c>
      <c r="X340">
        <v>105.2</v>
      </c>
      <c r="Y340">
        <v>121.18788549999999</v>
      </c>
      <c r="Z340">
        <v>212.4</v>
      </c>
      <c r="AA340">
        <v>193.2</v>
      </c>
      <c r="AB340">
        <v>205.5645332</v>
      </c>
      <c r="AC340">
        <v>77.415290725999995</v>
      </c>
      <c r="AD340">
        <v>36.420859309999997</v>
      </c>
      <c r="AE340">
        <v>139.55030400000001</v>
      </c>
    </row>
    <row r="341" spans="1:31" x14ac:dyDescent="0.2">
      <c r="A341" s="6">
        <v>42860</v>
      </c>
      <c r="B341">
        <v>210.39528799999999</v>
      </c>
      <c r="C341">
        <v>42.875</v>
      </c>
      <c r="D341">
        <v>180</v>
      </c>
      <c r="E341">
        <v>196</v>
      </c>
      <c r="F341">
        <v>59.945224355000001</v>
      </c>
      <c r="G341">
        <v>534</v>
      </c>
      <c r="H341">
        <v>213.70526864499999</v>
      </c>
      <c r="I341" t="str">
        <v>NULL</v>
      </c>
      <c r="J341" t="str">
        <v>NULL</v>
      </c>
      <c r="K341">
        <v>58.45</v>
      </c>
      <c r="L341" t="str">
        <v>NULL</v>
      </c>
      <c r="M341">
        <v>78.099999999999994</v>
      </c>
      <c r="N341">
        <v>56.257086600000001</v>
      </c>
      <c r="O341">
        <v>215.7</v>
      </c>
      <c r="P341">
        <v>213.4</v>
      </c>
      <c r="Q341">
        <v>101.675</v>
      </c>
      <c r="R341">
        <v>54.36</v>
      </c>
      <c r="S341">
        <v>112.5</v>
      </c>
      <c r="T341">
        <v>20.4375</v>
      </c>
      <c r="U341">
        <v>100.830366</v>
      </c>
      <c r="V341">
        <v>134.29065510000001</v>
      </c>
      <c r="W341">
        <v>53.195361499999997</v>
      </c>
      <c r="X341">
        <v>105.6</v>
      </c>
      <c r="Y341">
        <v>122.0500918</v>
      </c>
      <c r="Z341">
        <v>212.3</v>
      </c>
      <c r="AA341">
        <v>191</v>
      </c>
      <c r="AB341">
        <v>206.924601</v>
      </c>
      <c r="AC341">
        <v>77.913138255000007</v>
      </c>
      <c r="AD341">
        <v>36.676168650000001</v>
      </c>
      <c r="AE341">
        <v>138.59448</v>
      </c>
    </row>
    <row r="342" spans="1:31" x14ac:dyDescent="0.2">
      <c r="A342" s="6">
        <v>42863</v>
      </c>
      <c r="B342">
        <v>209.430172</v>
      </c>
      <c r="C342">
        <v>42.375</v>
      </c>
      <c r="D342">
        <v>179.3</v>
      </c>
      <c r="E342">
        <v>195.2</v>
      </c>
      <c r="F342">
        <v>59.620317989999997</v>
      </c>
      <c r="G342">
        <v>535.5</v>
      </c>
      <c r="H342">
        <v>210.360622761</v>
      </c>
      <c r="I342" t="str">
        <v>NULL</v>
      </c>
      <c r="J342" t="str">
        <v>NULL</v>
      </c>
      <c r="K342">
        <v>58.7</v>
      </c>
      <c r="L342" t="str">
        <v>NULL</v>
      </c>
      <c r="M342">
        <v>78.400000000000006</v>
      </c>
      <c r="N342">
        <v>56.128515299999997</v>
      </c>
      <c r="O342">
        <v>219.2</v>
      </c>
      <c r="P342">
        <v>213.6</v>
      </c>
      <c r="Q342">
        <v>101.9</v>
      </c>
      <c r="R342">
        <v>53.34</v>
      </c>
      <c r="S342">
        <v>111.9</v>
      </c>
      <c r="T342">
        <v>20.387499999999999</v>
      </c>
      <c r="U342">
        <v>99.999346500000001</v>
      </c>
      <c r="V342">
        <v>132.67269540000001</v>
      </c>
      <c r="W342">
        <v>52.980068299999999</v>
      </c>
      <c r="X342">
        <v>105.2</v>
      </c>
      <c r="Y342">
        <v>120.9004834</v>
      </c>
      <c r="Z342">
        <v>212.1</v>
      </c>
      <c r="AA342">
        <v>189.1</v>
      </c>
      <c r="AB342">
        <v>205.66168089999999</v>
      </c>
      <c r="AC342">
        <v>77.622727196</v>
      </c>
      <c r="AD342">
        <v>36.960936760000003</v>
      </c>
      <c r="AE342">
        <v>137.82982079999999</v>
      </c>
    </row>
    <row r="343" spans="1:31" x14ac:dyDescent="0.2">
      <c r="A343" s="6">
        <v>42864</v>
      </c>
      <c r="B343">
        <v>210.29877640000001</v>
      </c>
      <c r="C343">
        <v>43.25</v>
      </c>
      <c r="D343">
        <v>179.5</v>
      </c>
      <c r="E343">
        <v>197.1</v>
      </c>
      <c r="F343">
        <v>60.252080366999998</v>
      </c>
      <c r="G343">
        <v>548.5</v>
      </c>
      <c r="H343">
        <v>210.27260576399999</v>
      </c>
      <c r="I343" t="str">
        <v>NULL</v>
      </c>
      <c r="J343" t="str">
        <v>NULL</v>
      </c>
      <c r="K343">
        <v>59.05</v>
      </c>
      <c r="L343" t="str">
        <v>NULL</v>
      </c>
      <c r="M343">
        <v>80</v>
      </c>
      <c r="N343">
        <v>56.114229600000002</v>
      </c>
      <c r="O343">
        <v>219</v>
      </c>
      <c r="P343">
        <v>214.5</v>
      </c>
      <c r="Q343">
        <v>103.45</v>
      </c>
      <c r="R343">
        <v>53.24</v>
      </c>
      <c r="S343">
        <v>112.1</v>
      </c>
      <c r="T343">
        <v>20.6875</v>
      </c>
      <c r="U343">
        <v>99.583836750000003</v>
      </c>
      <c r="V343">
        <v>132.67269540000001</v>
      </c>
      <c r="W343">
        <v>53.2312437</v>
      </c>
      <c r="X343">
        <v>106.5</v>
      </c>
      <c r="Y343">
        <v>122.0500918</v>
      </c>
      <c r="Z343">
        <v>216.5</v>
      </c>
      <c r="AA343">
        <v>190</v>
      </c>
      <c r="AB343">
        <v>209.74188430000001</v>
      </c>
      <c r="AC343">
        <v>77.830163666999994</v>
      </c>
      <c r="AD343">
        <v>37.20642651</v>
      </c>
      <c r="AE343">
        <v>139.2635568</v>
      </c>
    </row>
    <row r="344" spans="1:31" x14ac:dyDescent="0.2">
      <c r="A344" s="6">
        <v>42865</v>
      </c>
      <c r="B344">
        <v>211.0708692</v>
      </c>
      <c r="C344">
        <v>42.5</v>
      </c>
      <c r="D344">
        <v>179.7</v>
      </c>
      <c r="E344">
        <v>195.3</v>
      </c>
      <c r="F344">
        <v>60.197929305999999</v>
      </c>
      <c r="G344">
        <v>552</v>
      </c>
      <c r="H344">
        <v>213.08914966699999</v>
      </c>
      <c r="I344" t="str">
        <v>NULL</v>
      </c>
      <c r="J344" t="str">
        <v>NULL</v>
      </c>
      <c r="K344">
        <v>58.35</v>
      </c>
      <c r="L344" t="str">
        <v>NULL</v>
      </c>
      <c r="M344">
        <v>79.8</v>
      </c>
      <c r="N344">
        <v>55.714230000000001</v>
      </c>
      <c r="O344">
        <v>216.7</v>
      </c>
      <c r="P344">
        <v>210.6</v>
      </c>
      <c r="Q344">
        <v>102.375</v>
      </c>
      <c r="R344">
        <v>53</v>
      </c>
      <c r="S344">
        <v>112.4</v>
      </c>
      <c r="T344">
        <v>20.45</v>
      </c>
      <c r="U344">
        <v>99.514585124999996</v>
      </c>
      <c r="V344">
        <v>133.43408819999999</v>
      </c>
      <c r="W344">
        <v>52.980068299999999</v>
      </c>
      <c r="X344">
        <v>107</v>
      </c>
      <c r="Y344">
        <v>122.3374939</v>
      </c>
      <c r="Z344">
        <v>215.8</v>
      </c>
      <c r="AA344">
        <v>189.7</v>
      </c>
      <c r="AB344">
        <v>210.42191819999999</v>
      </c>
      <c r="AC344">
        <v>73.225074024999998</v>
      </c>
      <c r="AD344">
        <v>37.09841102</v>
      </c>
      <c r="AE344">
        <v>139.55030400000001</v>
      </c>
    </row>
    <row r="345" spans="1:31" x14ac:dyDescent="0.2">
      <c r="A345" s="6">
        <v>42866</v>
      </c>
      <c r="B345">
        <v>210.58831119999999</v>
      </c>
      <c r="C345">
        <v>41.625</v>
      </c>
      <c r="D345">
        <v>179.4</v>
      </c>
      <c r="E345">
        <v>193.4</v>
      </c>
      <c r="F345">
        <v>60.107677537999997</v>
      </c>
      <c r="G345">
        <v>550.5</v>
      </c>
      <c r="H345">
        <v>214.40940462099999</v>
      </c>
      <c r="I345" t="str">
        <v>NULL</v>
      </c>
      <c r="J345" t="str">
        <v>NULL</v>
      </c>
      <c r="K345">
        <v>57.55</v>
      </c>
      <c r="L345" t="str">
        <v>NULL</v>
      </c>
      <c r="M345">
        <v>80</v>
      </c>
      <c r="N345">
        <v>55.557087299999999</v>
      </c>
      <c r="O345">
        <v>213.4</v>
      </c>
      <c r="P345">
        <v>211.6</v>
      </c>
      <c r="Q345">
        <v>102.6</v>
      </c>
      <c r="R345">
        <v>53</v>
      </c>
      <c r="S345">
        <v>112.4</v>
      </c>
      <c r="T345">
        <v>22.362500000000001</v>
      </c>
      <c r="U345">
        <v>98.914404375000004</v>
      </c>
      <c r="V345">
        <v>133.33891410000001</v>
      </c>
      <c r="W345">
        <v>53.105656000000003</v>
      </c>
      <c r="X345">
        <v>106.1</v>
      </c>
      <c r="Y345">
        <v>121.09208479999999</v>
      </c>
      <c r="Z345">
        <v>216.9</v>
      </c>
      <c r="AA345">
        <v>185.5</v>
      </c>
      <c r="AB345">
        <v>209.4504412</v>
      </c>
      <c r="AC345">
        <v>72.685739202999997</v>
      </c>
      <c r="AD345">
        <v>37.176967740000002</v>
      </c>
      <c r="AE345">
        <v>138.9768096</v>
      </c>
    </row>
    <row r="346" spans="1:31" x14ac:dyDescent="0.2">
      <c r="A346" s="6">
        <v>42867</v>
      </c>
      <c r="B346">
        <v>210.58831119999999</v>
      </c>
      <c r="C346">
        <v>41</v>
      </c>
      <c r="D346">
        <v>176.1</v>
      </c>
      <c r="E346">
        <v>194.9</v>
      </c>
      <c r="F346">
        <v>59.421764099999997</v>
      </c>
      <c r="G346">
        <v>593</v>
      </c>
      <c r="H346">
        <v>213.177166664</v>
      </c>
      <c r="I346" t="str">
        <v>NULL</v>
      </c>
      <c r="J346" t="str">
        <v>NULL</v>
      </c>
      <c r="K346">
        <v>57.95</v>
      </c>
      <c r="L346" t="str">
        <v>NULL</v>
      </c>
      <c r="M346">
        <v>80.900000000000006</v>
      </c>
      <c r="N346">
        <v>55.371373200000001</v>
      </c>
      <c r="O346">
        <v>218.6</v>
      </c>
      <c r="P346">
        <v>209.8</v>
      </c>
      <c r="Q346">
        <v>102.65</v>
      </c>
      <c r="R346">
        <v>52.24</v>
      </c>
      <c r="S346">
        <v>112.7</v>
      </c>
      <c r="T346">
        <v>21.324999999999999</v>
      </c>
      <c r="U346">
        <v>98.429642999999999</v>
      </c>
      <c r="V346">
        <v>129.3416019</v>
      </c>
      <c r="W346">
        <v>53.769476699999998</v>
      </c>
      <c r="X346">
        <v>106.7</v>
      </c>
      <c r="Y346">
        <v>121.09208479999999</v>
      </c>
      <c r="Z346">
        <v>215.6</v>
      </c>
      <c r="AA346">
        <v>182.2</v>
      </c>
      <c r="AB346">
        <v>210.22762280000001</v>
      </c>
      <c r="AC346">
        <v>73.764408848000002</v>
      </c>
      <c r="AD346">
        <v>37.638488469999999</v>
      </c>
      <c r="AE346">
        <v>138.3077328</v>
      </c>
    </row>
    <row r="347" spans="1:31" x14ac:dyDescent="0.2">
      <c r="A347" s="6">
        <v>42870</v>
      </c>
      <c r="B347">
        <v>210.78133439999999</v>
      </c>
      <c r="C347">
        <v>40.25</v>
      </c>
      <c r="D347">
        <v>177.4</v>
      </c>
      <c r="E347">
        <v>192.9</v>
      </c>
      <c r="F347">
        <v>59.259310917999997</v>
      </c>
      <c r="G347">
        <v>599.5</v>
      </c>
      <c r="H347">
        <v>213.177166664</v>
      </c>
      <c r="I347" t="str">
        <v>NULL</v>
      </c>
      <c r="J347" t="str">
        <v>NULL</v>
      </c>
      <c r="K347">
        <v>59.2</v>
      </c>
      <c r="L347" t="str">
        <v>NULL</v>
      </c>
      <c r="M347">
        <v>80</v>
      </c>
      <c r="N347">
        <v>55.557087299999999</v>
      </c>
      <c r="O347">
        <v>219.4</v>
      </c>
      <c r="P347">
        <v>211.1</v>
      </c>
      <c r="Q347">
        <v>103.47499999999999</v>
      </c>
      <c r="R347">
        <v>51.9</v>
      </c>
      <c r="S347">
        <v>112.7</v>
      </c>
      <c r="T347">
        <v>21.412500000000001</v>
      </c>
      <c r="U347">
        <v>98.037217124999998</v>
      </c>
      <c r="V347">
        <v>130.38851700000001</v>
      </c>
      <c r="W347">
        <v>53.859182199999999</v>
      </c>
      <c r="X347">
        <v>106.4</v>
      </c>
      <c r="Y347">
        <v>121.7626897</v>
      </c>
      <c r="Z347">
        <v>215</v>
      </c>
      <c r="AA347">
        <v>181.6</v>
      </c>
      <c r="AB347">
        <v>210.810509</v>
      </c>
      <c r="AC347">
        <v>74.179281789000001</v>
      </c>
      <c r="AD347">
        <v>37.71704519</v>
      </c>
      <c r="AE347">
        <v>138.116568</v>
      </c>
    </row>
    <row r="348" spans="1:31" x14ac:dyDescent="0.2">
      <c r="A348" s="6">
        <v>42871</v>
      </c>
      <c r="B348">
        <v>212.90458960000001</v>
      </c>
      <c r="C348">
        <v>40.25</v>
      </c>
      <c r="D348">
        <v>178.4</v>
      </c>
      <c r="E348">
        <v>193.7</v>
      </c>
      <c r="F348">
        <v>59.151008795999999</v>
      </c>
      <c r="G348">
        <v>605</v>
      </c>
      <c r="H348">
        <v>211.76889471199999</v>
      </c>
      <c r="I348" t="str">
        <v>NULL</v>
      </c>
      <c r="J348" t="str">
        <v>NULL</v>
      </c>
      <c r="K348">
        <v>59.35</v>
      </c>
      <c r="L348" t="str">
        <v>NULL</v>
      </c>
      <c r="M348">
        <v>80</v>
      </c>
      <c r="N348">
        <v>55.999943999999999</v>
      </c>
      <c r="O348">
        <v>219.2</v>
      </c>
      <c r="P348">
        <v>211</v>
      </c>
      <c r="Q348">
        <v>102.925</v>
      </c>
      <c r="R348">
        <v>49.3</v>
      </c>
      <c r="S348">
        <v>112.7</v>
      </c>
      <c r="T348">
        <v>21.2</v>
      </c>
      <c r="U348">
        <v>99.029823750000006</v>
      </c>
      <c r="V348">
        <v>133.14856589999999</v>
      </c>
      <c r="W348">
        <v>54.271827500000001</v>
      </c>
      <c r="X348">
        <v>106.1</v>
      </c>
      <c r="Y348">
        <v>121.18788549999999</v>
      </c>
      <c r="Z348">
        <v>214.2</v>
      </c>
      <c r="AA348">
        <v>182.6</v>
      </c>
      <c r="AB348">
        <v>209.839032</v>
      </c>
      <c r="AC348">
        <v>74.220769082999993</v>
      </c>
      <c r="AD348">
        <v>37.991993710000003</v>
      </c>
      <c r="AE348">
        <v>138.49889759999999</v>
      </c>
    </row>
    <row r="349" spans="1:31" x14ac:dyDescent="0.2">
      <c r="A349" s="6">
        <v>42872</v>
      </c>
      <c r="B349">
        <v>209.33366040000001</v>
      </c>
      <c r="C349">
        <v>39.875</v>
      </c>
      <c r="D349">
        <v>173.2</v>
      </c>
      <c r="E349">
        <v>190</v>
      </c>
      <c r="F349">
        <v>57.616728739000003</v>
      </c>
      <c r="G349">
        <v>601</v>
      </c>
      <c r="H349">
        <v>209.920537776</v>
      </c>
      <c r="I349" t="str">
        <v>NULL</v>
      </c>
      <c r="J349" t="str">
        <v>NULL</v>
      </c>
      <c r="K349">
        <v>58.5</v>
      </c>
      <c r="L349" t="str">
        <v>NULL</v>
      </c>
      <c r="M349">
        <v>78</v>
      </c>
      <c r="N349">
        <v>54.9713736</v>
      </c>
      <c r="O349">
        <v>219.1</v>
      </c>
      <c r="P349">
        <v>205</v>
      </c>
      <c r="Q349">
        <v>100.875</v>
      </c>
      <c r="R349">
        <v>49.8</v>
      </c>
      <c r="S349">
        <v>111.1</v>
      </c>
      <c r="T349">
        <v>20.6</v>
      </c>
      <c r="U349">
        <v>97.575539625000005</v>
      </c>
      <c r="V349">
        <v>129.24642779999999</v>
      </c>
      <c r="W349">
        <v>53.9488877</v>
      </c>
      <c r="X349">
        <v>104.9</v>
      </c>
      <c r="Y349">
        <v>119.3676722</v>
      </c>
      <c r="Z349">
        <v>209.4</v>
      </c>
      <c r="AA349">
        <v>179.1</v>
      </c>
      <c r="AB349">
        <v>205.953124</v>
      </c>
      <c r="AC349">
        <v>72.851688378999995</v>
      </c>
      <c r="AD349">
        <v>37.854519449999998</v>
      </c>
      <c r="AE349">
        <v>136.7784144</v>
      </c>
    </row>
    <row r="350" spans="1:31" x14ac:dyDescent="0.2">
      <c r="A350" s="6">
        <v>42873</v>
      </c>
      <c r="B350">
        <v>208.36854439999999</v>
      </c>
      <c r="C350">
        <v>40.125</v>
      </c>
      <c r="D350">
        <v>171</v>
      </c>
      <c r="E350">
        <v>189.3</v>
      </c>
      <c r="F350">
        <v>56.840563533999998</v>
      </c>
      <c r="G350">
        <v>594</v>
      </c>
      <c r="H350">
        <v>210.80070774500001</v>
      </c>
      <c r="I350" t="str">
        <v>NULL</v>
      </c>
      <c r="J350" t="str">
        <v>NULL</v>
      </c>
      <c r="K350">
        <v>57.75</v>
      </c>
      <c r="L350" t="str">
        <v>NULL</v>
      </c>
      <c r="M350">
        <v>75.8</v>
      </c>
      <c r="N350">
        <v>54.614231099999998</v>
      </c>
      <c r="O350">
        <v>218.3</v>
      </c>
      <c r="P350">
        <v>200.9</v>
      </c>
      <c r="Q350">
        <v>99.55</v>
      </c>
      <c r="R350">
        <v>49</v>
      </c>
      <c r="S350">
        <v>112.3</v>
      </c>
      <c r="T350">
        <v>20.287500000000001</v>
      </c>
      <c r="U350">
        <v>96.859939499999996</v>
      </c>
      <c r="V350">
        <v>127.0574235</v>
      </c>
      <c r="W350">
        <v>53.823300000000003</v>
      </c>
      <c r="X350">
        <v>104.1</v>
      </c>
      <c r="Y350">
        <v>118.98446939999999</v>
      </c>
      <c r="Z350">
        <v>205.3</v>
      </c>
      <c r="AA350">
        <v>176.2</v>
      </c>
      <c r="AB350">
        <v>201.87292059999999</v>
      </c>
      <c r="AC350">
        <v>71.897480615000006</v>
      </c>
      <c r="AD350">
        <v>37.579570930000003</v>
      </c>
      <c r="AE350">
        <v>133.71977759999999</v>
      </c>
    </row>
    <row r="351" spans="1:31" x14ac:dyDescent="0.2">
      <c r="A351" s="6">
        <v>42874</v>
      </c>
      <c r="B351">
        <v>210.29877640000001</v>
      </c>
      <c r="C351">
        <v>40.875</v>
      </c>
      <c r="D351">
        <v>173.4</v>
      </c>
      <c r="E351">
        <v>189.4</v>
      </c>
      <c r="F351">
        <v>57.165469899000001</v>
      </c>
      <c r="G351">
        <v>591.5</v>
      </c>
      <c r="H351">
        <v>213.88130263900001</v>
      </c>
      <c r="I351" t="str">
        <v>NULL</v>
      </c>
      <c r="J351" t="str">
        <v>NULL</v>
      </c>
      <c r="K351">
        <v>58</v>
      </c>
      <c r="L351" t="str">
        <v>NULL</v>
      </c>
      <c r="M351">
        <v>78.400000000000006</v>
      </c>
      <c r="N351">
        <v>55.599944399999998</v>
      </c>
      <c r="O351">
        <v>221.7</v>
      </c>
      <c r="P351">
        <v>200.8</v>
      </c>
      <c r="Q351">
        <v>99.55</v>
      </c>
      <c r="R351">
        <v>48.98</v>
      </c>
      <c r="S351">
        <v>114.8</v>
      </c>
      <c r="T351">
        <v>20.274999999999999</v>
      </c>
      <c r="U351">
        <v>98.521978500000003</v>
      </c>
      <c r="V351">
        <v>128.48503500000001</v>
      </c>
      <c r="W351">
        <v>53.859182199999999</v>
      </c>
      <c r="X351">
        <v>105.2</v>
      </c>
      <c r="Y351">
        <v>119.6550743</v>
      </c>
      <c r="Z351">
        <v>205.8</v>
      </c>
      <c r="AA351">
        <v>178.7</v>
      </c>
      <c r="AB351">
        <v>200.3185574</v>
      </c>
      <c r="AC351">
        <v>71.773018733000001</v>
      </c>
      <c r="AD351">
        <v>37.766143139999997</v>
      </c>
      <c r="AE351">
        <v>136.49166719999999</v>
      </c>
    </row>
    <row r="352" spans="1:31" x14ac:dyDescent="0.2">
      <c r="A352" s="6">
        <v>42877</v>
      </c>
      <c r="B352">
        <v>210.29877640000001</v>
      </c>
      <c r="C352">
        <v>39.75</v>
      </c>
      <c r="D352">
        <v>172.5</v>
      </c>
      <c r="E352">
        <v>189.3</v>
      </c>
      <c r="F352">
        <v>56.876664241</v>
      </c>
      <c r="G352">
        <v>590</v>
      </c>
      <c r="H352">
        <v>215.02552360000001</v>
      </c>
      <c r="I352" t="str">
        <v>NULL</v>
      </c>
      <c r="J352" t="str">
        <v>NULL</v>
      </c>
      <c r="K352">
        <v>58.5</v>
      </c>
      <c r="L352" t="str">
        <v>NULL</v>
      </c>
      <c r="M352">
        <v>79.099999999999994</v>
      </c>
      <c r="N352">
        <v>54.857087999999997</v>
      </c>
      <c r="O352">
        <v>227</v>
      </c>
      <c r="P352">
        <v>202</v>
      </c>
      <c r="Q352">
        <v>99.05</v>
      </c>
      <c r="R352">
        <v>49.18</v>
      </c>
      <c r="S352">
        <v>113.9</v>
      </c>
      <c r="T352">
        <v>20.212499999999999</v>
      </c>
      <c r="U352">
        <v>98.221888125000007</v>
      </c>
      <c r="V352">
        <v>126.67672709999999</v>
      </c>
      <c r="W352">
        <v>53.877123300000001</v>
      </c>
      <c r="X352">
        <v>104.6</v>
      </c>
      <c r="Y352">
        <v>118.792868</v>
      </c>
      <c r="Z352">
        <v>205.3</v>
      </c>
      <c r="AA352">
        <v>177.9</v>
      </c>
      <c r="AB352">
        <v>200.4157051</v>
      </c>
      <c r="AC352">
        <v>73.266561319000004</v>
      </c>
      <c r="AD352">
        <v>38.502612390000003</v>
      </c>
      <c r="AE352">
        <v>135.4402608</v>
      </c>
    </row>
    <row r="353" spans="1:31" x14ac:dyDescent="0.2">
      <c r="A353" s="6">
        <v>42878</v>
      </c>
      <c r="B353">
        <v>209.33366040000001</v>
      </c>
      <c r="C353">
        <v>39.75</v>
      </c>
      <c r="D353">
        <v>173.5</v>
      </c>
      <c r="E353">
        <v>190.4</v>
      </c>
      <c r="F353">
        <v>57.255721667000003</v>
      </c>
      <c r="G353">
        <v>590</v>
      </c>
      <c r="H353">
        <v>216.69784654200001</v>
      </c>
      <c r="I353" t="str">
        <v>NULL</v>
      </c>
      <c r="J353" t="str">
        <v>NULL</v>
      </c>
      <c r="K353">
        <v>61.2</v>
      </c>
      <c r="L353" t="str">
        <v>NULL</v>
      </c>
      <c r="M353">
        <v>78.5</v>
      </c>
      <c r="N353">
        <v>54.999944999999997</v>
      </c>
      <c r="O353">
        <v>227.6</v>
      </c>
      <c r="P353">
        <v>203.8</v>
      </c>
      <c r="Q353">
        <v>99.75</v>
      </c>
      <c r="R353">
        <v>49.48</v>
      </c>
      <c r="S353">
        <v>114.2</v>
      </c>
      <c r="T353">
        <v>20.387499999999999</v>
      </c>
      <c r="U353">
        <v>98.752817250000007</v>
      </c>
      <c r="V353">
        <v>128.77055730000001</v>
      </c>
      <c r="W353">
        <v>54.756237200000001</v>
      </c>
      <c r="X353">
        <v>105.7</v>
      </c>
      <c r="Y353">
        <v>118.98446939999999</v>
      </c>
      <c r="Z353">
        <v>205.5</v>
      </c>
      <c r="AA353">
        <v>179.4</v>
      </c>
      <c r="AB353">
        <v>200.70714820000001</v>
      </c>
      <c r="AC353">
        <v>73.888870729999994</v>
      </c>
      <c r="AD353">
        <v>38.55171034</v>
      </c>
      <c r="AE353">
        <v>136.9695792</v>
      </c>
    </row>
    <row r="354" spans="1:31" x14ac:dyDescent="0.2">
      <c r="A354" s="6">
        <v>42879</v>
      </c>
      <c r="B354">
        <v>208.56156759999999</v>
      </c>
      <c r="C354">
        <v>40.375</v>
      </c>
      <c r="D354">
        <v>174.4</v>
      </c>
      <c r="E354">
        <v>190.4</v>
      </c>
      <c r="F354">
        <v>57.075218131</v>
      </c>
      <c r="G354">
        <v>592.5</v>
      </c>
      <c r="H354">
        <v>216.081727564</v>
      </c>
      <c r="I354" t="str">
        <v>NULL</v>
      </c>
      <c r="J354" t="str">
        <v>NULL</v>
      </c>
      <c r="K354">
        <v>62.1</v>
      </c>
      <c r="L354" t="str">
        <v>NULL</v>
      </c>
      <c r="M354">
        <v>79</v>
      </c>
      <c r="N354">
        <v>55.257087599999998</v>
      </c>
      <c r="O354">
        <v>226.5</v>
      </c>
      <c r="P354">
        <v>203.7</v>
      </c>
      <c r="Q354">
        <v>99.75</v>
      </c>
      <c r="R354">
        <v>50.04</v>
      </c>
      <c r="S354">
        <v>113.8</v>
      </c>
      <c r="T354">
        <v>20.262499999999999</v>
      </c>
      <c r="U354">
        <v>98.037217124999998</v>
      </c>
      <c r="V354">
        <v>128.9609055</v>
      </c>
      <c r="W354">
        <v>54.576826199999999</v>
      </c>
      <c r="X354">
        <v>105.4</v>
      </c>
      <c r="Y354">
        <v>117.3558575</v>
      </c>
      <c r="Z354">
        <v>205.3</v>
      </c>
      <c r="AA354">
        <v>179.5</v>
      </c>
      <c r="AB354">
        <v>199.63852349999999</v>
      </c>
      <c r="AC354">
        <v>74.303743671000007</v>
      </c>
      <c r="AD354">
        <v>38.54189075</v>
      </c>
      <c r="AE354">
        <v>137.35190879999999</v>
      </c>
    </row>
    <row r="355" spans="1:31" x14ac:dyDescent="0.2">
      <c r="A355" s="6">
        <v>42881</v>
      </c>
      <c r="B355">
        <v>209.33366040000001</v>
      </c>
      <c r="C355">
        <v>39.625</v>
      </c>
      <c r="D355">
        <v>174.6</v>
      </c>
      <c r="E355">
        <v>192.1</v>
      </c>
      <c r="F355">
        <v>57.490376263999998</v>
      </c>
      <c r="G355">
        <v>589.5</v>
      </c>
      <c r="H355">
        <v>214.673455612</v>
      </c>
      <c r="I355" t="str">
        <v>NULL</v>
      </c>
      <c r="J355" t="str">
        <v>NULL</v>
      </c>
      <c r="K355">
        <v>61.25</v>
      </c>
      <c r="L355" t="str">
        <v>NULL</v>
      </c>
      <c r="M355">
        <v>79.900000000000006</v>
      </c>
      <c r="N355">
        <v>54.999944999999997</v>
      </c>
      <c r="O355">
        <v>223.7</v>
      </c>
      <c r="P355">
        <v>204.5</v>
      </c>
      <c r="Q355">
        <v>99.474999999999994</v>
      </c>
      <c r="R355">
        <v>49.34</v>
      </c>
      <c r="S355">
        <v>113</v>
      </c>
      <c r="T355">
        <v>20.3</v>
      </c>
      <c r="U355">
        <v>100.96886925</v>
      </c>
      <c r="V355">
        <v>129.3416019</v>
      </c>
      <c r="W355">
        <v>54.361533000000001</v>
      </c>
      <c r="X355">
        <v>105.4</v>
      </c>
      <c r="Y355">
        <v>117.3558575</v>
      </c>
      <c r="Z355">
        <v>205.4</v>
      </c>
      <c r="AA355">
        <v>176.6</v>
      </c>
      <c r="AB355">
        <v>198.86134190000001</v>
      </c>
      <c r="AC355">
        <v>74.843078493999997</v>
      </c>
      <c r="AD355">
        <v>38.993591889999998</v>
      </c>
      <c r="AE355">
        <v>136.20491999999999</v>
      </c>
    </row>
    <row r="356" spans="1:31" x14ac:dyDescent="0.2">
      <c r="A356" s="6">
        <v>42884</v>
      </c>
      <c r="B356">
        <v>209.71970680000001</v>
      </c>
      <c r="C356">
        <v>40.125</v>
      </c>
      <c r="D356">
        <v>173.8</v>
      </c>
      <c r="E356">
        <v>191.4</v>
      </c>
      <c r="F356">
        <v>57.147419544999998</v>
      </c>
      <c r="G356">
        <v>590</v>
      </c>
      <c r="H356">
        <v>216.34577855500001</v>
      </c>
      <c r="I356" t="str">
        <v>NULL</v>
      </c>
      <c r="J356" t="str">
        <v>NULL</v>
      </c>
      <c r="K356">
        <v>60.6</v>
      </c>
      <c r="L356" t="str">
        <v>NULL</v>
      </c>
      <c r="M356">
        <v>80.2</v>
      </c>
      <c r="N356">
        <v>54.942802200000003</v>
      </c>
      <c r="O356">
        <v>222.8</v>
      </c>
      <c r="P356">
        <v>202</v>
      </c>
      <c r="Q356">
        <v>99.5</v>
      </c>
      <c r="R356">
        <v>48.46</v>
      </c>
      <c r="S356">
        <v>112.8</v>
      </c>
      <c r="T356">
        <v>20.137499999999999</v>
      </c>
      <c r="U356">
        <v>100.299436875</v>
      </c>
      <c r="V356">
        <v>128.6753832</v>
      </c>
      <c r="W356">
        <v>54.379474100000003</v>
      </c>
      <c r="X356">
        <v>105.2</v>
      </c>
      <c r="Y356">
        <v>117.2600568</v>
      </c>
      <c r="Z356">
        <v>206.8</v>
      </c>
      <c r="AA356">
        <v>176.1</v>
      </c>
      <c r="AB356">
        <v>199.5413758</v>
      </c>
      <c r="AC356">
        <v>74.843078493999997</v>
      </c>
      <c r="AD356">
        <v>39.052509430000001</v>
      </c>
      <c r="AE356">
        <v>135.05793120000001</v>
      </c>
    </row>
    <row r="357" spans="1:31" x14ac:dyDescent="0.2">
      <c r="A357" s="6">
        <v>42885</v>
      </c>
      <c r="B357">
        <v>209.8162184</v>
      </c>
      <c r="C357">
        <v>40.25</v>
      </c>
      <c r="D357">
        <v>174.8</v>
      </c>
      <c r="E357">
        <v>192.7</v>
      </c>
      <c r="F357">
        <v>57.598678384999999</v>
      </c>
      <c r="G357">
        <v>593</v>
      </c>
      <c r="H357">
        <v>215.72965957599999</v>
      </c>
      <c r="I357" t="str">
        <v>NULL</v>
      </c>
      <c r="J357" t="str">
        <v>NULL</v>
      </c>
      <c r="K357">
        <v>60.65</v>
      </c>
      <c r="L357" t="str">
        <v>NULL</v>
      </c>
      <c r="M357">
        <v>81.8</v>
      </c>
      <c r="N357">
        <v>54.799945200000003</v>
      </c>
      <c r="O357">
        <v>220.1</v>
      </c>
      <c r="P357">
        <v>204.6</v>
      </c>
      <c r="Q357">
        <v>99.775000000000006</v>
      </c>
      <c r="R357">
        <v>50.32</v>
      </c>
      <c r="S357">
        <v>113.1</v>
      </c>
      <c r="T357">
        <v>20.337499999999999</v>
      </c>
      <c r="U357">
        <v>101.15354025000001</v>
      </c>
      <c r="V357">
        <v>129.91264649999999</v>
      </c>
      <c r="W357">
        <v>55.150941400000001</v>
      </c>
      <c r="X357">
        <v>105.3</v>
      </c>
      <c r="Y357">
        <v>117.3558575</v>
      </c>
      <c r="Z357">
        <v>207.4</v>
      </c>
      <c r="AA357">
        <v>177.5</v>
      </c>
      <c r="AB357">
        <v>204.2044654</v>
      </c>
      <c r="AC357">
        <v>74.59415473</v>
      </c>
      <c r="AD357">
        <v>39.072148609999999</v>
      </c>
      <c r="AE357">
        <v>137.16074399999999</v>
      </c>
    </row>
    <row r="358" spans="1:31" x14ac:dyDescent="0.2">
      <c r="A358" s="6">
        <v>42886</v>
      </c>
      <c r="B358">
        <v>211.36040399999999</v>
      </c>
      <c r="C358">
        <v>39.5</v>
      </c>
      <c r="D358">
        <v>175</v>
      </c>
      <c r="E358">
        <v>195.2</v>
      </c>
      <c r="F358">
        <v>58.049937225999997</v>
      </c>
      <c r="G358">
        <v>594.5</v>
      </c>
      <c r="H358">
        <v>209.39243579399999</v>
      </c>
      <c r="I358" t="str">
        <v>NULL</v>
      </c>
      <c r="J358" t="str">
        <v>NULL</v>
      </c>
      <c r="K358">
        <v>63.4</v>
      </c>
      <c r="L358" t="str">
        <v>NULL</v>
      </c>
      <c r="M358">
        <v>81.8</v>
      </c>
      <c r="N358">
        <v>54.3856599</v>
      </c>
      <c r="O358">
        <v>216.5</v>
      </c>
      <c r="P358">
        <v>205.4</v>
      </c>
      <c r="Q358">
        <v>100.45</v>
      </c>
      <c r="R358">
        <v>51.14</v>
      </c>
      <c r="S358">
        <v>111.6</v>
      </c>
      <c r="T358">
        <v>20.287500000000001</v>
      </c>
      <c r="U358">
        <v>104.38528275</v>
      </c>
      <c r="V358">
        <v>129.6271242</v>
      </c>
      <c r="W358">
        <v>55.025353699999997</v>
      </c>
      <c r="X358">
        <v>104.8</v>
      </c>
      <c r="Y358">
        <v>117.2600568</v>
      </c>
      <c r="Z358">
        <v>206.9</v>
      </c>
      <c r="AA358">
        <v>177.8</v>
      </c>
      <c r="AB358">
        <v>203.52443149999999</v>
      </c>
      <c r="AC358">
        <v>74.220769082999993</v>
      </c>
      <c r="AD358">
        <v>39.06232902</v>
      </c>
      <c r="AE358">
        <v>135.8225904</v>
      </c>
    </row>
    <row r="359" spans="1:31" x14ac:dyDescent="0.2">
      <c r="A359" s="6">
        <v>42887</v>
      </c>
      <c r="B359">
        <v>210.87784600000001</v>
      </c>
      <c r="C359">
        <v>40.375</v>
      </c>
      <c r="D359">
        <v>174</v>
      </c>
      <c r="E359">
        <v>195.2</v>
      </c>
      <c r="F359">
        <v>57.400124495999997</v>
      </c>
      <c r="G359">
        <v>603</v>
      </c>
      <c r="H359">
        <v>211.32880972699999</v>
      </c>
      <c r="I359" t="str">
        <v>NULL</v>
      </c>
      <c r="J359" t="str">
        <v>NULL</v>
      </c>
      <c r="K359">
        <v>64.05</v>
      </c>
      <c r="L359" t="str">
        <v>NULL</v>
      </c>
      <c r="M359">
        <v>82.6</v>
      </c>
      <c r="N359">
        <v>54.957087899999998</v>
      </c>
      <c r="O359">
        <v>217.6</v>
      </c>
      <c r="P359">
        <v>206.1</v>
      </c>
      <c r="Q359">
        <v>100.65</v>
      </c>
      <c r="R359">
        <v>54.94</v>
      </c>
      <c r="S359">
        <v>111.5</v>
      </c>
      <c r="T359">
        <v>20.425000000000001</v>
      </c>
      <c r="U359">
        <v>103.55426325000001</v>
      </c>
      <c r="V359">
        <v>128.86573139999999</v>
      </c>
      <c r="W359">
        <v>54.5050618</v>
      </c>
      <c r="X359">
        <v>104.5</v>
      </c>
      <c r="Y359">
        <v>116.4936512</v>
      </c>
      <c r="Z359">
        <v>207.3</v>
      </c>
      <c r="AA359">
        <v>178.8</v>
      </c>
      <c r="AB359">
        <v>202.067216</v>
      </c>
      <c r="AC359">
        <v>74.386718259000006</v>
      </c>
      <c r="AD359">
        <v>39.337277540000002</v>
      </c>
      <c r="AE359">
        <v>138.40331520000001</v>
      </c>
    </row>
    <row r="360" spans="1:31" x14ac:dyDescent="0.2">
      <c r="A360" s="6">
        <v>42888</v>
      </c>
      <c r="B360">
        <v>214.8348216</v>
      </c>
      <c r="C360">
        <v>41.25</v>
      </c>
      <c r="D360">
        <v>174.5</v>
      </c>
      <c r="E360">
        <v>195.6</v>
      </c>
      <c r="F360">
        <v>57.833332982000002</v>
      </c>
      <c r="G360">
        <v>604</v>
      </c>
      <c r="H360">
        <v>209.920537776</v>
      </c>
      <c r="I360" t="str">
        <v>NULL</v>
      </c>
      <c r="J360" t="str">
        <v>NULL</v>
      </c>
      <c r="K360">
        <v>64.05</v>
      </c>
      <c r="L360" t="str">
        <v>NULL</v>
      </c>
      <c r="M360">
        <v>83.9</v>
      </c>
      <c r="N360">
        <v>55.428516000000002</v>
      </c>
      <c r="O360">
        <v>218.6</v>
      </c>
      <c r="P360">
        <v>209.3</v>
      </c>
      <c r="Q360">
        <v>101.425</v>
      </c>
      <c r="R360">
        <v>55.2</v>
      </c>
      <c r="S360">
        <v>110.7</v>
      </c>
      <c r="T360">
        <v>20.862500000000001</v>
      </c>
      <c r="U360">
        <v>104.59303762499999</v>
      </c>
      <c r="V360">
        <v>131.6257803</v>
      </c>
      <c r="W360">
        <v>54.415356299999999</v>
      </c>
      <c r="X360">
        <v>104.5</v>
      </c>
      <c r="Y360">
        <v>116.1104484</v>
      </c>
      <c r="Z360">
        <v>208.9</v>
      </c>
      <c r="AA360">
        <v>181.9</v>
      </c>
      <c r="AB360">
        <v>201.6786252</v>
      </c>
      <c r="AC360">
        <v>75.009027669999995</v>
      </c>
      <c r="AD360">
        <v>39.140885740000002</v>
      </c>
      <c r="AE360">
        <v>140.41054560000001</v>
      </c>
    </row>
    <row r="361" spans="1:31" x14ac:dyDescent="0.2">
      <c r="A361" s="6">
        <v>42891</v>
      </c>
      <c r="B361">
        <v>213.48365920000001</v>
      </c>
      <c r="C361">
        <v>41</v>
      </c>
      <c r="D361">
        <v>172.7</v>
      </c>
      <c r="E361">
        <v>194.4</v>
      </c>
      <c r="F361">
        <v>56.966916009000002</v>
      </c>
      <c r="G361">
        <v>604</v>
      </c>
      <c r="H361">
        <v>207.80812984799999</v>
      </c>
      <c r="I361" t="str">
        <v>NULL</v>
      </c>
      <c r="J361" t="str">
        <v>NULL</v>
      </c>
      <c r="K361">
        <v>63.6</v>
      </c>
      <c r="L361" t="str">
        <v>NULL</v>
      </c>
      <c r="M361">
        <v>86.8</v>
      </c>
      <c r="N361">
        <v>55.142802000000003</v>
      </c>
      <c r="O361">
        <v>217</v>
      </c>
      <c r="P361">
        <v>208.9</v>
      </c>
      <c r="Q361">
        <v>101.05</v>
      </c>
      <c r="R361">
        <v>54.98</v>
      </c>
      <c r="S361">
        <v>110.9</v>
      </c>
      <c r="T361">
        <v>20.6875</v>
      </c>
      <c r="U361">
        <v>102.838663125</v>
      </c>
      <c r="V361">
        <v>129.3416019</v>
      </c>
      <c r="W361">
        <v>54.6665317</v>
      </c>
      <c r="X361">
        <v>104.5</v>
      </c>
      <c r="Y361">
        <v>116.20624909999999</v>
      </c>
      <c r="Z361">
        <v>208.3</v>
      </c>
      <c r="AA361">
        <v>179.3</v>
      </c>
      <c r="AB361">
        <v>201.1928867</v>
      </c>
      <c r="AC361">
        <v>74.760103905999998</v>
      </c>
      <c r="AD361">
        <v>38.826658860000002</v>
      </c>
      <c r="AE361">
        <v>138.40331520000001</v>
      </c>
    </row>
    <row r="362" spans="1:31" x14ac:dyDescent="0.2">
      <c r="A362" s="6">
        <v>42893</v>
      </c>
      <c r="B362">
        <v>212.51854320000001</v>
      </c>
      <c r="C362">
        <v>42</v>
      </c>
      <c r="D362">
        <v>173.3</v>
      </c>
      <c r="E362">
        <v>193.7</v>
      </c>
      <c r="F362">
        <v>57.743081214</v>
      </c>
      <c r="G362">
        <v>604</v>
      </c>
      <c r="H362">
        <v>205.51968792700001</v>
      </c>
      <c r="I362" t="str">
        <v>NULL</v>
      </c>
      <c r="J362" t="str">
        <v>NULL</v>
      </c>
      <c r="K362">
        <v>62.95</v>
      </c>
      <c r="L362" t="str">
        <v>NULL</v>
      </c>
      <c r="M362">
        <v>88.1</v>
      </c>
      <c r="N362">
        <v>55.299944699999998</v>
      </c>
      <c r="O362">
        <v>209.9</v>
      </c>
      <c r="P362">
        <v>209</v>
      </c>
      <c r="Q362">
        <v>100.65</v>
      </c>
      <c r="R362">
        <v>55.08</v>
      </c>
      <c r="S362">
        <v>111.3</v>
      </c>
      <c r="T362">
        <v>20.5625</v>
      </c>
      <c r="U362">
        <v>102.53857275</v>
      </c>
      <c r="V362">
        <v>130.38851700000001</v>
      </c>
      <c r="W362">
        <v>53.643889000000001</v>
      </c>
      <c r="X362">
        <v>105.3</v>
      </c>
      <c r="Y362">
        <v>118.1222631</v>
      </c>
      <c r="Z362">
        <v>205.3</v>
      </c>
      <c r="AA362">
        <v>182</v>
      </c>
      <c r="AB362">
        <v>204.78735159999999</v>
      </c>
      <c r="AC362">
        <v>75.050514964000001</v>
      </c>
      <c r="AD362">
        <v>38.620447470000002</v>
      </c>
      <c r="AE362">
        <v>140.88845760000001</v>
      </c>
    </row>
    <row r="363" spans="1:31" x14ac:dyDescent="0.2">
      <c r="A363" s="6">
        <v>42894</v>
      </c>
      <c r="B363">
        <v>212.71156640000001</v>
      </c>
      <c r="C363">
        <v>42.375</v>
      </c>
      <c r="D363">
        <v>172.4</v>
      </c>
      <c r="E363">
        <v>193.7</v>
      </c>
      <c r="F363">
        <v>58.519246420000002</v>
      </c>
      <c r="G363">
        <v>607</v>
      </c>
      <c r="H363">
        <v>210.360622761</v>
      </c>
      <c r="I363" t="str">
        <v>NULL</v>
      </c>
      <c r="J363" t="str">
        <v>NULL</v>
      </c>
      <c r="K363">
        <v>63.7</v>
      </c>
      <c r="L363" t="str">
        <v>NULL</v>
      </c>
      <c r="M363">
        <v>87.24</v>
      </c>
      <c r="N363">
        <v>54.885659400000002</v>
      </c>
      <c r="O363">
        <v>208.6</v>
      </c>
      <c r="P363">
        <v>208.9</v>
      </c>
      <c r="Q363">
        <v>100.77500000000001</v>
      </c>
      <c r="R363">
        <v>55.54</v>
      </c>
      <c r="S363">
        <v>111.4</v>
      </c>
      <c r="T363">
        <v>20.55</v>
      </c>
      <c r="U363">
        <v>101.869140375</v>
      </c>
      <c r="V363">
        <v>132.48234719999999</v>
      </c>
      <c r="W363">
        <v>54.182122</v>
      </c>
      <c r="X363">
        <v>105.6</v>
      </c>
      <c r="Y363">
        <v>118.6012666</v>
      </c>
      <c r="Z363">
        <v>205.2</v>
      </c>
      <c r="AA363">
        <v>180.2</v>
      </c>
      <c r="AB363">
        <v>204.98164700000001</v>
      </c>
      <c r="AC363">
        <v>74.303743671000007</v>
      </c>
      <c r="AD363">
        <v>38.433875260000001</v>
      </c>
      <c r="AE363">
        <v>140.02821599999999</v>
      </c>
    </row>
    <row r="364" spans="1:31" x14ac:dyDescent="0.2">
      <c r="A364" s="6">
        <v>42895</v>
      </c>
      <c r="B364">
        <v>213.38714759999999</v>
      </c>
      <c r="C364">
        <v>42.125</v>
      </c>
      <c r="D364">
        <v>174.2</v>
      </c>
      <c r="E364">
        <v>195.1</v>
      </c>
      <c r="F364">
        <v>59.692519404999999</v>
      </c>
      <c r="G364">
        <v>602</v>
      </c>
      <c r="H364">
        <v>215.28957459099999</v>
      </c>
      <c r="I364" t="str">
        <v>NULL</v>
      </c>
      <c r="J364" t="str">
        <v>NULL</v>
      </c>
      <c r="K364">
        <v>63.4</v>
      </c>
      <c r="L364" t="str">
        <v>NULL</v>
      </c>
      <c r="M364">
        <v>85.8</v>
      </c>
      <c r="N364">
        <v>55.0713735</v>
      </c>
      <c r="O364">
        <v>206.6</v>
      </c>
      <c r="P364">
        <v>211</v>
      </c>
      <c r="Q364">
        <v>102.175</v>
      </c>
      <c r="R364">
        <v>55.84</v>
      </c>
      <c r="S364">
        <v>112.3</v>
      </c>
      <c r="T364">
        <v>20.6875</v>
      </c>
      <c r="U364">
        <v>102.099979125</v>
      </c>
      <c r="V364">
        <v>135.71826659999999</v>
      </c>
      <c r="W364">
        <v>54.200063100000001</v>
      </c>
      <c r="X364">
        <v>105.9</v>
      </c>
      <c r="Y364">
        <v>118.6012666</v>
      </c>
      <c r="Z364">
        <v>207.6</v>
      </c>
      <c r="AA364">
        <v>184.1</v>
      </c>
      <c r="AB364">
        <v>205.5645332</v>
      </c>
      <c r="AC364">
        <v>74.635642024000006</v>
      </c>
      <c r="AD364">
        <v>38.404416490000003</v>
      </c>
      <c r="AE364">
        <v>141.07962240000001</v>
      </c>
    </row>
    <row r="365" spans="1:31" x14ac:dyDescent="0.2">
      <c r="A365" s="6">
        <v>42898</v>
      </c>
      <c r="B365">
        <v>211.36040399999999</v>
      </c>
      <c r="C365">
        <v>41.25</v>
      </c>
      <c r="D365">
        <v>172.1</v>
      </c>
      <c r="E365">
        <v>190.9</v>
      </c>
      <c r="F365">
        <v>58.248491115999997</v>
      </c>
      <c r="G365">
        <v>595</v>
      </c>
      <c r="H365">
        <v>211.856911709</v>
      </c>
      <c r="I365" t="str">
        <v>NULL</v>
      </c>
      <c r="J365" t="str">
        <v>NULL</v>
      </c>
      <c r="K365">
        <v>63.1</v>
      </c>
      <c r="L365" t="str">
        <v>NULL</v>
      </c>
      <c r="M365">
        <v>82.12</v>
      </c>
      <c r="N365">
        <v>53.099946899999999</v>
      </c>
      <c r="O365">
        <v>207.5</v>
      </c>
      <c r="P365">
        <v>209.1</v>
      </c>
      <c r="Q365">
        <v>101.175</v>
      </c>
      <c r="R365">
        <v>54.7</v>
      </c>
      <c r="S365">
        <v>111.6</v>
      </c>
      <c r="T365">
        <v>20.237500000000001</v>
      </c>
      <c r="U365">
        <v>100.69186275</v>
      </c>
      <c r="V365">
        <v>131.34025800000001</v>
      </c>
      <c r="W365">
        <v>62.6</v>
      </c>
      <c r="X365">
        <v>105.1</v>
      </c>
      <c r="Y365">
        <v>117.64325959999999</v>
      </c>
      <c r="Z365">
        <v>206.4</v>
      </c>
      <c r="AA365">
        <v>179</v>
      </c>
      <c r="AB365">
        <v>204.2044654</v>
      </c>
      <c r="AC365">
        <v>73.888870729999994</v>
      </c>
      <c r="AD365">
        <v>38.453514439999999</v>
      </c>
      <c r="AE365">
        <v>138.69006239999999</v>
      </c>
    </row>
    <row r="366" spans="1:31" x14ac:dyDescent="0.2">
      <c r="A366" s="6">
        <v>42899</v>
      </c>
      <c r="B366">
        <v>211.6499388</v>
      </c>
      <c r="C366">
        <v>40.375</v>
      </c>
      <c r="D366">
        <v>173.3</v>
      </c>
      <c r="E366">
        <v>192.8</v>
      </c>
      <c r="F366">
        <v>58.681699602000002</v>
      </c>
      <c r="G366">
        <v>592</v>
      </c>
      <c r="H366">
        <v>209.656486785</v>
      </c>
      <c r="I366" t="str">
        <v>NULL</v>
      </c>
      <c r="J366" t="str">
        <v>NULL</v>
      </c>
      <c r="K366">
        <v>63.05</v>
      </c>
      <c r="L366" t="str">
        <v>NULL</v>
      </c>
      <c r="M366">
        <v>85.8</v>
      </c>
      <c r="N366">
        <v>53.971374599999997</v>
      </c>
      <c r="O366">
        <v>213.2</v>
      </c>
      <c r="P366">
        <v>210.9</v>
      </c>
      <c r="Q366">
        <v>102.15</v>
      </c>
      <c r="R366">
        <v>56.62</v>
      </c>
      <c r="S366">
        <v>111.2</v>
      </c>
      <c r="T366">
        <v>20.462499999999999</v>
      </c>
      <c r="U366">
        <v>100.391772375</v>
      </c>
      <c r="V366">
        <v>132.38717310000001</v>
      </c>
      <c r="W366">
        <v>64.75</v>
      </c>
      <c r="X366">
        <v>105.1</v>
      </c>
      <c r="Y366">
        <v>117.64325959999999</v>
      </c>
      <c r="Z366">
        <v>206.8</v>
      </c>
      <c r="AA366">
        <v>180.5</v>
      </c>
      <c r="AB366">
        <v>204.59305620000001</v>
      </c>
      <c r="AC366">
        <v>74.137794494999994</v>
      </c>
      <c r="AD366">
        <v>38.561529929999999</v>
      </c>
      <c r="AE366">
        <v>141.55753440000001</v>
      </c>
    </row>
    <row r="367" spans="1:31" x14ac:dyDescent="0.2">
      <c r="A367" s="6">
        <v>42900</v>
      </c>
      <c r="B367">
        <v>211.0708692</v>
      </c>
      <c r="C367">
        <v>41.5</v>
      </c>
      <c r="D367">
        <v>172.6</v>
      </c>
      <c r="E367">
        <v>192.3</v>
      </c>
      <c r="F367">
        <v>58.302642175999999</v>
      </c>
      <c r="G367">
        <v>596.5</v>
      </c>
      <c r="H367">
        <v>205.87175591499999</v>
      </c>
      <c r="I367" t="str">
        <v>NULL</v>
      </c>
      <c r="J367" t="str">
        <v>NULL</v>
      </c>
      <c r="K367">
        <v>62.2</v>
      </c>
      <c r="L367" t="str">
        <v>NULL</v>
      </c>
      <c r="M367">
        <v>88.78</v>
      </c>
      <c r="N367">
        <v>59.7856545</v>
      </c>
      <c r="O367">
        <v>212.2</v>
      </c>
      <c r="P367">
        <v>208.5</v>
      </c>
      <c r="Q367">
        <v>102.5</v>
      </c>
      <c r="R367">
        <v>55.88</v>
      </c>
      <c r="S367">
        <v>111</v>
      </c>
      <c r="T367">
        <v>20.5625</v>
      </c>
      <c r="U367">
        <v>99.837759375000005</v>
      </c>
      <c r="V367">
        <v>130.19816879999999</v>
      </c>
      <c r="W367">
        <v>63.6</v>
      </c>
      <c r="X367">
        <v>104.2</v>
      </c>
      <c r="Y367">
        <v>117.2600568</v>
      </c>
      <c r="Z367">
        <v>206.5</v>
      </c>
      <c r="AA367">
        <v>179.3</v>
      </c>
      <c r="AB367">
        <v>203.03869299999999</v>
      </c>
      <c r="AC367">
        <v>74.511180140999997</v>
      </c>
      <c r="AD367">
        <v>38.689184599999997</v>
      </c>
      <c r="AE367">
        <v>138.7856448</v>
      </c>
    </row>
    <row r="368" spans="1:31" x14ac:dyDescent="0.2">
      <c r="A368" s="6">
        <v>42901</v>
      </c>
      <c r="B368">
        <v>209.6231952</v>
      </c>
      <c r="C368">
        <v>41.75</v>
      </c>
      <c r="D368">
        <v>171.2</v>
      </c>
      <c r="E368">
        <v>190.2</v>
      </c>
      <c r="F368">
        <v>58.194340054999998</v>
      </c>
      <c r="G368">
        <v>598</v>
      </c>
      <c r="H368">
        <v>197.5981582</v>
      </c>
      <c r="I368" t="str">
        <v>NULL</v>
      </c>
      <c r="J368" t="str">
        <v>NULL</v>
      </c>
      <c r="K368">
        <v>61</v>
      </c>
      <c r="L368">
        <v>248.5</v>
      </c>
      <c r="M368">
        <v>84.4</v>
      </c>
      <c r="N368">
        <v>58.357084499999999</v>
      </c>
      <c r="O368">
        <v>200.5</v>
      </c>
      <c r="P368">
        <v>204.5</v>
      </c>
      <c r="Q368">
        <v>101.52500000000001</v>
      </c>
      <c r="R368">
        <v>55.48</v>
      </c>
      <c r="S368">
        <v>110.9</v>
      </c>
      <c r="T368">
        <v>20.3</v>
      </c>
      <c r="U368">
        <v>99.352997999999999</v>
      </c>
      <c r="V368">
        <v>127.62846810000001</v>
      </c>
      <c r="W368">
        <v>64.5</v>
      </c>
      <c r="X368">
        <v>104.1</v>
      </c>
      <c r="Y368">
        <v>117.3558575</v>
      </c>
      <c r="Z368">
        <v>205.6</v>
      </c>
      <c r="AA368">
        <v>177.9</v>
      </c>
      <c r="AB368">
        <v>203.4272838</v>
      </c>
      <c r="AC368">
        <v>73.681434260000003</v>
      </c>
      <c r="AD368">
        <v>38.080370019999997</v>
      </c>
      <c r="AE368">
        <v>137.54307360000001</v>
      </c>
    </row>
    <row r="369" spans="1:31" x14ac:dyDescent="0.2">
      <c r="A369" s="6">
        <v>42902</v>
      </c>
      <c r="B369">
        <v>211.55342719999999</v>
      </c>
      <c r="C369">
        <v>41.375</v>
      </c>
      <c r="D369">
        <v>175.7</v>
      </c>
      <c r="E369">
        <v>192.8</v>
      </c>
      <c r="F369">
        <v>59.367613040000002</v>
      </c>
      <c r="G369">
        <v>596</v>
      </c>
      <c r="H369">
        <v>197.24609021200001</v>
      </c>
      <c r="I369" t="str">
        <v>NULL</v>
      </c>
      <c r="J369" t="str">
        <v>NULL</v>
      </c>
      <c r="K369">
        <v>60.7</v>
      </c>
      <c r="L369">
        <v>244.1</v>
      </c>
      <c r="M369">
        <v>88.5</v>
      </c>
      <c r="N369">
        <v>59.699940300000002</v>
      </c>
      <c r="O369">
        <v>201.4</v>
      </c>
      <c r="P369">
        <v>209.2</v>
      </c>
      <c r="Q369">
        <v>103.1</v>
      </c>
      <c r="R369">
        <v>57</v>
      </c>
      <c r="S369">
        <v>111.2</v>
      </c>
      <c r="T369">
        <v>20.6</v>
      </c>
      <c r="U369">
        <v>102.0307275</v>
      </c>
      <c r="V369">
        <v>130.0078206</v>
      </c>
      <c r="W369">
        <v>64.5</v>
      </c>
      <c r="X369">
        <v>104.6</v>
      </c>
      <c r="Y369">
        <v>116.4936512</v>
      </c>
      <c r="Z369">
        <v>207.7</v>
      </c>
      <c r="AA369">
        <v>181.9</v>
      </c>
      <c r="AB369">
        <v>203.4272838</v>
      </c>
      <c r="AC369">
        <v>74.469692847000005</v>
      </c>
      <c r="AD369">
        <v>38.473153619999998</v>
      </c>
      <c r="AE369">
        <v>139.2635568</v>
      </c>
    </row>
    <row r="370" spans="1:31" x14ac:dyDescent="0.2">
      <c r="A370" s="6">
        <v>42905</v>
      </c>
      <c r="B370">
        <v>213.96621719999999</v>
      </c>
      <c r="C370">
        <v>40.875</v>
      </c>
      <c r="D370">
        <v>178.8</v>
      </c>
      <c r="E370">
        <v>194</v>
      </c>
      <c r="F370">
        <v>60.468684609999997</v>
      </c>
      <c r="G370">
        <v>602.5</v>
      </c>
      <c r="H370">
        <v>200.238668109</v>
      </c>
      <c r="I370" t="str">
        <v>NULL</v>
      </c>
      <c r="J370" t="str">
        <v>NULL</v>
      </c>
      <c r="K370">
        <v>61.8</v>
      </c>
      <c r="L370">
        <v>244.5</v>
      </c>
      <c r="M370">
        <v>88</v>
      </c>
      <c r="N370">
        <v>59.614226100000003</v>
      </c>
      <c r="O370">
        <v>202.7</v>
      </c>
      <c r="P370">
        <v>211.2</v>
      </c>
      <c r="Q370">
        <v>104.825</v>
      </c>
      <c r="R370">
        <v>56.76</v>
      </c>
      <c r="S370">
        <v>111.7</v>
      </c>
      <c r="T370">
        <v>20.737500000000001</v>
      </c>
      <c r="U370">
        <v>102.053811375</v>
      </c>
      <c r="V370">
        <v>132.1968249</v>
      </c>
      <c r="W370">
        <v>65</v>
      </c>
      <c r="X370">
        <v>106.6</v>
      </c>
      <c r="Y370">
        <v>117.64325959999999</v>
      </c>
      <c r="Z370">
        <v>211.5</v>
      </c>
      <c r="AA370">
        <v>183.5</v>
      </c>
      <c r="AB370">
        <v>206.0502717</v>
      </c>
      <c r="AC370">
        <v>75.009027669999995</v>
      </c>
      <c r="AD370">
        <v>38.620447470000002</v>
      </c>
      <c r="AE370">
        <v>140.88845760000001</v>
      </c>
    </row>
    <row r="371" spans="1:31" x14ac:dyDescent="0.2">
      <c r="A371" s="6">
        <v>42906</v>
      </c>
      <c r="B371">
        <v>213.19412439999999</v>
      </c>
      <c r="C371">
        <v>39.75</v>
      </c>
      <c r="D371">
        <v>175.9</v>
      </c>
      <c r="E371">
        <v>192.9</v>
      </c>
      <c r="F371">
        <v>60.540886024999999</v>
      </c>
      <c r="G371">
        <v>610</v>
      </c>
      <c r="H371">
        <v>198.302294176</v>
      </c>
      <c r="I371" t="str">
        <v>NULL</v>
      </c>
      <c r="J371" t="str">
        <v>NULL</v>
      </c>
      <c r="K371">
        <v>62.1</v>
      </c>
      <c r="L371">
        <v>246</v>
      </c>
      <c r="M371">
        <v>86.68</v>
      </c>
      <c r="N371">
        <v>58.542798599999998</v>
      </c>
      <c r="O371">
        <v>202.5</v>
      </c>
      <c r="P371">
        <v>210.2</v>
      </c>
      <c r="Q371">
        <v>105.35</v>
      </c>
      <c r="R371">
        <v>57.02</v>
      </c>
      <c r="S371">
        <v>110.9</v>
      </c>
      <c r="T371">
        <v>20.6</v>
      </c>
      <c r="U371">
        <v>101.70755325</v>
      </c>
      <c r="V371">
        <v>130.2933429</v>
      </c>
      <c r="W371">
        <v>64.3</v>
      </c>
      <c r="X371">
        <v>105.8</v>
      </c>
      <c r="Y371">
        <v>116.3978505</v>
      </c>
      <c r="Z371">
        <v>213.1</v>
      </c>
      <c r="AA371">
        <v>181.6</v>
      </c>
      <c r="AB371">
        <v>203.03869299999999</v>
      </c>
      <c r="AC371">
        <v>74.552667435999993</v>
      </c>
      <c r="AD371">
        <v>38.44369485</v>
      </c>
      <c r="AE371">
        <v>140.50612799999999</v>
      </c>
    </row>
    <row r="372" spans="1:31" x14ac:dyDescent="0.2">
      <c r="A372" s="6">
        <v>42907</v>
      </c>
      <c r="B372">
        <v>213.48365920000001</v>
      </c>
      <c r="C372">
        <v>39.25</v>
      </c>
      <c r="D372">
        <v>175.3</v>
      </c>
      <c r="E372">
        <v>191.5</v>
      </c>
      <c r="F372">
        <v>60.919943451000002</v>
      </c>
      <c r="G372">
        <v>607.5</v>
      </c>
      <c r="H372">
        <v>202.43909303300001</v>
      </c>
      <c r="I372" t="str">
        <v>NULL</v>
      </c>
      <c r="J372" t="str">
        <v>NULL</v>
      </c>
      <c r="K372">
        <v>62.8</v>
      </c>
      <c r="L372">
        <v>244.6</v>
      </c>
      <c r="M372">
        <v>87.94</v>
      </c>
      <c r="N372">
        <v>58.814226900000001</v>
      </c>
      <c r="O372">
        <v>201</v>
      </c>
      <c r="P372">
        <v>209.6</v>
      </c>
      <c r="Q372">
        <v>104.7</v>
      </c>
      <c r="R372">
        <v>56.4</v>
      </c>
      <c r="S372">
        <v>109.5</v>
      </c>
      <c r="T372">
        <v>20.524999999999999</v>
      </c>
      <c r="U372">
        <v>101.869140375</v>
      </c>
      <c r="V372">
        <v>130.38851700000001</v>
      </c>
      <c r="W372">
        <v>65.05</v>
      </c>
      <c r="X372">
        <v>104.4</v>
      </c>
      <c r="Y372">
        <v>115.8230463</v>
      </c>
      <c r="Z372">
        <v>210.7</v>
      </c>
      <c r="AA372">
        <v>182.5</v>
      </c>
      <c r="AB372">
        <v>200.51285279999999</v>
      </c>
      <c r="AC372">
        <v>75.133489552</v>
      </c>
      <c r="AD372">
        <v>38.247303049999999</v>
      </c>
      <c r="AE372">
        <v>140.50612799999999</v>
      </c>
    </row>
    <row r="373" spans="1:31" x14ac:dyDescent="0.2">
      <c r="A373" s="6">
        <v>42908</v>
      </c>
      <c r="B373">
        <v>213.00110119999999</v>
      </c>
      <c r="C373">
        <v>40.375</v>
      </c>
      <c r="D373">
        <v>182.1</v>
      </c>
      <c r="E373">
        <v>192.3</v>
      </c>
      <c r="F373">
        <v>61.154598047999997</v>
      </c>
      <c r="G373">
        <v>619</v>
      </c>
      <c r="H373">
        <v>203.84736498500001</v>
      </c>
      <c r="I373" t="str">
        <v>NULL</v>
      </c>
      <c r="J373" t="str">
        <v>NULL</v>
      </c>
      <c r="K373">
        <v>63.85</v>
      </c>
      <c r="L373">
        <v>241.6</v>
      </c>
      <c r="M373">
        <v>86.4</v>
      </c>
      <c r="N373">
        <v>59.628511799999998</v>
      </c>
      <c r="O373">
        <v>203.5</v>
      </c>
      <c r="P373">
        <v>212</v>
      </c>
      <c r="Q373">
        <v>105</v>
      </c>
      <c r="R373">
        <v>57.38</v>
      </c>
      <c r="S373">
        <v>108.1</v>
      </c>
      <c r="T373">
        <v>20.462499999999999</v>
      </c>
      <c r="U373">
        <v>101.52288224999999</v>
      </c>
      <c r="V373">
        <v>131.53060619999999</v>
      </c>
      <c r="W373">
        <v>64.75</v>
      </c>
      <c r="X373">
        <v>103.4</v>
      </c>
      <c r="Y373">
        <v>115.63144490000001</v>
      </c>
      <c r="Z373">
        <v>208.1</v>
      </c>
      <c r="AA373">
        <v>182.9</v>
      </c>
      <c r="AB373">
        <v>199.0556373</v>
      </c>
      <c r="AC373">
        <v>74.926053081999996</v>
      </c>
      <c r="AD373">
        <v>38.33567936</v>
      </c>
      <c r="AE373">
        <v>143.7559296</v>
      </c>
    </row>
    <row r="374" spans="1:31" x14ac:dyDescent="0.2">
      <c r="A374" s="6">
        <v>42912</v>
      </c>
      <c r="B374">
        <v>213.48365920000001</v>
      </c>
      <c r="C374">
        <v>41.125</v>
      </c>
      <c r="D374">
        <v>182.1</v>
      </c>
      <c r="E374">
        <v>192.4</v>
      </c>
      <c r="F374">
        <v>61.371202291000003</v>
      </c>
      <c r="G374">
        <v>612</v>
      </c>
      <c r="H374">
        <v>199.88660012099999</v>
      </c>
      <c r="I374" t="str">
        <v>NULL</v>
      </c>
      <c r="J374" t="str">
        <v>NULL</v>
      </c>
      <c r="K374">
        <v>63.6</v>
      </c>
      <c r="L374">
        <v>244.1</v>
      </c>
      <c r="M374">
        <v>85.62</v>
      </c>
      <c r="N374">
        <v>59.057083800000001</v>
      </c>
      <c r="O374">
        <v>204.3</v>
      </c>
      <c r="P374">
        <v>209.7</v>
      </c>
      <c r="Q374">
        <v>105.15</v>
      </c>
      <c r="R374">
        <v>57.6</v>
      </c>
      <c r="S374">
        <v>108.5</v>
      </c>
      <c r="T374">
        <v>20.45</v>
      </c>
      <c r="U374">
        <v>100.807282125</v>
      </c>
      <c r="V374">
        <v>131.2450839</v>
      </c>
      <c r="W374">
        <v>64.650000000000006</v>
      </c>
      <c r="X374">
        <v>103</v>
      </c>
      <c r="Y374">
        <v>115.0566407</v>
      </c>
      <c r="Z374">
        <v>207.5</v>
      </c>
      <c r="AA374">
        <v>180.4</v>
      </c>
      <c r="AB374">
        <v>198.86134190000001</v>
      </c>
      <c r="AC374">
        <v>75.216464141000003</v>
      </c>
      <c r="AD374">
        <v>38.296401000000003</v>
      </c>
      <c r="AE374">
        <v>141.939864</v>
      </c>
    </row>
    <row r="375" spans="1:31" x14ac:dyDescent="0.2">
      <c r="A375" s="6">
        <v>42913</v>
      </c>
      <c r="B375">
        <v>210.97435759999999</v>
      </c>
      <c r="C375">
        <v>39.75</v>
      </c>
      <c r="D375">
        <v>179.3</v>
      </c>
      <c r="E375">
        <v>190.6</v>
      </c>
      <c r="F375">
        <v>60.522835671000003</v>
      </c>
      <c r="G375">
        <v>599.5</v>
      </c>
      <c r="H375">
        <v>204.815551951</v>
      </c>
      <c r="I375" t="str">
        <v>NULL</v>
      </c>
      <c r="J375" t="str">
        <v>NULL</v>
      </c>
      <c r="K375">
        <v>62.5</v>
      </c>
      <c r="L375">
        <v>239</v>
      </c>
      <c r="M375">
        <v>87</v>
      </c>
      <c r="N375">
        <v>58.042799100000003</v>
      </c>
      <c r="O375">
        <v>200.7</v>
      </c>
      <c r="P375">
        <v>207.5</v>
      </c>
      <c r="Q375">
        <v>104.425</v>
      </c>
      <c r="R375">
        <v>54.5</v>
      </c>
      <c r="S375">
        <v>108</v>
      </c>
      <c r="T375">
        <v>20.225000000000001</v>
      </c>
      <c r="U375">
        <v>98.683565625</v>
      </c>
      <c r="V375">
        <v>129.81747240000001</v>
      </c>
      <c r="W375">
        <v>64.3</v>
      </c>
      <c r="X375">
        <v>102.6</v>
      </c>
      <c r="Y375">
        <v>115.43984349999999</v>
      </c>
      <c r="Z375">
        <v>204.8</v>
      </c>
      <c r="AA375">
        <v>173.5</v>
      </c>
      <c r="AB375">
        <v>198.86134190000001</v>
      </c>
      <c r="AC375">
        <v>74.967540376000002</v>
      </c>
      <c r="AD375">
        <v>37.893797810000002</v>
      </c>
      <c r="AE375">
        <v>141.17520479999999</v>
      </c>
    </row>
    <row r="376" spans="1:31" x14ac:dyDescent="0.2">
      <c r="A376" s="6">
        <v>42914</v>
      </c>
      <c r="B376">
        <v>207.4034284</v>
      </c>
      <c r="C376">
        <v>40</v>
      </c>
      <c r="D376">
        <v>177.7</v>
      </c>
      <c r="E376">
        <v>189.4</v>
      </c>
      <c r="F376">
        <v>60.125727890999997</v>
      </c>
      <c r="G376">
        <v>590.5</v>
      </c>
      <c r="H376">
        <v>206.04778990899999</v>
      </c>
      <c r="I376" t="str">
        <v>NULL</v>
      </c>
      <c r="J376" t="str">
        <v>NULL</v>
      </c>
      <c r="K376">
        <v>62.3</v>
      </c>
      <c r="L376">
        <v>236.3</v>
      </c>
      <c r="M376">
        <v>87.7</v>
      </c>
      <c r="N376">
        <v>57.899942099999997</v>
      </c>
      <c r="O376">
        <v>204.6</v>
      </c>
      <c r="P376">
        <v>206.3</v>
      </c>
      <c r="Q376">
        <v>104.3</v>
      </c>
      <c r="R376">
        <v>55.2</v>
      </c>
      <c r="S376">
        <v>109.7</v>
      </c>
      <c r="T376">
        <v>20.125</v>
      </c>
      <c r="U376">
        <v>97.991049375000003</v>
      </c>
      <c r="V376">
        <v>128.77055730000001</v>
      </c>
      <c r="W376">
        <v>64.45</v>
      </c>
      <c r="X376">
        <v>103.4</v>
      </c>
      <c r="Y376">
        <v>116.1104484</v>
      </c>
      <c r="Z376">
        <v>204.5</v>
      </c>
      <c r="AA376">
        <v>173.9</v>
      </c>
      <c r="AB376">
        <v>200.8042959</v>
      </c>
      <c r="AC376">
        <v>74.179281789000001</v>
      </c>
      <c r="AD376">
        <v>37.952715349999998</v>
      </c>
      <c r="AE376">
        <v>142.03544640000001</v>
      </c>
    </row>
    <row r="377" spans="1:31" x14ac:dyDescent="0.2">
      <c r="A377" s="6">
        <v>42915</v>
      </c>
      <c r="B377">
        <v>202.48133680000001</v>
      </c>
      <c r="C377">
        <v>39.375</v>
      </c>
      <c r="D377">
        <v>173.1</v>
      </c>
      <c r="E377">
        <v>185.4</v>
      </c>
      <c r="F377">
        <v>58.735850663000001</v>
      </c>
      <c r="G377">
        <v>579</v>
      </c>
      <c r="H377">
        <v>204.02339897900001</v>
      </c>
      <c r="I377" t="str">
        <v>NULL</v>
      </c>
      <c r="J377" t="str">
        <v>NULL</v>
      </c>
      <c r="K377">
        <v>61.1</v>
      </c>
      <c r="L377">
        <v>234.6</v>
      </c>
      <c r="M377">
        <v>87.4</v>
      </c>
      <c r="N377">
        <v>57.299942700000003</v>
      </c>
      <c r="O377">
        <v>210.2</v>
      </c>
      <c r="P377">
        <v>201.1</v>
      </c>
      <c r="Q377">
        <v>101.5</v>
      </c>
      <c r="R377">
        <v>53.96</v>
      </c>
      <c r="S377">
        <v>109.4</v>
      </c>
      <c r="T377">
        <v>19.712499999999999</v>
      </c>
      <c r="U377">
        <v>95.728829625000003</v>
      </c>
      <c r="V377">
        <v>125.9153343</v>
      </c>
      <c r="W377">
        <v>63.5</v>
      </c>
      <c r="X377">
        <v>103.4</v>
      </c>
      <c r="Y377">
        <v>116.3978505</v>
      </c>
      <c r="Z377">
        <v>199.9</v>
      </c>
      <c r="AA377">
        <v>171.1</v>
      </c>
      <c r="AB377">
        <v>200.70714820000001</v>
      </c>
      <c r="AC377">
        <v>73.805896141999995</v>
      </c>
      <c r="AD377">
        <v>38.365138129999998</v>
      </c>
      <c r="AE377">
        <v>137.06516160000001</v>
      </c>
    </row>
    <row r="378" spans="1:31" x14ac:dyDescent="0.2">
      <c r="A378" s="6">
        <v>42916</v>
      </c>
      <c r="B378">
        <v>201.90226720000001</v>
      </c>
      <c r="C378">
        <v>40.125</v>
      </c>
      <c r="D378">
        <v>172.4</v>
      </c>
      <c r="E378">
        <v>185.1</v>
      </c>
      <c r="F378">
        <v>58.302642175999999</v>
      </c>
      <c r="G378">
        <v>572</v>
      </c>
      <c r="H378">
        <v>202.35107603599999</v>
      </c>
      <c r="I378" t="str">
        <v>NULL</v>
      </c>
      <c r="J378" t="str">
        <v>NULL</v>
      </c>
      <c r="K378">
        <v>60.25</v>
      </c>
      <c r="L378">
        <v>230.5</v>
      </c>
      <c r="M378">
        <v>88.08</v>
      </c>
      <c r="N378">
        <v>57.214228499999997</v>
      </c>
      <c r="O378">
        <v>209.9</v>
      </c>
      <c r="P378">
        <v>202</v>
      </c>
      <c r="Q378">
        <v>101.5</v>
      </c>
      <c r="R378">
        <v>54.16</v>
      </c>
      <c r="S378">
        <v>107.2</v>
      </c>
      <c r="T378">
        <v>19.887499999999999</v>
      </c>
      <c r="U378">
        <v>96.028919999999999</v>
      </c>
      <c r="V378">
        <v>126.1056825</v>
      </c>
      <c r="W378">
        <v>63.75</v>
      </c>
      <c r="X378">
        <v>101.9</v>
      </c>
      <c r="Y378">
        <v>115.53564419999999</v>
      </c>
      <c r="Z378">
        <v>199.9</v>
      </c>
      <c r="AA378">
        <v>170.7</v>
      </c>
      <c r="AB378">
        <v>199.4442281</v>
      </c>
      <c r="AC378">
        <v>73.183586731000005</v>
      </c>
      <c r="AD378">
        <v>38.090189610000003</v>
      </c>
      <c r="AE378">
        <v>137.25632640000001</v>
      </c>
    </row>
    <row r="379" spans="1:31" x14ac:dyDescent="0.2">
      <c r="A379" s="6">
        <v>42919</v>
      </c>
      <c r="B379">
        <v>203.73598759999999</v>
      </c>
      <c r="C379">
        <v>39.375</v>
      </c>
      <c r="D379">
        <v>173.6</v>
      </c>
      <c r="E379">
        <v>186.1</v>
      </c>
      <c r="F379">
        <v>58.952454907000003</v>
      </c>
      <c r="G379">
        <v>575.5</v>
      </c>
      <c r="H379">
        <v>208.776316815</v>
      </c>
      <c r="I379" t="str">
        <v>NULL</v>
      </c>
      <c r="J379" t="str">
        <v>NULL</v>
      </c>
      <c r="K379">
        <v>61.05</v>
      </c>
      <c r="L379">
        <v>229.9</v>
      </c>
      <c r="M379">
        <v>88.22</v>
      </c>
      <c r="N379">
        <v>58.057084799999998</v>
      </c>
      <c r="O379">
        <v>214.6</v>
      </c>
      <c r="P379">
        <v>204.1</v>
      </c>
      <c r="Q379">
        <v>102.825</v>
      </c>
      <c r="R379">
        <v>54.8</v>
      </c>
      <c r="S379">
        <v>110.1</v>
      </c>
      <c r="T379">
        <v>20.162500000000001</v>
      </c>
      <c r="U379">
        <v>96.790687875000003</v>
      </c>
      <c r="V379">
        <v>127.7236422</v>
      </c>
      <c r="W379">
        <v>64.8</v>
      </c>
      <c r="X379">
        <v>104.3</v>
      </c>
      <c r="Y379">
        <v>118.0264624</v>
      </c>
      <c r="Z379">
        <v>204.5</v>
      </c>
      <c r="AA379">
        <v>172.4</v>
      </c>
      <c r="AB379">
        <v>204.49590850000001</v>
      </c>
      <c r="AC379">
        <v>73.930358025000004</v>
      </c>
      <c r="AD379">
        <v>38.23748346</v>
      </c>
      <c r="AE379">
        <v>139.83705119999999</v>
      </c>
    </row>
    <row r="380" spans="1:31" x14ac:dyDescent="0.2">
      <c r="A380" s="6">
        <v>42920</v>
      </c>
      <c r="B380">
        <v>202.57784839999999</v>
      </c>
      <c r="C380">
        <v>38.75</v>
      </c>
      <c r="D380">
        <v>173.4</v>
      </c>
      <c r="E380">
        <v>184.4</v>
      </c>
      <c r="F380">
        <v>58.356793236999998</v>
      </c>
      <c r="G380">
        <v>574</v>
      </c>
      <c r="H380">
        <v>207.10399387300001</v>
      </c>
      <c r="I380" t="str">
        <v>NULL</v>
      </c>
      <c r="J380" t="str">
        <v>NULL</v>
      </c>
      <c r="K380">
        <v>60.85</v>
      </c>
      <c r="L380">
        <v>233.5</v>
      </c>
      <c r="M380">
        <v>88</v>
      </c>
      <c r="N380">
        <v>58.028513400000001</v>
      </c>
      <c r="O380">
        <v>210.1</v>
      </c>
      <c r="P380">
        <v>204.3</v>
      </c>
      <c r="Q380">
        <v>102.22499999999999</v>
      </c>
      <c r="R380">
        <v>53.76</v>
      </c>
      <c r="S380">
        <v>110.3</v>
      </c>
      <c r="T380">
        <v>19.850000000000001</v>
      </c>
      <c r="U380">
        <v>96.190507124999996</v>
      </c>
      <c r="V380">
        <v>126.9622494</v>
      </c>
      <c r="W380">
        <v>64.05</v>
      </c>
      <c r="X380">
        <v>104.7</v>
      </c>
      <c r="Y380">
        <v>119.17607080000001</v>
      </c>
      <c r="Z380">
        <v>204</v>
      </c>
      <c r="AA380">
        <v>169.5</v>
      </c>
      <c r="AB380">
        <v>206.73030560000001</v>
      </c>
      <c r="AC380">
        <v>73.681434260000003</v>
      </c>
      <c r="AD380">
        <v>38.188385510000003</v>
      </c>
      <c r="AE380">
        <v>138.88122720000001</v>
      </c>
    </row>
    <row r="381" spans="1:31" x14ac:dyDescent="0.2">
      <c r="A381" s="6">
        <v>42921</v>
      </c>
      <c r="B381">
        <v>202.96389479999999</v>
      </c>
      <c r="C381">
        <v>40.125</v>
      </c>
      <c r="D381">
        <v>173.6</v>
      </c>
      <c r="E381">
        <v>186</v>
      </c>
      <c r="F381">
        <v>58.717800310000001</v>
      </c>
      <c r="G381">
        <v>578</v>
      </c>
      <c r="H381">
        <v>204.28744997000001</v>
      </c>
      <c r="I381" t="str">
        <v>NULL</v>
      </c>
      <c r="J381" t="str">
        <v>NULL</v>
      </c>
      <c r="K381">
        <v>62</v>
      </c>
      <c r="L381">
        <v>230.9</v>
      </c>
      <c r="M381">
        <v>88.3</v>
      </c>
      <c r="N381">
        <v>58.199941799999998</v>
      </c>
      <c r="O381">
        <v>212.9</v>
      </c>
      <c r="P381">
        <v>202.8</v>
      </c>
      <c r="Q381">
        <v>102.65</v>
      </c>
      <c r="R381">
        <v>53.9</v>
      </c>
      <c r="S381">
        <v>110.2</v>
      </c>
      <c r="T381">
        <v>19.9375</v>
      </c>
      <c r="U381">
        <v>96.929191125000003</v>
      </c>
      <c r="V381">
        <v>128.48503500000001</v>
      </c>
      <c r="W381">
        <v>64.2</v>
      </c>
      <c r="X381">
        <v>104.2</v>
      </c>
      <c r="Y381">
        <v>118.6012666</v>
      </c>
      <c r="Z381">
        <v>205.4</v>
      </c>
      <c r="AA381">
        <v>171.9</v>
      </c>
      <c r="AB381">
        <v>206.14741939999999</v>
      </c>
      <c r="AC381">
        <v>73.764408848000002</v>
      </c>
      <c r="AD381">
        <v>37.72686478</v>
      </c>
      <c r="AE381">
        <v>140.31496319999999</v>
      </c>
    </row>
    <row r="382" spans="1:31" x14ac:dyDescent="0.2">
      <c r="A382" s="6">
        <v>42922</v>
      </c>
      <c r="B382">
        <v>201.6127324</v>
      </c>
      <c r="C382">
        <v>39.375</v>
      </c>
      <c r="D382">
        <v>173.8</v>
      </c>
      <c r="E382">
        <v>184</v>
      </c>
      <c r="F382">
        <v>58.555347126999997</v>
      </c>
      <c r="G382">
        <v>568</v>
      </c>
      <c r="H382">
        <v>203.58331399400001</v>
      </c>
      <c r="I382" t="str">
        <v>NULL</v>
      </c>
      <c r="J382" t="str">
        <v>NULL</v>
      </c>
      <c r="K382">
        <v>60.65</v>
      </c>
      <c r="L382">
        <v>229</v>
      </c>
      <c r="M382">
        <v>87.14</v>
      </c>
      <c r="N382">
        <v>57.957084899999998</v>
      </c>
      <c r="O382">
        <v>213.6</v>
      </c>
      <c r="P382">
        <v>201</v>
      </c>
      <c r="Q382">
        <v>101.7</v>
      </c>
      <c r="R382">
        <v>52.68</v>
      </c>
      <c r="S382">
        <v>109.9</v>
      </c>
      <c r="T382">
        <v>19.837499999999999</v>
      </c>
      <c r="U382">
        <v>96.375178125000005</v>
      </c>
      <c r="V382">
        <v>128.19951270000001</v>
      </c>
      <c r="W382">
        <v>64.099999999999994</v>
      </c>
      <c r="X382">
        <v>104.1</v>
      </c>
      <c r="Y382">
        <v>118.1222631</v>
      </c>
      <c r="Z382">
        <v>204.1</v>
      </c>
      <c r="AA382">
        <v>172</v>
      </c>
      <c r="AB382">
        <v>206.0502717</v>
      </c>
      <c r="AC382">
        <v>73.639946965999997</v>
      </c>
      <c r="AD382">
        <v>37.569751340000003</v>
      </c>
      <c r="AE382">
        <v>142.03544640000001</v>
      </c>
    </row>
    <row r="383" spans="1:31" x14ac:dyDescent="0.2">
      <c r="A383" s="6">
        <v>42923</v>
      </c>
      <c r="B383">
        <v>200.16505839999999</v>
      </c>
      <c r="C383">
        <v>38.75</v>
      </c>
      <c r="D383">
        <v>173.8</v>
      </c>
      <c r="E383">
        <v>182.9</v>
      </c>
      <c r="F383">
        <v>58.302642175999999</v>
      </c>
      <c r="G383">
        <v>566.5</v>
      </c>
      <c r="H383">
        <v>201.82297405400001</v>
      </c>
      <c r="I383" t="str">
        <v>NULL</v>
      </c>
      <c r="J383" t="str">
        <v>NULL</v>
      </c>
      <c r="K383">
        <v>61.05</v>
      </c>
      <c r="L383">
        <v>230</v>
      </c>
      <c r="M383">
        <v>89</v>
      </c>
      <c r="N383">
        <v>57.457085399999997</v>
      </c>
      <c r="O383">
        <v>212.9</v>
      </c>
      <c r="P383">
        <v>200.3</v>
      </c>
      <c r="Q383">
        <v>101.52500000000001</v>
      </c>
      <c r="R383">
        <v>53.54</v>
      </c>
      <c r="S383">
        <v>108.7</v>
      </c>
      <c r="T383">
        <v>19.95</v>
      </c>
      <c r="U383">
        <v>97.644791249999997</v>
      </c>
      <c r="V383">
        <v>126.67672709999999</v>
      </c>
      <c r="W383">
        <v>64.400000000000006</v>
      </c>
      <c r="X383">
        <v>103.7</v>
      </c>
      <c r="Y383">
        <v>118.5054659</v>
      </c>
      <c r="Z383">
        <v>204.1</v>
      </c>
      <c r="AA383">
        <v>172.2</v>
      </c>
      <c r="AB383">
        <v>206.4388625</v>
      </c>
      <c r="AC383">
        <v>74.59415473</v>
      </c>
      <c r="AD383">
        <v>37.628668879999999</v>
      </c>
      <c r="AE383">
        <v>141.2707872</v>
      </c>
    </row>
    <row r="384" spans="1:31" x14ac:dyDescent="0.2">
      <c r="A384" s="6">
        <v>42926</v>
      </c>
      <c r="B384">
        <v>200.55110479999999</v>
      </c>
      <c r="C384">
        <v>39.5</v>
      </c>
      <c r="D384">
        <v>178.9</v>
      </c>
      <c r="E384">
        <v>182.6</v>
      </c>
      <c r="F384">
        <v>59.205159856999998</v>
      </c>
      <c r="G384">
        <v>567</v>
      </c>
      <c r="H384">
        <v>201.55892306300001</v>
      </c>
      <c r="I384" t="str">
        <v>NULL</v>
      </c>
      <c r="J384" t="str">
        <v>NULL</v>
      </c>
      <c r="K384">
        <v>61.55</v>
      </c>
      <c r="L384">
        <v>237</v>
      </c>
      <c r="M384">
        <v>88.72</v>
      </c>
      <c r="N384">
        <v>57.471371099999999</v>
      </c>
      <c r="O384">
        <v>208.5</v>
      </c>
      <c r="P384">
        <v>200.8</v>
      </c>
      <c r="Q384">
        <v>101.6</v>
      </c>
      <c r="R384">
        <v>53.76</v>
      </c>
      <c r="S384">
        <v>109.4</v>
      </c>
      <c r="T384">
        <v>19.9375</v>
      </c>
      <c r="U384">
        <v>98.429642999999999</v>
      </c>
      <c r="V384">
        <v>128.48503500000001</v>
      </c>
      <c r="W384">
        <v>64.8</v>
      </c>
      <c r="X384">
        <v>103.8</v>
      </c>
      <c r="Y384">
        <v>119.08027010000001</v>
      </c>
      <c r="Z384">
        <v>205</v>
      </c>
      <c r="AA384">
        <v>175.4</v>
      </c>
      <c r="AB384">
        <v>206.4388625</v>
      </c>
      <c r="AC384">
        <v>74.718616612000005</v>
      </c>
      <c r="AD384">
        <v>37.746503959999998</v>
      </c>
      <c r="AE384">
        <v>142.417776</v>
      </c>
    </row>
    <row r="385" spans="1:31" x14ac:dyDescent="0.2">
      <c r="A385" s="6">
        <v>42927</v>
      </c>
      <c r="B385">
        <v>200.45459320000001</v>
      </c>
      <c r="C385">
        <v>39.625</v>
      </c>
      <c r="D385">
        <v>179.2</v>
      </c>
      <c r="E385">
        <v>182.3</v>
      </c>
      <c r="F385">
        <v>58.537296773000001</v>
      </c>
      <c r="G385">
        <v>559.5</v>
      </c>
      <c r="H385">
        <v>205.60770492399999</v>
      </c>
      <c r="I385" t="str">
        <v>NULL</v>
      </c>
      <c r="J385" t="str">
        <v>NULL</v>
      </c>
      <c r="K385">
        <v>61.95</v>
      </c>
      <c r="L385">
        <v>235.4</v>
      </c>
      <c r="M385">
        <v>88.7</v>
      </c>
      <c r="N385">
        <v>56.785657499999999</v>
      </c>
      <c r="O385">
        <v>207.7</v>
      </c>
      <c r="P385">
        <v>199.2</v>
      </c>
      <c r="Q385">
        <v>101.85</v>
      </c>
      <c r="R385">
        <v>53.9</v>
      </c>
      <c r="S385">
        <v>109.9</v>
      </c>
      <c r="T385">
        <v>19.762499999999999</v>
      </c>
      <c r="U385">
        <v>97.344700875000001</v>
      </c>
      <c r="V385">
        <v>128.86573139999999</v>
      </c>
      <c r="W385">
        <v>64.7</v>
      </c>
      <c r="X385">
        <v>103.5</v>
      </c>
      <c r="Y385">
        <v>119.75087499999999</v>
      </c>
      <c r="Z385">
        <v>204</v>
      </c>
      <c r="AA385">
        <v>173.8</v>
      </c>
      <c r="AB385">
        <v>206.34171480000001</v>
      </c>
      <c r="AC385">
        <v>74.469692847000005</v>
      </c>
      <c r="AD385">
        <v>37.363539950000003</v>
      </c>
      <c r="AE385">
        <v>142.03544640000001</v>
      </c>
    </row>
    <row r="386" spans="1:31" x14ac:dyDescent="0.2">
      <c r="A386" s="6">
        <v>42928</v>
      </c>
      <c r="B386">
        <v>204.604592</v>
      </c>
      <c r="C386">
        <v>39</v>
      </c>
      <c r="D386">
        <v>184.2</v>
      </c>
      <c r="E386">
        <v>186.3</v>
      </c>
      <c r="F386">
        <v>60.540886024999999</v>
      </c>
      <c r="G386">
        <v>571</v>
      </c>
      <c r="H386">
        <v>210.80070774500001</v>
      </c>
      <c r="I386" t="str">
        <v>NULL</v>
      </c>
      <c r="J386" t="str">
        <v>NULL</v>
      </c>
      <c r="K386">
        <v>62.95</v>
      </c>
      <c r="L386">
        <v>242</v>
      </c>
      <c r="M386">
        <v>88.7</v>
      </c>
      <c r="N386">
        <v>57.857084999999998</v>
      </c>
      <c r="O386">
        <v>207.9</v>
      </c>
      <c r="P386">
        <v>202.4</v>
      </c>
      <c r="Q386">
        <v>103.15</v>
      </c>
      <c r="R386">
        <v>54.2</v>
      </c>
      <c r="S386">
        <v>112.5</v>
      </c>
      <c r="T386">
        <v>20.1875</v>
      </c>
      <c r="U386">
        <v>98.545062375000001</v>
      </c>
      <c r="V386">
        <v>132.8630436</v>
      </c>
      <c r="W386">
        <v>65</v>
      </c>
      <c r="X386">
        <v>105.5</v>
      </c>
      <c r="Y386">
        <v>120.0382771</v>
      </c>
      <c r="Z386">
        <v>206.7</v>
      </c>
      <c r="AA386">
        <v>178</v>
      </c>
      <c r="AB386">
        <v>208.0903734</v>
      </c>
      <c r="AC386">
        <v>75.755798963000004</v>
      </c>
      <c r="AD386">
        <v>37.795601910000002</v>
      </c>
      <c r="AE386">
        <v>143.7559296</v>
      </c>
    </row>
    <row r="387" spans="1:31" x14ac:dyDescent="0.2">
      <c r="A387" s="6">
        <v>42929</v>
      </c>
      <c r="B387">
        <v>201.51622080000001</v>
      </c>
      <c r="C387">
        <v>40.625</v>
      </c>
      <c r="D387">
        <v>181.5</v>
      </c>
      <c r="E387">
        <v>182.6</v>
      </c>
      <c r="F387">
        <v>59.891073294000002</v>
      </c>
      <c r="G387">
        <v>550</v>
      </c>
      <c r="H387">
        <v>211.68087771500001</v>
      </c>
      <c r="I387" t="str">
        <v>NULL</v>
      </c>
      <c r="J387" t="str">
        <v>NULL</v>
      </c>
      <c r="K387">
        <v>62.1</v>
      </c>
      <c r="L387">
        <v>238.5</v>
      </c>
      <c r="M387">
        <v>91.2</v>
      </c>
      <c r="N387">
        <v>57.314228399999998</v>
      </c>
      <c r="O387">
        <v>211.2</v>
      </c>
      <c r="P387">
        <v>203</v>
      </c>
      <c r="Q387">
        <v>102.675</v>
      </c>
      <c r="R387">
        <v>54.54</v>
      </c>
      <c r="S387">
        <v>112.2</v>
      </c>
      <c r="T387">
        <v>20.149999999999999</v>
      </c>
      <c r="U387">
        <v>97.644791249999997</v>
      </c>
      <c r="V387">
        <v>130.9595616</v>
      </c>
      <c r="W387">
        <v>64.650000000000006</v>
      </c>
      <c r="X387">
        <v>106</v>
      </c>
      <c r="Y387">
        <v>119.84667570000001</v>
      </c>
      <c r="Z387">
        <v>206.5</v>
      </c>
      <c r="AA387">
        <v>175.9</v>
      </c>
      <c r="AB387">
        <v>208.28466879999999</v>
      </c>
      <c r="AC387">
        <v>75.755798963000004</v>
      </c>
      <c r="AD387">
        <v>38.257122639999999</v>
      </c>
      <c r="AE387">
        <v>142.03544640000001</v>
      </c>
    </row>
    <row r="388" spans="1:31" x14ac:dyDescent="0.2">
      <c r="A388" s="6">
        <v>42930</v>
      </c>
      <c r="B388">
        <v>200.74412799999999</v>
      </c>
      <c r="C388">
        <v>40</v>
      </c>
      <c r="D388">
        <v>182.9</v>
      </c>
      <c r="E388">
        <v>183.6</v>
      </c>
      <c r="F388">
        <v>60.270130719999997</v>
      </c>
      <c r="G388">
        <v>552</v>
      </c>
      <c r="H388">
        <v>209.56846978799999</v>
      </c>
      <c r="I388" t="str">
        <v>NULL</v>
      </c>
      <c r="J388" t="str">
        <v>NULL</v>
      </c>
      <c r="K388">
        <v>62.3</v>
      </c>
      <c r="L388">
        <v>238.5</v>
      </c>
      <c r="M388">
        <v>94</v>
      </c>
      <c r="N388">
        <v>57.571370999999999</v>
      </c>
      <c r="O388">
        <v>211.2</v>
      </c>
      <c r="P388">
        <v>203.5</v>
      </c>
      <c r="Q388">
        <v>102.65</v>
      </c>
      <c r="R388">
        <v>55.5</v>
      </c>
      <c r="S388">
        <v>113</v>
      </c>
      <c r="T388">
        <v>20.162500000000001</v>
      </c>
      <c r="U388">
        <v>97.506287999999998</v>
      </c>
      <c r="V388">
        <v>132.48234719999999</v>
      </c>
      <c r="W388">
        <v>64.75</v>
      </c>
      <c r="X388">
        <v>107.4</v>
      </c>
      <c r="Y388">
        <v>120.9004834</v>
      </c>
      <c r="Z388">
        <v>193.8</v>
      </c>
      <c r="AA388">
        <v>175.5</v>
      </c>
      <c r="AB388">
        <v>207.7017826</v>
      </c>
      <c r="AC388">
        <v>75.838773552000006</v>
      </c>
      <c r="AD388">
        <v>38.080370019999997</v>
      </c>
      <c r="AE388">
        <v>143.37360000000001</v>
      </c>
    </row>
    <row r="389" spans="1:31" x14ac:dyDescent="0.2">
      <c r="A389" s="6">
        <v>42933</v>
      </c>
      <c r="B389">
        <v>200.93715119999999</v>
      </c>
      <c r="C389">
        <v>41</v>
      </c>
      <c r="D389">
        <v>191</v>
      </c>
      <c r="E389">
        <v>184.8</v>
      </c>
      <c r="F389">
        <v>56.136599742999998</v>
      </c>
      <c r="G389">
        <v>555.5</v>
      </c>
      <c r="H389">
        <v>212.20897969699999</v>
      </c>
      <c r="I389" t="str">
        <v>NULL</v>
      </c>
      <c r="J389" t="str">
        <v>NULL</v>
      </c>
      <c r="K389">
        <v>60.95</v>
      </c>
      <c r="L389">
        <v>239.1</v>
      </c>
      <c r="M389">
        <v>93.2</v>
      </c>
      <c r="N389">
        <v>57.299942700000003</v>
      </c>
      <c r="O389">
        <v>217.8</v>
      </c>
      <c r="P389">
        <v>203.9</v>
      </c>
      <c r="Q389">
        <v>102.52500000000001</v>
      </c>
      <c r="R389">
        <v>56.8</v>
      </c>
      <c r="S389">
        <v>114.3</v>
      </c>
      <c r="T389">
        <v>20.362500000000001</v>
      </c>
      <c r="U389">
        <v>97.783294499999997</v>
      </c>
      <c r="V389">
        <v>127.15259760000001</v>
      </c>
      <c r="W389">
        <v>64.849999999999994</v>
      </c>
      <c r="X389">
        <v>107.1</v>
      </c>
      <c r="Y389">
        <v>121.3794869</v>
      </c>
      <c r="Z389">
        <v>196.3</v>
      </c>
      <c r="AA389">
        <v>174.3</v>
      </c>
      <c r="AB389">
        <v>207.3131918</v>
      </c>
      <c r="AC389">
        <v>77.830163666999994</v>
      </c>
      <c r="AD389">
        <v>38.708823780000003</v>
      </c>
      <c r="AE389">
        <v>140.6017104</v>
      </c>
    </row>
    <row r="390" spans="1:31" x14ac:dyDescent="0.2">
      <c r="A390" s="6">
        <v>42934</v>
      </c>
      <c r="B390">
        <v>199.10343080000001</v>
      </c>
      <c r="C390">
        <v>40.875</v>
      </c>
      <c r="D390">
        <v>189.5</v>
      </c>
      <c r="E390">
        <v>183.9</v>
      </c>
      <c r="F390">
        <v>55.342384183999997</v>
      </c>
      <c r="G390">
        <v>555.5</v>
      </c>
      <c r="H390">
        <v>208.776316815</v>
      </c>
      <c r="I390" t="str">
        <v>NULL</v>
      </c>
      <c r="J390" t="str">
        <v>NULL</v>
      </c>
      <c r="K390">
        <v>51.45</v>
      </c>
      <c r="L390">
        <v>236.7</v>
      </c>
      <c r="M390">
        <v>91.8</v>
      </c>
      <c r="N390">
        <v>56.714229000000003</v>
      </c>
      <c r="O390">
        <v>217.3</v>
      </c>
      <c r="P390">
        <v>198.8</v>
      </c>
      <c r="Q390">
        <v>99.875</v>
      </c>
      <c r="R390">
        <v>55.58</v>
      </c>
      <c r="S390">
        <v>111.6</v>
      </c>
      <c r="T390">
        <v>20.137499999999999</v>
      </c>
      <c r="U390">
        <v>97.944881624999994</v>
      </c>
      <c r="V390">
        <v>126.20085659999999</v>
      </c>
      <c r="W390">
        <v>64.7</v>
      </c>
      <c r="X390">
        <v>105.2</v>
      </c>
      <c r="Y390">
        <v>116.20624909999999</v>
      </c>
      <c r="Z390">
        <v>193.3</v>
      </c>
      <c r="AA390">
        <v>176.2</v>
      </c>
      <c r="AB390">
        <v>204.78735159999999</v>
      </c>
      <c r="AC390">
        <v>77.705701783999999</v>
      </c>
      <c r="AD390">
        <v>38.718643370000002</v>
      </c>
      <c r="AE390">
        <v>139.07239200000001</v>
      </c>
    </row>
    <row r="391" spans="1:31" x14ac:dyDescent="0.2">
      <c r="A391" s="6">
        <v>42935</v>
      </c>
      <c r="B391">
        <v>200.35808159999999</v>
      </c>
      <c r="C391">
        <v>41.25</v>
      </c>
      <c r="D391">
        <v>190</v>
      </c>
      <c r="E391">
        <v>173.8</v>
      </c>
      <c r="F391">
        <v>56.172700450000001</v>
      </c>
      <c r="G391">
        <v>555.5</v>
      </c>
      <c r="H391">
        <v>211.68087771500001</v>
      </c>
      <c r="I391" t="str">
        <v>NULL</v>
      </c>
      <c r="J391" t="str">
        <v>NULL</v>
      </c>
      <c r="K391">
        <v>51.7</v>
      </c>
      <c r="L391">
        <v>238.5</v>
      </c>
      <c r="M391">
        <v>92.3</v>
      </c>
      <c r="N391">
        <v>57.399942600000003</v>
      </c>
      <c r="O391">
        <v>218.5</v>
      </c>
      <c r="P391">
        <v>199.6</v>
      </c>
      <c r="Q391">
        <v>100.625</v>
      </c>
      <c r="R391">
        <v>56.3</v>
      </c>
      <c r="S391">
        <v>110.6</v>
      </c>
      <c r="T391">
        <v>20.137499999999999</v>
      </c>
      <c r="U391">
        <v>97.506287999999998</v>
      </c>
      <c r="V391">
        <v>128.3898609</v>
      </c>
      <c r="W391">
        <v>65.05</v>
      </c>
      <c r="X391">
        <v>104.9</v>
      </c>
      <c r="Y391">
        <v>117.64325959999999</v>
      </c>
      <c r="Z391">
        <v>193.8</v>
      </c>
      <c r="AA391">
        <v>176.2</v>
      </c>
      <c r="AB391">
        <v>206.4388625</v>
      </c>
      <c r="AC391">
        <v>82.725664366000004</v>
      </c>
      <c r="AD391">
        <v>39.347097130000002</v>
      </c>
      <c r="AE391">
        <v>134.293272</v>
      </c>
    </row>
    <row r="392" spans="1:31" x14ac:dyDescent="0.2">
      <c r="A392" s="6">
        <v>42936</v>
      </c>
      <c r="B392">
        <v>194.3743624</v>
      </c>
      <c r="C392">
        <v>40.875</v>
      </c>
      <c r="D392">
        <v>189.6</v>
      </c>
      <c r="E392">
        <v>175.5</v>
      </c>
      <c r="F392">
        <v>55.757542317000002</v>
      </c>
      <c r="G392">
        <v>555.5</v>
      </c>
      <c r="H392">
        <v>221.36274738200001</v>
      </c>
      <c r="I392" t="str">
        <v>NULL</v>
      </c>
      <c r="J392" t="str">
        <v>NULL</v>
      </c>
      <c r="K392">
        <v>52.5</v>
      </c>
      <c r="L392">
        <v>237.4</v>
      </c>
      <c r="M392">
        <v>95.62</v>
      </c>
      <c r="N392">
        <v>57.142800000000001</v>
      </c>
      <c r="O392">
        <v>219.9</v>
      </c>
      <c r="P392">
        <v>200</v>
      </c>
      <c r="Q392">
        <v>99.775000000000006</v>
      </c>
      <c r="R392">
        <v>57.16</v>
      </c>
      <c r="S392">
        <v>104.9</v>
      </c>
      <c r="T392">
        <v>20.074999999999999</v>
      </c>
      <c r="U392">
        <v>92.150829000000002</v>
      </c>
      <c r="V392">
        <v>126.2960307</v>
      </c>
      <c r="W392">
        <v>64.7</v>
      </c>
      <c r="X392">
        <v>104.1</v>
      </c>
      <c r="Y392">
        <v>118.0264624</v>
      </c>
      <c r="Z392">
        <v>192</v>
      </c>
      <c r="AA392">
        <v>173.8</v>
      </c>
      <c r="AB392">
        <v>207.3131918</v>
      </c>
      <c r="AC392">
        <v>82.144842249000007</v>
      </c>
      <c r="AD392">
        <v>38.247303049999999</v>
      </c>
      <c r="AE392">
        <v>136.01375519999999</v>
      </c>
    </row>
    <row r="393" spans="1:31" x14ac:dyDescent="0.2">
      <c r="A393" s="6">
        <v>42937</v>
      </c>
      <c r="B393">
        <v>189.25924760000001</v>
      </c>
      <c r="C393">
        <v>39.5</v>
      </c>
      <c r="D393">
        <v>187.5</v>
      </c>
      <c r="E393">
        <v>172.4</v>
      </c>
      <c r="F393">
        <v>54.945276403999998</v>
      </c>
      <c r="G393">
        <v>559</v>
      </c>
      <c r="H393">
        <v>218.28215248800001</v>
      </c>
      <c r="I393" t="str">
        <v>NULL</v>
      </c>
      <c r="J393" t="str">
        <v>NULL</v>
      </c>
      <c r="K393">
        <v>52.4</v>
      </c>
      <c r="L393">
        <v>235.1</v>
      </c>
      <c r="M393">
        <v>97.6</v>
      </c>
      <c r="N393">
        <v>57.414228299999998</v>
      </c>
      <c r="O393">
        <v>218.9</v>
      </c>
      <c r="P393">
        <v>197.8</v>
      </c>
      <c r="Q393">
        <v>98.85</v>
      </c>
      <c r="R393">
        <v>55.6</v>
      </c>
      <c r="S393">
        <v>104</v>
      </c>
      <c r="T393">
        <v>19.75</v>
      </c>
      <c r="U393">
        <v>89.957860874999994</v>
      </c>
      <c r="V393">
        <v>124.2022005</v>
      </c>
      <c r="W393">
        <v>64.2</v>
      </c>
      <c r="X393">
        <v>103.4</v>
      </c>
      <c r="Y393">
        <v>117.9306617</v>
      </c>
      <c r="Z393">
        <v>189.4</v>
      </c>
      <c r="AA393">
        <v>165.9</v>
      </c>
      <c r="AB393">
        <v>207.50748720000001</v>
      </c>
      <c r="AC393">
        <v>80.941710721999996</v>
      </c>
      <c r="AD393">
        <v>38.090189610000003</v>
      </c>
      <c r="AE393">
        <v>133.24186560000001</v>
      </c>
    </row>
    <row r="394" spans="1:31" x14ac:dyDescent="0.2">
      <c r="A394" s="6">
        <v>42940</v>
      </c>
      <c r="B394">
        <v>185.9778532</v>
      </c>
      <c r="C394">
        <v>39.5</v>
      </c>
      <c r="D394">
        <v>184.1</v>
      </c>
      <c r="E394">
        <v>171.9</v>
      </c>
      <c r="F394">
        <v>54.403765796000002</v>
      </c>
      <c r="G394">
        <v>552</v>
      </c>
      <c r="H394">
        <v>219.86645843299999</v>
      </c>
      <c r="I394" t="str">
        <v>NULL</v>
      </c>
      <c r="J394" t="str">
        <v>NULL</v>
      </c>
      <c r="K394">
        <v>52.5</v>
      </c>
      <c r="L394">
        <v>233.3</v>
      </c>
      <c r="M394">
        <v>99.6</v>
      </c>
      <c r="N394">
        <v>56.557086300000002</v>
      </c>
      <c r="O394">
        <v>213.3</v>
      </c>
      <c r="P394">
        <v>195.8</v>
      </c>
      <c r="Q394">
        <v>97.974999999999994</v>
      </c>
      <c r="R394">
        <v>55.04</v>
      </c>
      <c r="S394">
        <v>102.7</v>
      </c>
      <c r="T394">
        <v>19.637499999999999</v>
      </c>
      <c r="U394">
        <v>87.603305625000004</v>
      </c>
      <c r="V394">
        <v>123.5359818</v>
      </c>
      <c r="W394">
        <v>65.349999999999994</v>
      </c>
      <c r="X394">
        <v>102.6</v>
      </c>
      <c r="Y394">
        <v>116.0146477</v>
      </c>
      <c r="Z394">
        <v>187</v>
      </c>
      <c r="AA394">
        <v>163.30000000000001</v>
      </c>
      <c r="AB394">
        <v>206.0502717</v>
      </c>
      <c r="AC394">
        <v>80.153452134000005</v>
      </c>
      <c r="AD394">
        <v>37.559931749999997</v>
      </c>
      <c r="AE394">
        <v>133.71977759999999</v>
      </c>
    </row>
    <row r="395" spans="1:31" x14ac:dyDescent="0.2">
      <c r="A395" s="6">
        <v>42941</v>
      </c>
      <c r="B395">
        <v>185.78483</v>
      </c>
      <c r="C395">
        <v>39.125</v>
      </c>
      <c r="D395">
        <v>185.1</v>
      </c>
      <c r="E395">
        <v>172.4</v>
      </c>
      <c r="F395">
        <v>54.6745211</v>
      </c>
      <c r="G395">
        <v>551.5</v>
      </c>
      <c r="H395">
        <v>226.02764822099999</v>
      </c>
      <c r="I395" t="str">
        <v>NULL</v>
      </c>
      <c r="J395" t="str">
        <v>NULL</v>
      </c>
      <c r="K395">
        <v>52.6</v>
      </c>
      <c r="L395">
        <v>232</v>
      </c>
      <c r="M395">
        <v>101.3</v>
      </c>
      <c r="N395">
        <v>56.285657999999998</v>
      </c>
      <c r="O395">
        <v>211.6</v>
      </c>
      <c r="P395">
        <v>196.8</v>
      </c>
      <c r="Q395">
        <v>98.375</v>
      </c>
      <c r="R395">
        <v>55.26</v>
      </c>
      <c r="S395">
        <v>102.4</v>
      </c>
      <c r="T395">
        <v>19.75</v>
      </c>
      <c r="U395">
        <v>88.088066999999995</v>
      </c>
      <c r="V395">
        <v>124.2973746</v>
      </c>
      <c r="W395">
        <v>65.349999999999994</v>
      </c>
      <c r="X395">
        <v>103.1</v>
      </c>
      <c r="Y395">
        <v>115.8230463</v>
      </c>
      <c r="Z395">
        <v>187.5</v>
      </c>
      <c r="AA395">
        <v>164.4</v>
      </c>
      <c r="AB395">
        <v>205.66168089999999</v>
      </c>
      <c r="AC395">
        <v>79.572630016999994</v>
      </c>
      <c r="AD395">
        <v>37.255524459999997</v>
      </c>
      <c r="AE395">
        <v>135.34467839999999</v>
      </c>
    </row>
    <row r="396" spans="1:31" x14ac:dyDescent="0.2">
      <c r="A396" s="6">
        <v>42942</v>
      </c>
      <c r="B396">
        <v>185.0127372</v>
      </c>
      <c r="C396">
        <v>39.125</v>
      </c>
      <c r="D396">
        <v>185.6</v>
      </c>
      <c r="E396">
        <v>175.2</v>
      </c>
      <c r="F396">
        <v>55.017477818000003</v>
      </c>
      <c r="G396">
        <v>555.5</v>
      </c>
      <c r="H396">
        <v>226.20368221499999</v>
      </c>
      <c r="I396" t="str">
        <v>NULL</v>
      </c>
      <c r="J396" t="str">
        <v>NULL</v>
      </c>
      <c r="K396">
        <v>52.15</v>
      </c>
      <c r="L396">
        <v>234.3</v>
      </c>
      <c r="M396">
        <v>102</v>
      </c>
      <c r="N396">
        <v>56.771371799999997</v>
      </c>
      <c r="O396">
        <v>213.9</v>
      </c>
      <c r="P396">
        <v>197</v>
      </c>
      <c r="Q396">
        <v>98.55</v>
      </c>
      <c r="R396">
        <v>54.86</v>
      </c>
      <c r="S396">
        <v>104.1</v>
      </c>
      <c r="T396">
        <v>19.850000000000001</v>
      </c>
      <c r="U396">
        <v>88.203486374999997</v>
      </c>
      <c r="V396">
        <v>124.7732451</v>
      </c>
      <c r="W396">
        <v>66.75</v>
      </c>
      <c r="X396">
        <v>103.3</v>
      </c>
      <c r="Y396">
        <v>117.0684554</v>
      </c>
      <c r="Z396">
        <v>187.5</v>
      </c>
      <c r="AA396">
        <v>163.9</v>
      </c>
      <c r="AB396">
        <v>206.8274533</v>
      </c>
      <c r="AC396">
        <v>80.236426722000004</v>
      </c>
      <c r="AD396">
        <v>37.559931749999997</v>
      </c>
      <c r="AE396">
        <v>136.68283199999999</v>
      </c>
    </row>
    <row r="397" spans="1:31" x14ac:dyDescent="0.2">
      <c r="A397" s="6">
        <v>42943</v>
      </c>
      <c r="B397">
        <v>184.91622559999999</v>
      </c>
      <c r="C397">
        <v>39.75</v>
      </c>
      <c r="D397">
        <v>183.8</v>
      </c>
      <c r="E397">
        <v>176.5</v>
      </c>
      <c r="F397">
        <v>53.862255187000002</v>
      </c>
      <c r="G397">
        <v>471.8</v>
      </c>
      <c r="H397">
        <v>227.78798816099999</v>
      </c>
      <c r="I397" t="str">
        <v>NULL</v>
      </c>
      <c r="J397" t="str">
        <v>NULL</v>
      </c>
      <c r="K397">
        <v>51.85</v>
      </c>
      <c r="L397">
        <v>235</v>
      </c>
      <c r="M397">
        <v>102.8</v>
      </c>
      <c r="N397">
        <v>57.142800000000001</v>
      </c>
      <c r="O397">
        <v>214.5</v>
      </c>
      <c r="P397">
        <v>197.5</v>
      </c>
      <c r="Q397">
        <v>97.3</v>
      </c>
      <c r="R397">
        <v>55.14</v>
      </c>
      <c r="S397">
        <v>104.1</v>
      </c>
      <c r="T397">
        <v>19.824999999999999</v>
      </c>
      <c r="U397">
        <v>87.672557249999997</v>
      </c>
      <c r="V397">
        <v>122.5842408</v>
      </c>
      <c r="W397">
        <v>67.099999999999994</v>
      </c>
      <c r="X397">
        <v>104.3</v>
      </c>
      <c r="Y397">
        <v>117.0684554</v>
      </c>
      <c r="Z397">
        <v>187.6</v>
      </c>
      <c r="AA397">
        <v>162.4</v>
      </c>
      <c r="AB397">
        <v>206.73030560000001</v>
      </c>
      <c r="AC397">
        <v>80.236426722000004</v>
      </c>
      <c r="AD397">
        <v>37.609029700000001</v>
      </c>
      <c r="AE397">
        <v>134.67560159999999</v>
      </c>
    </row>
    <row r="398" spans="1:31" x14ac:dyDescent="0.2">
      <c r="A398" s="6">
        <v>42944</v>
      </c>
      <c r="B398">
        <v>183.66157480000001</v>
      </c>
      <c r="C398">
        <v>39</v>
      </c>
      <c r="D398">
        <v>181.1</v>
      </c>
      <c r="E398">
        <v>174.2</v>
      </c>
      <c r="F398">
        <v>53.501248115000003</v>
      </c>
      <c r="G398">
        <v>481.4</v>
      </c>
      <c r="H398">
        <v>224.26730828199999</v>
      </c>
      <c r="I398" t="str">
        <v>NULL</v>
      </c>
      <c r="J398" t="str">
        <v>NULL</v>
      </c>
      <c r="K398">
        <v>51.65</v>
      </c>
      <c r="L398">
        <v>232.3</v>
      </c>
      <c r="M398">
        <v>100.1</v>
      </c>
      <c r="N398">
        <v>57.142800000000001</v>
      </c>
      <c r="O398">
        <v>213.3</v>
      </c>
      <c r="P398">
        <v>195.1</v>
      </c>
      <c r="Q398">
        <v>96.1</v>
      </c>
      <c r="R398">
        <v>54.16</v>
      </c>
      <c r="S398">
        <v>103.4</v>
      </c>
      <c r="T398">
        <v>19.45</v>
      </c>
      <c r="U398">
        <v>86.956957125000002</v>
      </c>
      <c r="V398">
        <v>121.7276739</v>
      </c>
      <c r="W398">
        <v>66.25</v>
      </c>
      <c r="X398">
        <v>103.3</v>
      </c>
      <c r="Y398">
        <v>116.6852526</v>
      </c>
      <c r="Z398">
        <v>185.4</v>
      </c>
      <c r="AA398">
        <v>162.1</v>
      </c>
      <c r="AB398">
        <v>206.24456710000001</v>
      </c>
      <c r="AC398">
        <v>79.282218959000005</v>
      </c>
      <c r="AD398">
        <v>37.255524459999997</v>
      </c>
      <c r="AE398">
        <v>132.85953599999999</v>
      </c>
    </row>
    <row r="399" spans="1:31" x14ac:dyDescent="0.2">
      <c r="A399" s="6">
        <v>42947</v>
      </c>
      <c r="B399">
        <v>183.46855160000001</v>
      </c>
      <c r="C399">
        <v>39.375</v>
      </c>
      <c r="D399">
        <v>180.4</v>
      </c>
      <c r="E399">
        <v>173</v>
      </c>
      <c r="F399">
        <v>52.815334677000003</v>
      </c>
      <c r="G399">
        <v>493.3</v>
      </c>
      <c r="H399">
        <v>223.211104318</v>
      </c>
      <c r="I399" t="str">
        <v>NULL</v>
      </c>
      <c r="J399" t="str">
        <v>NULL</v>
      </c>
      <c r="K399">
        <v>52.45</v>
      </c>
      <c r="L399">
        <v>234.1</v>
      </c>
      <c r="M399">
        <v>99.78</v>
      </c>
      <c r="N399">
        <v>56.999943000000002</v>
      </c>
      <c r="O399">
        <v>210.5</v>
      </c>
      <c r="P399">
        <v>196</v>
      </c>
      <c r="Q399">
        <v>95.75</v>
      </c>
      <c r="R399">
        <v>53.82</v>
      </c>
      <c r="S399">
        <v>101.9</v>
      </c>
      <c r="T399">
        <v>19.262499999999999</v>
      </c>
      <c r="U399">
        <v>86.495279624999995</v>
      </c>
      <c r="V399">
        <v>121.15662930000001</v>
      </c>
      <c r="W399">
        <v>66.849999999999994</v>
      </c>
      <c r="X399">
        <v>102.3</v>
      </c>
      <c r="Y399">
        <v>115.1524414</v>
      </c>
      <c r="Z399">
        <v>183.6</v>
      </c>
      <c r="AA399">
        <v>160.6</v>
      </c>
      <c r="AB399">
        <v>204.78735159999999</v>
      </c>
      <c r="AC399">
        <v>79.738579193999996</v>
      </c>
      <c r="AD399">
        <v>37.265344050000003</v>
      </c>
      <c r="AE399">
        <v>131.1390528</v>
      </c>
    </row>
    <row r="400" spans="1:31" x14ac:dyDescent="0.2">
      <c r="A400" s="6">
        <v>42948</v>
      </c>
      <c r="B400">
        <v>184.819714</v>
      </c>
      <c r="C400">
        <v>39.625</v>
      </c>
      <c r="D400">
        <v>185.3</v>
      </c>
      <c r="E400">
        <v>174.2</v>
      </c>
      <c r="F400">
        <v>53.429046700000001</v>
      </c>
      <c r="G400">
        <v>488.2</v>
      </c>
      <c r="H400">
        <v>223.56317230600001</v>
      </c>
      <c r="I400" t="str">
        <v>NULL</v>
      </c>
      <c r="J400" t="str">
        <v>NULL</v>
      </c>
      <c r="K400">
        <v>51.95</v>
      </c>
      <c r="L400">
        <v>234.2</v>
      </c>
      <c r="M400">
        <v>102.3</v>
      </c>
      <c r="N400">
        <v>57.285657</v>
      </c>
      <c r="O400">
        <v>217.1</v>
      </c>
      <c r="P400">
        <v>199.1</v>
      </c>
      <c r="Q400">
        <v>97.4</v>
      </c>
      <c r="R400">
        <v>54.76</v>
      </c>
      <c r="S400">
        <v>103.2</v>
      </c>
      <c r="T400">
        <v>19.55</v>
      </c>
      <c r="U400">
        <v>87.187795875000006</v>
      </c>
      <c r="V400">
        <v>122.4890667</v>
      </c>
      <c r="W400">
        <v>66.45</v>
      </c>
      <c r="X400">
        <v>103.8</v>
      </c>
      <c r="Y400">
        <v>116.3978505</v>
      </c>
      <c r="Z400">
        <v>184.6</v>
      </c>
      <c r="AA400">
        <v>163</v>
      </c>
      <c r="AB400">
        <v>207.02174869999999</v>
      </c>
      <c r="AC400">
        <v>80.360888605</v>
      </c>
      <c r="AD400">
        <v>37.756323549999998</v>
      </c>
      <c r="AE400">
        <v>132.76395360000001</v>
      </c>
    </row>
    <row r="401" spans="1:31" x14ac:dyDescent="0.2">
      <c r="A401" s="6">
        <v>42949</v>
      </c>
      <c r="B401">
        <v>184.14413279999999</v>
      </c>
      <c r="C401">
        <v>39.125</v>
      </c>
      <c r="D401">
        <v>185.1</v>
      </c>
      <c r="E401">
        <v>172.8</v>
      </c>
      <c r="F401">
        <v>52.670931848000002</v>
      </c>
      <c r="G401">
        <v>488.8</v>
      </c>
      <c r="H401">
        <v>221.80283236700001</v>
      </c>
      <c r="I401" t="str">
        <v>NULL</v>
      </c>
      <c r="J401" t="str">
        <v>NULL</v>
      </c>
      <c r="K401">
        <v>51.5</v>
      </c>
      <c r="L401">
        <v>230.5</v>
      </c>
      <c r="M401">
        <v>103.4</v>
      </c>
      <c r="N401">
        <v>57.028514399999999</v>
      </c>
      <c r="O401">
        <v>224.8</v>
      </c>
      <c r="P401">
        <v>198.7</v>
      </c>
      <c r="Q401">
        <v>97.2</v>
      </c>
      <c r="R401">
        <v>54.36</v>
      </c>
      <c r="S401">
        <v>103</v>
      </c>
      <c r="T401">
        <v>19.4375</v>
      </c>
      <c r="U401">
        <v>86.402944125000005</v>
      </c>
      <c r="V401">
        <v>121.2518034</v>
      </c>
      <c r="W401">
        <v>68</v>
      </c>
      <c r="X401">
        <v>103.8</v>
      </c>
      <c r="Y401">
        <v>115.7272456</v>
      </c>
      <c r="Z401">
        <v>182.6</v>
      </c>
      <c r="AA401">
        <v>160.80000000000001</v>
      </c>
      <c r="AB401">
        <v>206.4388625</v>
      </c>
      <c r="AC401">
        <v>80.277914017000001</v>
      </c>
      <c r="AD401">
        <v>37.589390520000002</v>
      </c>
      <c r="AE401">
        <v>132.19045919999999</v>
      </c>
    </row>
    <row r="402" spans="1:31" x14ac:dyDescent="0.2">
      <c r="A402" s="6">
        <v>42950</v>
      </c>
      <c r="B402">
        <v>183.66157480000001</v>
      </c>
      <c r="C402">
        <v>39</v>
      </c>
      <c r="D402">
        <v>185.7</v>
      </c>
      <c r="E402">
        <v>172</v>
      </c>
      <c r="F402">
        <v>52.851435385000002</v>
      </c>
      <c r="G402">
        <v>491</v>
      </c>
      <c r="H402">
        <v>221.80283236700001</v>
      </c>
      <c r="I402" t="str">
        <v>NULL</v>
      </c>
      <c r="J402" t="str">
        <v>NULL</v>
      </c>
      <c r="K402">
        <v>51.15</v>
      </c>
      <c r="L402">
        <v>230.3</v>
      </c>
      <c r="M402">
        <v>104.4</v>
      </c>
      <c r="N402">
        <v>56.599943400000001</v>
      </c>
      <c r="O402">
        <v>222.5</v>
      </c>
      <c r="P402">
        <v>198.9</v>
      </c>
      <c r="Q402">
        <v>96.674999999999997</v>
      </c>
      <c r="R402">
        <v>54.36</v>
      </c>
      <c r="S402">
        <v>102.3</v>
      </c>
      <c r="T402">
        <v>19.425000000000001</v>
      </c>
      <c r="U402">
        <v>86.033602125000002</v>
      </c>
      <c r="V402">
        <v>120.4904106</v>
      </c>
      <c r="W402">
        <v>68.55</v>
      </c>
      <c r="X402">
        <v>103.3</v>
      </c>
      <c r="Y402">
        <v>115.53564419999999</v>
      </c>
      <c r="Z402">
        <v>182.8</v>
      </c>
      <c r="AA402">
        <v>160.6</v>
      </c>
      <c r="AB402">
        <v>206.53601019999999</v>
      </c>
      <c r="AC402">
        <v>80.485350487000005</v>
      </c>
      <c r="AD402">
        <v>37.61884929</v>
      </c>
      <c r="AE402">
        <v>132.4772064</v>
      </c>
    </row>
    <row r="403" spans="1:31" x14ac:dyDescent="0.2">
      <c r="A403" s="6">
        <v>42951</v>
      </c>
      <c r="B403">
        <v>184.24064440000001</v>
      </c>
      <c r="C403">
        <v>39.5</v>
      </c>
      <c r="D403">
        <v>188</v>
      </c>
      <c r="E403">
        <v>173.4</v>
      </c>
      <c r="F403">
        <v>53.772003419000001</v>
      </c>
      <c r="G403">
        <v>489.8</v>
      </c>
      <c r="H403">
        <v>223.38713831199999</v>
      </c>
      <c r="I403" t="str">
        <v>NULL</v>
      </c>
      <c r="J403" t="str">
        <v>NULL</v>
      </c>
      <c r="K403">
        <v>51.4</v>
      </c>
      <c r="L403">
        <v>229.5</v>
      </c>
      <c r="M403">
        <v>105.5</v>
      </c>
      <c r="N403">
        <v>56.599943400000001</v>
      </c>
      <c r="O403">
        <v>223.9</v>
      </c>
      <c r="P403">
        <v>199.5</v>
      </c>
      <c r="Q403">
        <v>97.45</v>
      </c>
      <c r="R403">
        <v>54.4</v>
      </c>
      <c r="S403">
        <v>104.1</v>
      </c>
      <c r="T403">
        <v>19.662500000000001</v>
      </c>
      <c r="U403">
        <v>87.026208749999995</v>
      </c>
      <c r="V403">
        <v>122.29871850000001</v>
      </c>
      <c r="W403">
        <v>69.400000000000006</v>
      </c>
      <c r="X403">
        <v>104</v>
      </c>
      <c r="Y403">
        <v>116.3978505</v>
      </c>
      <c r="Z403">
        <v>183.4</v>
      </c>
      <c r="AA403">
        <v>160.4</v>
      </c>
      <c r="AB403">
        <v>208.67325959999999</v>
      </c>
      <c r="AC403">
        <v>80.858736132999994</v>
      </c>
      <c r="AD403">
        <v>37.667947239999997</v>
      </c>
      <c r="AE403">
        <v>134.10210720000001</v>
      </c>
    </row>
    <row r="404" spans="1:31" x14ac:dyDescent="0.2">
      <c r="A404" s="6">
        <v>42954</v>
      </c>
      <c r="B404">
        <v>183.08250520000001</v>
      </c>
      <c r="C404">
        <v>39.5</v>
      </c>
      <c r="D404">
        <v>189</v>
      </c>
      <c r="E404">
        <v>174</v>
      </c>
      <c r="F404">
        <v>53.82615448</v>
      </c>
      <c r="G404">
        <v>488.9</v>
      </c>
      <c r="H404">
        <v>226.02764822099999</v>
      </c>
      <c r="I404" t="str">
        <v>NULL</v>
      </c>
      <c r="J404" t="str">
        <v>NULL</v>
      </c>
      <c r="K404">
        <v>50.95</v>
      </c>
      <c r="L404">
        <v>228.6</v>
      </c>
      <c r="M404">
        <v>104</v>
      </c>
      <c r="N404">
        <v>56.685657599999999</v>
      </c>
      <c r="O404">
        <v>224.4</v>
      </c>
      <c r="P404">
        <v>199.6</v>
      </c>
      <c r="Q404">
        <v>97.825000000000003</v>
      </c>
      <c r="R404">
        <v>55.48</v>
      </c>
      <c r="S404">
        <v>103.5</v>
      </c>
      <c r="T404">
        <v>19.962499999999999</v>
      </c>
      <c r="U404">
        <v>87.834144374999994</v>
      </c>
      <c r="V404">
        <v>122.77458900000001</v>
      </c>
      <c r="W404">
        <v>69.55</v>
      </c>
      <c r="X404">
        <v>104.4</v>
      </c>
      <c r="Y404">
        <v>116.3978505</v>
      </c>
      <c r="Z404">
        <v>183.7</v>
      </c>
      <c r="AA404">
        <v>159.4</v>
      </c>
      <c r="AB404">
        <v>209.35329350000001</v>
      </c>
      <c r="AC404">
        <v>81.23212178</v>
      </c>
      <c r="AD404">
        <v>37.766143139999997</v>
      </c>
      <c r="AE404">
        <v>134.77118400000001</v>
      </c>
    </row>
    <row r="405" spans="1:31" x14ac:dyDescent="0.2">
      <c r="A405" s="6">
        <v>42955</v>
      </c>
      <c r="B405">
        <v>184.72320239999999</v>
      </c>
      <c r="C405">
        <v>39.875</v>
      </c>
      <c r="D405">
        <v>189.4</v>
      </c>
      <c r="E405">
        <v>174.1</v>
      </c>
      <c r="F405">
        <v>54.277413320000001</v>
      </c>
      <c r="G405">
        <v>491.9</v>
      </c>
      <c r="H405">
        <v>227.34790317599999</v>
      </c>
      <c r="I405" t="str">
        <v>NULL</v>
      </c>
      <c r="J405" t="str">
        <v>NULL</v>
      </c>
      <c r="K405">
        <v>50.8</v>
      </c>
      <c r="L405">
        <v>228.1</v>
      </c>
      <c r="M405">
        <v>105</v>
      </c>
      <c r="N405">
        <v>56.714229000000003</v>
      </c>
      <c r="O405">
        <v>222</v>
      </c>
      <c r="P405">
        <v>199.5</v>
      </c>
      <c r="Q405">
        <v>98</v>
      </c>
      <c r="R405">
        <v>54.96</v>
      </c>
      <c r="S405">
        <v>104.7</v>
      </c>
      <c r="T405">
        <v>20.137499999999999</v>
      </c>
      <c r="U405">
        <v>88.1804025</v>
      </c>
      <c r="V405">
        <v>123.5359818</v>
      </c>
      <c r="W405">
        <v>70.849999999999994</v>
      </c>
      <c r="X405">
        <v>104.7</v>
      </c>
      <c r="Y405">
        <v>115.63144490000001</v>
      </c>
      <c r="Z405">
        <v>185.4</v>
      </c>
      <c r="AA405">
        <v>161.6</v>
      </c>
      <c r="AB405">
        <v>209.25614580000001</v>
      </c>
      <c r="AC405">
        <v>81.937405779000002</v>
      </c>
      <c r="AD405">
        <v>37.766143139999997</v>
      </c>
      <c r="AE405">
        <v>137.16074399999999</v>
      </c>
    </row>
    <row r="406" spans="1:31" x14ac:dyDescent="0.2">
      <c r="A406" s="6">
        <v>42956</v>
      </c>
      <c r="B406">
        <v>182.88948199999999</v>
      </c>
      <c r="C406">
        <v>39</v>
      </c>
      <c r="D406">
        <v>188.9</v>
      </c>
      <c r="E406">
        <v>173.2</v>
      </c>
      <c r="F406">
        <v>53.970557309</v>
      </c>
      <c r="G406">
        <v>488.1</v>
      </c>
      <c r="H406">
        <v>226.995835188</v>
      </c>
      <c r="I406" t="str">
        <v>NULL</v>
      </c>
      <c r="J406" t="str">
        <v>NULL</v>
      </c>
      <c r="K406">
        <v>50.35</v>
      </c>
      <c r="L406">
        <v>225</v>
      </c>
      <c r="M406">
        <v>103</v>
      </c>
      <c r="N406">
        <v>56.371372200000003</v>
      </c>
      <c r="O406">
        <v>221.6</v>
      </c>
      <c r="P406">
        <v>199.4</v>
      </c>
      <c r="Q406">
        <v>97.2</v>
      </c>
      <c r="R406">
        <v>55</v>
      </c>
      <c r="S406">
        <v>104.2</v>
      </c>
      <c r="T406">
        <v>20.149999999999999</v>
      </c>
      <c r="U406">
        <v>87.672557249999997</v>
      </c>
      <c r="V406">
        <v>122.1083703</v>
      </c>
      <c r="W406">
        <v>69.75</v>
      </c>
      <c r="X406">
        <v>104.1</v>
      </c>
      <c r="Y406">
        <v>115.53564419999999</v>
      </c>
      <c r="Z406">
        <v>184.9</v>
      </c>
      <c r="AA406">
        <v>160.69999999999999</v>
      </c>
      <c r="AB406">
        <v>208.28466879999999</v>
      </c>
      <c r="AC406">
        <v>81.315096367999999</v>
      </c>
      <c r="AD406">
        <v>37.658127649999997</v>
      </c>
      <c r="AE406">
        <v>135.1535136</v>
      </c>
    </row>
    <row r="407" spans="1:31" x14ac:dyDescent="0.2">
      <c r="A407" s="6">
        <v>42957</v>
      </c>
      <c r="B407">
        <v>180.09064559999999</v>
      </c>
      <c r="C407">
        <v>39.5</v>
      </c>
      <c r="D407">
        <v>187</v>
      </c>
      <c r="E407">
        <v>171.5</v>
      </c>
      <c r="F407">
        <v>53.429046700000001</v>
      </c>
      <c r="G407">
        <v>476.3</v>
      </c>
      <c r="H407">
        <v>224.355325279</v>
      </c>
      <c r="I407" t="str">
        <v>NULL</v>
      </c>
      <c r="J407" t="str">
        <v>NULL</v>
      </c>
      <c r="K407">
        <v>49.57</v>
      </c>
      <c r="L407">
        <v>222.6</v>
      </c>
      <c r="M407">
        <v>101.8</v>
      </c>
      <c r="N407">
        <v>55.185659100000002</v>
      </c>
      <c r="O407">
        <v>219.9</v>
      </c>
      <c r="P407">
        <v>195.7</v>
      </c>
      <c r="Q407">
        <v>96</v>
      </c>
      <c r="R407">
        <v>54.2</v>
      </c>
      <c r="S407">
        <v>103.3</v>
      </c>
      <c r="T407">
        <v>19.762499999999999</v>
      </c>
      <c r="U407">
        <v>86.795370000000005</v>
      </c>
      <c r="V407">
        <v>119.919366</v>
      </c>
      <c r="W407">
        <v>68.95</v>
      </c>
      <c r="X407">
        <v>102.8</v>
      </c>
      <c r="Y407">
        <v>114.3860358</v>
      </c>
      <c r="Z407">
        <v>183.6</v>
      </c>
      <c r="AA407">
        <v>159</v>
      </c>
      <c r="AB407">
        <v>206.8274533</v>
      </c>
      <c r="AC407">
        <v>80.236426722000004</v>
      </c>
      <c r="AD407">
        <v>37.216246099999999</v>
      </c>
      <c r="AE407">
        <v>134.10210720000001</v>
      </c>
    </row>
    <row r="408" spans="1:31" x14ac:dyDescent="0.2">
      <c r="A408" s="6">
        <v>42958</v>
      </c>
      <c r="B408">
        <v>179.31855279999999</v>
      </c>
      <c r="C408">
        <v>39.25</v>
      </c>
      <c r="D408">
        <v>183.4</v>
      </c>
      <c r="E408">
        <v>169.9</v>
      </c>
      <c r="F408">
        <v>52.941687152999997</v>
      </c>
      <c r="G408">
        <v>471</v>
      </c>
      <c r="H408">
        <v>220.394560415</v>
      </c>
      <c r="I408" t="str">
        <v>NULL</v>
      </c>
      <c r="J408" t="str">
        <v>NULL</v>
      </c>
      <c r="K408">
        <v>49.05</v>
      </c>
      <c r="L408">
        <v>221.2</v>
      </c>
      <c r="M408">
        <v>98.36</v>
      </c>
      <c r="N408">
        <v>55.028516400000001</v>
      </c>
      <c r="O408">
        <v>217.3</v>
      </c>
      <c r="P408">
        <v>193.4</v>
      </c>
      <c r="Q408">
        <v>94.85</v>
      </c>
      <c r="R408">
        <v>54.6</v>
      </c>
      <c r="S408">
        <v>103</v>
      </c>
      <c r="T408">
        <v>19.412500000000001</v>
      </c>
      <c r="U408">
        <v>85.987434375000007</v>
      </c>
      <c r="V408">
        <v>120.1097142</v>
      </c>
      <c r="W408">
        <v>68.650000000000006</v>
      </c>
      <c r="X408">
        <v>101.5</v>
      </c>
      <c r="Y408">
        <v>113.044826</v>
      </c>
      <c r="Z408">
        <v>181.8</v>
      </c>
      <c r="AA408">
        <v>157.19999999999999</v>
      </c>
      <c r="AB408">
        <v>204.39876079999999</v>
      </c>
      <c r="AC408">
        <v>78.950320606000005</v>
      </c>
      <c r="AD408">
        <v>36.862740860000002</v>
      </c>
      <c r="AE408">
        <v>131.90371200000001</v>
      </c>
    </row>
    <row r="409" spans="1:31" x14ac:dyDescent="0.2">
      <c r="A409" s="6">
        <v>42961</v>
      </c>
      <c r="B409">
        <v>179.8011108</v>
      </c>
      <c r="C409">
        <v>39</v>
      </c>
      <c r="D409">
        <v>185.9</v>
      </c>
      <c r="E409">
        <v>172.2</v>
      </c>
      <c r="F409">
        <v>53.176341749999999</v>
      </c>
      <c r="G409">
        <v>472.5</v>
      </c>
      <c r="H409">
        <v>224.795410264</v>
      </c>
      <c r="I409" t="str">
        <v>NULL</v>
      </c>
      <c r="J409" t="str">
        <v>NULL</v>
      </c>
      <c r="K409">
        <v>49.99</v>
      </c>
      <c r="L409">
        <v>223.1</v>
      </c>
      <c r="M409">
        <v>100.2</v>
      </c>
      <c r="N409">
        <v>55.528515900000002</v>
      </c>
      <c r="O409">
        <v>218.7</v>
      </c>
      <c r="P409">
        <v>196.2</v>
      </c>
      <c r="Q409">
        <v>95.924999999999997</v>
      </c>
      <c r="R409">
        <v>54.64</v>
      </c>
      <c r="S409">
        <v>104.1</v>
      </c>
      <c r="T409">
        <v>19.649999999999999</v>
      </c>
      <c r="U409">
        <v>86.772286124999994</v>
      </c>
      <c r="V409">
        <v>120.4904106</v>
      </c>
      <c r="W409">
        <v>67.75</v>
      </c>
      <c r="X409">
        <v>102.6</v>
      </c>
      <c r="Y409">
        <v>114.002833</v>
      </c>
      <c r="Z409">
        <v>183.2</v>
      </c>
      <c r="AA409">
        <v>157.9</v>
      </c>
      <c r="AB409">
        <v>207.11889640000001</v>
      </c>
      <c r="AC409">
        <v>80.609812368999997</v>
      </c>
      <c r="AD409">
        <v>37.363539950000003</v>
      </c>
      <c r="AE409">
        <v>133.05070079999999</v>
      </c>
    </row>
    <row r="410" spans="1:31" x14ac:dyDescent="0.2">
      <c r="A410" s="6">
        <v>42962</v>
      </c>
      <c r="B410">
        <v>178.1604136</v>
      </c>
      <c r="C410">
        <v>38.5</v>
      </c>
      <c r="D410">
        <v>183.8</v>
      </c>
      <c r="E410">
        <v>171.2</v>
      </c>
      <c r="F410">
        <v>52.77923397</v>
      </c>
      <c r="G410">
        <v>470.3</v>
      </c>
      <c r="H410">
        <v>220.57059440899999</v>
      </c>
      <c r="I410" t="str">
        <v>NULL</v>
      </c>
      <c r="J410" t="str">
        <v>NULL</v>
      </c>
      <c r="K410">
        <v>49.62</v>
      </c>
      <c r="L410">
        <v>222</v>
      </c>
      <c r="M410">
        <v>99.76</v>
      </c>
      <c r="N410">
        <v>55.299944699999998</v>
      </c>
      <c r="O410">
        <v>215.6</v>
      </c>
      <c r="P410">
        <v>195.8</v>
      </c>
      <c r="Q410">
        <v>94.9</v>
      </c>
      <c r="R410">
        <v>54.56</v>
      </c>
      <c r="S410">
        <v>103.5</v>
      </c>
      <c r="T410">
        <v>19.012499999999999</v>
      </c>
      <c r="U410">
        <v>85.595008500000006</v>
      </c>
      <c r="V410">
        <v>118.8724509</v>
      </c>
      <c r="W410">
        <v>67.849999999999994</v>
      </c>
      <c r="X410">
        <v>102.8</v>
      </c>
      <c r="Y410">
        <v>113.8112316</v>
      </c>
      <c r="Z410">
        <v>181.7</v>
      </c>
      <c r="AA410">
        <v>156.9</v>
      </c>
      <c r="AB410">
        <v>207.99322570000001</v>
      </c>
      <c r="AC410">
        <v>79.199244371000006</v>
      </c>
      <c r="AD410">
        <v>37.029673889999998</v>
      </c>
      <c r="AE410">
        <v>132.38162399999999</v>
      </c>
    </row>
    <row r="411" spans="1:31" x14ac:dyDescent="0.2">
      <c r="A411" s="6">
        <v>42963</v>
      </c>
      <c r="B411">
        <v>180.86273840000001</v>
      </c>
      <c r="C411">
        <v>39.375</v>
      </c>
      <c r="D411">
        <v>185.2</v>
      </c>
      <c r="E411">
        <v>172.2</v>
      </c>
      <c r="F411">
        <v>53.122190689</v>
      </c>
      <c r="G411">
        <v>472.5</v>
      </c>
      <c r="H411">
        <v>228.75617512700001</v>
      </c>
      <c r="I411" t="str">
        <v>NULL</v>
      </c>
      <c r="J411" t="str">
        <v>NULL</v>
      </c>
      <c r="K411">
        <v>49.7</v>
      </c>
      <c r="L411">
        <v>220.7</v>
      </c>
      <c r="M411">
        <v>100</v>
      </c>
      <c r="N411">
        <v>56.085658199999997</v>
      </c>
      <c r="O411">
        <v>214.6</v>
      </c>
      <c r="P411">
        <v>196.7</v>
      </c>
      <c r="Q411">
        <v>95.275000000000006</v>
      </c>
      <c r="R411">
        <v>55.2</v>
      </c>
      <c r="S411">
        <v>104.4</v>
      </c>
      <c r="T411">
        <v>19.087499999999999</v>
      </c>
      <c r="U411">
        <v>85.641176250000001</v>
      </c>
      <c r="V411">
        <v>121.0614552</v>
      </c>
      <c r="W411">
        <v>68.349999999999994</v>
      </c>
      <c r="X411">
        <v>103.6</v>
      </c>
      <c r="Y411">
        <v>114.5776372</v>
      </c>
      <c r="Z411">
        <v>182.3</v>
      </c>
      <c r="AA411">
        <v>159.4</v>
      </c>
      <c r="AB411">
        <v>209.15899809999999</v>
      </c>
      <c r="AC411">
        <v>79.406680840999996</v>
      </c>
      <c r="AD411">
        <v>36.980575940000001</v>
      </c>
      <c r="AE411">
        <v>132.9551184</v>
      </c>
    </row>
    <row r="412" spans="1:31" x14ac:dyDescent="0.2">
      <c r="A412" s="6">
        <v>42964</v>
      </c>
      <c r="B412">
        <v>180.66971520000001</v>
      </c>
      <c r="C412">
        <v>38.5</v>
      </c>
      <c r="D412">
        <v>183.4</v>
      </c>
      <c r="E412">
        <v>171.3</v>
      </c>
      <c r="F412">
        <v>53.392945992999998</v>
      </c>
      <c r="G412">
        <v>475.3</v>
      </c>
      <c r="H412">
        <v>232.012804015</v>
      </c>
      <c r="I412" t="str">
        <v>NULL</v>
      </c>
      <c r="J412" t="str">
        <v>NULL</v>
      </c>
      <c r="K412">
        <v>49.45</v>
      </c>
      <c r="L412">
        <v>218.9</v>
      </c>
      <c r="M412">
        <v>98.92</v>
      </c>
      <c r="N412">
        <v>55.785658499999997</v>
      </c>
      <c r="O412">
        <v>211.8</v>
      </c>
      <c r="P412">
        <v>194.5</v>
      </c>
      <c r="Q412">
        <v>94.25</v>
      </c>
      <c r="R412">
        <v>55.04</v>
      </c>
      <c r="S412">
        <v>102.7</v>
      </c>
      <c r="T412">
        <v>18.824999999999999</v>
      </c>
      <c r="U412">
        <v>84.163808250000002</v>
      </c>
      <c r="V412">
        <v>119.919366</v>
      </c>
      <c r="W412">
        <v>68.3</v>
      </c>
      <c r="X412">
        <v>102.2</v>
      </c>
      <c r="Y412">
        <v>112.8532246</v>
      </c>
      <c r="Z412">
        <v>179</v>
      </c>
      <c r="AA412">
        <v>157.4</v>
      </c>
      <c r="AB412">
        <v>207.99322570000001</v>
      </c>
      <c r="AC412">
        <v>78.535447665999996</v>
      </c>
      <c r="AD412">
        <v>36.705627419999999</v>
      </c>
      <c r="AE412">
        <v>131.71254719999999</v>
      </c>
    </row>
    <row r="413" spans="1:31" x14ac:dyDescent="0.2">
      <c r="A413" s="6">
        <v>42965</v>
      </c>
      <c r="B413">
        <v>178.44994840000001</v>
      </c>
      <c r="C413">
        <v>37.625</v>
      </c>
      <c r="D413">
        <v>182.6</v>
      </c>
      <c r="E413">
        <v>169.6</v>
      </c>
      <c r="F413">
        <v>53.068039628000001</v>
      </c>
      <c r="G413">
        <v>471.1</v>
      </c>
      <c r="H413">
        <v>233.24504197300001</v>
      </c>
      <c r="I413" t="str">
        <v>NULL</v>
      </c>
      <c r="J413" t="str">
        <v>NULL</v>
      </c>
      <c r="K413">
        <v>49.1</v>
      </c>
      <c r="L413">
        <v>216.3</v>
      </c>
      <c r="M413">
        <v>99.18</v>
      </c>
      <c r="N413">
        <v>55.528515900000002</v>
      </c>
      <c r="O413">
        <v>209.5</v>
      </c>
      <c r="P413">
        <v>193.1</v>
      </c>
      <c r="Q413">
        <v>93.724999999999994</v>
      </c>
      <c r="R413">
        <v>55.04</v>
      </c>
      <c r="S413">
        <v>103</v>
      </c>
      <c r="T413">
        <v>17.625</v>
      </c>
      <c r="U413">
        <v>83.078866125000005</v>
      </c>
      <c r="V413">
        <v>120.5855847</v>
      </c>
      <c r="W413">
        <v>68.2</v>
      </c>
      <c r="X413">
        <v>102.1</v>
      </c>
      <c r="Y413">
        <v>112.4700218</v>
      </c>
      <c r="Z413">
        <v>178</v>
      </c>
      <c r="AA413">
        <v>156.6</v>
      </c>
      <c r="AB413">
        <v>206.924601</v>
      </c>
      <c r="AC413">
        <v>78.452473077999997</v>
      </c>
      <c r="AD413">
        <v>36.430678899999997</v>
      </c>
      <c r="AE413">
        <v>130.37439359999999</v>
      </c>
    </row>
    <row r="414" spans="1:31" x14ac:dyDescent="0.2">
      <c r="A414" s="6">
        <v>42968</v>
      </c>
      <c r="B414">
        <v>177.3883208</v>
      </c>
      <c r="C414">
        <v>36.875</v>
      </c>
      <c r="D414">
        <v>181.9</v>
      </c>
      <c r="E414">
        <v>170</v>
      </c>
      <c r="F414">
        <v>52.688982201999998</v>
      </c>
      <c r="G414">
        <v>466.7</v>
      </c>
      <c r="H414">
        <v>232.54090599700001</v>
      </c>
      <c r="I414" t="str">
        <v>NULL</v>
      </c>
      <c r="J414" t="str">
        <v>NULL</v>
      </c>
      <c r="K414">
        <v>48.29</v>
      </c>
      <c r="L414">
        <v>215.5</v>
      </c>
      <c r="M414">
        <v>95.88</v>
      </c>
      <c r="N414">
        <v>55.099944899999997</v>
      </c>
      <c r="O414">
        <v>208.1</v>
      </c>
      <c r="P414">
        <v>191.5</v>
      </c>
      <c r="Q414">
        <v>93.55</v>
      </c>
      <c r="R414">
        <v>54.82</v>
      </c>
      <c r="S414">
        <v>102.1</v>
      </c>
      <c r="T414">
        <v>18</v>
      </c>
      <c r="U414">
        <v>83.101950000000002</v>
      </c>
      <c r="V414">
        <v>119.6338437</v>
      </c>
      <c r="W414">
        <v>68.25</v>
      </c>
      <c r="X414">
        <v>101.6</v>
      </c>
      <c r="Y414">
        <v>111.99101829999999</v>
      </c>
      <c r="Z414">
        <v>175.5</v>
      </c>
      <c r="AA414">
        <v>156.5</v>
      </c>
      <c r="AB414">
        <v>205.953124</v>
      </c>
      <c r="AC414">
        <v>78.203549312999996</v>
      </c>
      <c r="AD414">
        <v>36.342302590000003</v>
      </c>
      <c r="AE414">
        <v>130.6611408</v>
      </c>
    </row>
    <row r="415" spans="1:31" x14ac:dyDescent="0.2">
      <c r="A415" s="6">
        <v>42969</v>
      </c>
      <c r="B415">
        <v>180.7662268</v>
      </c>
      <c r="C415">
        <v>37.625</v>
      </c>
      <c r="D415">
        <v>185</v>
      </c>
      <c r="E415">
        <v>172.7</v>
      </c>
      <c r="F415">
        <v>54.187161551999999</v>
      </c>
      <c r="G415">
        <v>468.5</v>
      </c>
      <c r="H415">
        <v>237.29382383399999</v>
      </c>
      <c r="I415" t="str">
        <v>NULL</v>
      </c>
      <c r="J415" t="str">
        <v>NULL</v>
      </c>
      <c r="K415">
        <v>48.02</v>
      </c>
      <c r="L415">
        <v>217.6</v>
      </c>
      <c r="M415">
        <v>97.5</v>
      </c>
      <c r="N415">
        <v>55.4142303</v>
      </c>
      <c r="O415">
        <v>209.8</v>
      </c>
      <c r="P415">
        <v>192.7</v>
      </c>
      <c r="Q415">
        <v>94.275000000000006</v>
      </c>
      <c r="R415">
        <v>55.46</v>
      </c>
      <c r="S415">
        <v>103.8</v>
      </c>
      <c r="T415">
        <v>18.475000000000001</v>
      </c>
      <c r="U415">
        <v>84.371563124999994</v>
      </c>
      <c r="V415">
        <v>123.91667820000001</v>
      </c>
      <c r="W415">
        <v>68</v>
      </c>
      <c r="X415">
        <v>102.4</v>
      </c>
      <c r="Y415">
        <v>111.7036162</v>
      </c>
      <c r="Z415">
        <v>177.2</v>
      </c>
      <c r="AA415">
        <v>159.30000000000001</v>
      </c>
      <c r="AB415">
        <v>207.3131918</v>
      </c>
      <c r="AC415">
        <v>78.742884136000001</v>
      </c>
      <c r="AD415">
        <v>36.636890289999997</v>
      </c>
      <c r="AE415">
        <v>134.293272</v>
      </c>
    </row>
    <row r="416" spans="1:31" x14ac:dyDescent="0.2">
      <c r="A416" s="6">
        <v>42970</v>
      </c>
      <c r="B416">
        <v>180.7662268</v>
      </c>
      <c r="C416">
        <v>37.4375</v>
      </c>
      <c r="D416">
        <v>183.4</v>
      </c>
      <c r="E416">
        <v>169.8</v>
      </c>
      <c r="F416">
        <v>55.107729587000001</v>
      </c>
      <c r="G416">
        <v>470.8</v>
      </c>
      <c r="H416">
        <v>241.430622691</v>
      </c>
      <c r="I416" t="str">
        <v>NULL</v>
      </c>
      <c r="J416" t="str">
        <v>NULL</v>
      </c>
      <c r="K416">
        <v>48.39</v>
      </c>
      <c r="L416">
        <v>217.9</v>
      </c>
      <c r="M416">
        <v>96.86</v>
      </c>
      <c r="N416">
        <v>55.585658700000003</v>
      </c>
      <c r="O416">
        <v>206.6</v>
      </c>
      <c r="P416">
        <v>192.7</v>
      </c>
      <c r="Q416">
        <v>93.924999999999997</v>
      </c>
      <c r="R416">
        <v>54.08</v>
      </c>
      <c r="S416">
        <v>104.4</v>
      </c>
      <c r="T416">
        <v>18.324999999999999</v>
      </c>
      <c r="U416">
        <v>85.595008500000006</v>
      </c>
      <c r="V416">
        <v>124.58289689999999</v>
      </c>
      <c r="W416">
        <v>67.95</v>
      </c>
      <c r="X416">
        <v>102.4</v>
      </c>
      <c r="Y416">
        <v>110.64980850000001</v>
      </c>
      <c r="Z416">
        <v>175.8</v>
      </c>
      <c r="AA416">
        <v>159.30000000000001</v>
      </c>
      <c r="AB416">
        <v>206.73030560000001</v>
      </c>
      <c r="AC416">
        <v>77.664214490000006</v>
      </c>
      <c r="AD416">
        <v>36.234287100000003</v>
      </c>
      <c r="AE416">
        <v>134.58001920000001</v>
      </c>
    </row>
    <row r="417" spans="1:31" x14ac:dyDescent="0.2">
      <c r="A417" s="6">
        <v>42971</v>
      </c>
      <c r="B417">
        <v>179.51157599999999</v>
      </c>
      <c r="C417">
        <v>37.5</v>
      </c>
      <c r="D417">
        <v>182.4</v>
      </c>
      <c r="E417">
        <v>170.3</v>
      </c>
      <c r="F417">
        <v>54.999427464999997</v>
      </c>
      <c r="G417">
        <v>474.3</v>
      </c>
      <c r="H417">
        <v>242.574843652</v>
      </c>
      <c r="I417" t="str">
        <v>NULL</v>
      </c>
      <c r="J417" t="str">
        <v>NULL</v>
      </c>
      <c r="K417">
        <v>47.81</v>
      </c>
      <c r="L417">
        <v>222.8</v>
      </c>
      <c r="M417">
        <v>96.42</v>
      </c>
      <c r="N417">
        <v>55.085659200000002</v>
      </c>
      <c r="O417">
        <v>207.9</v>
      </c>
      <c r="P417">
        <v>190.2</v>
      </c>
      <c r="Q417">
        <v>92.875</v>
      </c>
      <c r="R417">
        <v>54.88</v>
      </c>
      <c r="S417">
        <v>103.5</v>
      </c>
      <c r="T417">
        <v>18.137499999999999</v>
      </c>
      <c r="U417">
        <v>83.909885625000001</v>
      </c>
      <c r="V417">
        <v>124.1070264</v>
      </c>
      <c r="W417">
        <v>68.55</v>
      </c>
      <c r="X417">
        <v>102.1</v>
      </c>
      <c r="Y417">
        <v>110.8414099</v>
      </c>
      <c r="Z417">
        <v>174</v>
      </c>
      <c r="AA417">
        <v>159.19999999999999</v>
      </c>
      <c r="AB417">
        <v>205.85597630000001</v>
      </c>
      <c r="AC417">
        <v>78.162062019000004</v>
      </c>
      <c r="AD417">
        <v>36.234287100000003</v>
      </c>
      <c r="AE417">
        <v>132.09487680000001</v>
      </c>
    </row>
    <row r="418" spans="1:31" x14ac:dyDescent="0.2">
      <c r="A418" s="6">
        <v>42972</v>
      </c>
      <c r="B418">
        <v>179.41506440000001</v>
      </c>
      <c r="C418">
        <v>37.75</v>
      </c>
      <c r="D418">
        <v>182.8</v>
      </c>
      <c r="E418">
        <v>168.5</v>
      </c>
      <c r="F418">
        <v>55.956096205999998</v>
      </c>
      <c r="G418">
        <v>471.1</v>
      </c>
      <c r="H418">
        <v>241.51863968800001</v>
      </c>
      <c r="I418" t="str">
        <v>NULL</v>
      </c>
      <c r="J418" t="str">
        <v>NULL</v>
      </c>
      <c r="K418">
        <v>47.5</v>
      </c>
      <c r="L418">
        <v>225</v>
      </c>
      <c r="M418">
        <v>97.4</v>
      </c>
      <c r="N418">
        <v>55.085659200000002</v>
      </c>
      <c r="O418">
        <v>206.1</v>
      </c>
      <c r="P418">
        <v>191</v>
      </c>
      <c r="Q418">
        <v>93.025000000000006</v>
      </c>
      <c r="R418">
        <v>54.04</v>
      </c>
      <c r="S418">
        <v>105</v>
      </c>
      <c r="T418">
        <v>18.037500000000001</v>
      </c>
      <c r="U418">
        <v>83.679046874999997</v>
      </c>
      <c r="V418">
        <v>126.3912048</v>
      </c>
      <c r="W418">
        <v>67.349999999999994</v>
      </c>
      <c r="X418">
        <v>102.3</v>
      </c>
      <c r="Y418">
        <v>110.55400779999999</v>
      </c>
      <c r="Z418">
        <v>175.4</v>
      </c>
      <c r="AA418">
        <v>159.1</v>
      </c>
      <c r="AB418">
        <v>206.34171480000001</v>
      </c>
      <c r="AC418">
        <v>77.581239901999993</v>
      </c>
      <c r="AD418">
        <v>35.87096227</v>
      </c>
      <c r="AE418">
        <v>130.469976</v>
      </c>
    </row>
    <row r="419" spans="1:31" x14ac:dyDescent="0.2">
      <c r="A419" s="6">
        <v>42975</v>
      </c>
      <c r="B419">
        <v>177.67785559999999</v>
      </c>
      <c r="C419">
        <v>37.75</v>
      </c>
      <c r="D419">
        <v>181.1</v>
      </c>
      <c r="E419">
        <v>168.3</v>
      </c>
      <c r="F419">
        <v>55.432635951999998</v>
      </c>
      <c r="G419">
        <v>469.1</v>
      </c>
      <c r="H419">
        <v>240.638469719</v>
      </c>
      <c r="I419" t="str">
        <v>NULL</v>
      </c>
      <c r="J419" t="str">
        <v>NULL</v>
      </c>
      <c r="K419">
        <v>47.39</v>
      </c>
      <c r="L419">
        <v>226.3</v>
      </c>
      <c r="M419">
        <v>96.56</v>
      </c>
      <c r="N419">
        <v>55.099944899999997</v>
      </c>
      <c r="O419">
        <v>205.4</v>
      </c>
      <c r="P419">
        <v>189.1</v>
      </c>
      <c r="Q419">
        <v>93</v>
      </c>
      <c r="R419">
        <v>52.9</v>
      </c>
      <c r="S419">
        <v>105.4</v>
      </c>
      <c r="T419">
        <v>18.087499999999999</v>
      </c>
      <c r="U419">
        <v>82.663356375000006</v>
      </c>
      <c r="V419">
        <v>124.58289689999999</v>
      </c>
      <c r="W419">
        <v>65.150000000000006</v>
      </c>
      <c r="X419">
        <v>102.4</v>
      </c>
      <c r="Y419">
        <v>110.7456092</v>
      </c>
      <c r="Z419">
        <v>173.7</v>
      </c>
      <c r="AA419">
        <v>158.30000000000001</v>
      </c>
      <c r="AB419">
        <v>205.37023780000001</v>
      </c>
      <c r="AC419">
        <v>76.958930491000004</v>
      </c>
      <c r="AD419">
        <v>36.303024229999998</v>
      </c>
      <c r="AE419">
        <v>130.08764640000001</v>
      </c>
    </row>
    <row r="420" spans="1:31" x14ac:dyDescent="0.2">
      <c r="A420" s="6">
        <v>42976</v>
      </c>
      <c r="B420">
        <v>174.87901919999999</v>
      </c>
      <c r="C420">
        <v>37.625</v>
      </c>
      <c r="D420">
        <v>178.4</v>
      </c>
      <c r="E420">
        <v>168</v>
      </c>
      <c r="F420">
        <v>54.746722513999998</v>
      </c>
      <c r="G420">
        <v>466.3</v>
      </c>
      <c r="H420">
        <v>242.92691163999999</v>
      </c>
      <c r="I420" t="str">
        <v>NULL</v>
      </c>
      <c r="J420" t="str">
        <v>NULL</v>
      </c>
      <c r="K420">
        <v>46.2</v>
      </c>
      <c r="L420">
        <v>223.4</v>
      </c>
      <c r="M420">
        <v>94.82</v>
      </c>
      <c r="N420">
        <v>54.657088199999997</v>
      </c>
      <c r="O420">
        <v>202.9</v>
      </c>
      <c r="P420">
        <v>187.2</v>
      </c>
      <c r="Q420">
        <v>91.3</v>
      </c>
      <c r="R420">
        <v>51.04</v>
      </c>
      <c r="S420">
        <v>105.4</v>
      </c>
      <c r="T420">
        <v>18.074999999999999</v>
      </c>
      <c r="U420">
        <v>81.924672375</v>
      </c>
      <c r="V420">
        <v>122.0131962</v>
      </c>
      <c r="W420">
        <v>65</v>
      </c>
      <c r="X420">
        <v>101.7</v>
      </c>
      <c r="Y420">
        <v>110.170805</v>
      </c>
      <c r="Z420">
        <v>172.2</v>
      </c>
      <c r="AA420">
        <v>154.5</v>
      </c>
      <c r="AB420">
        <v>202.9415453</v>
      </c>
      <c r="AC420">
        <v>76.419595667999999</v>
      </c>
      <c r="AD420">
        <v>36.322663409999997</v>
      </c>
      <c r="AE420">
        <v>127.8892512</v>
      </c>
    </row>
    <row r="421" spans="1:31" x14ac:dyDescent="0.2">
      <c r="A421" s="6">
        <v>42977</v>
      </c>
      <c r="B421">
        <v>176.23018160000001</v>
      </c>
      <c r="C421">
        <v>38.5</v>
      </c>
      <c r="D421">
        <v>179.1</v>
      </c>
      <c r="E421">
        <v>169.5</v>
      </c>
      <c r="F421">
        <v>55.071628879000002</v>
      </c>
      <c r="G421">
        <v>466.2</v>
      </c>
      <c r="H421">
        <v>243.719064613</v>
      </c>
      <c r="I421" t="str">
        <v>NULL</v>
      </c>
      <c r="J421" t="str">
        <v>NULL</v>
      </c>
      <c r="K421">
        <v>47.12</v>
      </c>
      <c r="L421">
        <v>219.9</v>
      </c>
      <c r="M421">
        <v>95.7</v>
      </c>
      <c r="N421">
        <v>55.257087599999998</v>
      </c>
      <c r="O421">
        <v>203</v>
      </c>
      <c r="P421">
        <v>187.2</v>
      </c>
      <c r="Q421">
        <v>91.674999999999997</v>
      </c>
      <c r="R421">
        <v>51.58</v>
      </c>
      <c r="S421">
        <v>106.7</v>
      </c>
      <c r="T421">
        <v>18.225000000000001</v>
      </c>
      <c r="U421">
        <v>82.086259499999997</v>
      </c>
      <c r="V421">
        <v>122.96493719999999</v>
      </c>
      <c r="W421">
        <v>65.8</v>
      </c>
      <c r="X421">
        <v>102.9</v>
      </c>
      <c r="Y421">
        <v>112.75742390000001</v>
      </c>
      <c r="Z421">
        <v>177</v>
      </c>
      <c r="AA421">
        <v>157.69999999999999</v>
      </c>
      <c r="AB421">
        <v>207.89607799999999</v>
      </c>
      <c r="AC421">
        <v>77.373803432000003</v>
      </c>
      <c r="AD421">
        <v>36.882380040000001</v>
      </c>
      <c r="AE421">
        <v>128.8450752</v>
      </c>
    </row>
    <row r="422" spans="1:31" x14ac:dyDescent="0.2">
      <c r="A422" s="6">
        <v>42978</v>
      </c>
      <c r="B422">
        <v>177.1952976</v>
      </c>
      <c r="C422">
        <v>38.875</v>
      </c>
      <c r="D422">
        <v>180</v>
      </c>
      <c r="E422">
        <v>171.8</v>
      </c>
      <c r="F422">
        <v>56.208801157000003</v>
      </c>
      <c r="G422">
        <v>472.1</v>
      </c>
      <c r="H422">
        <v>244.68725157899999</v>
      </c>
      <c r="I422" t="str">
        <v>NULL</v>
      </c>
      <c r="J422" t="str">
        <v>NULL</v>
      </c>
      <c r="K422">
        <v>46.57</v>
      </c>
      <c r="L422">
        <v>220.6</v>
      </c>
      <c r="M422">
        <v>96.26</v>
      </c>
      <c r="N422">
        <v>55.699944299999999</v>
      </c>
      <c r="O422">
        <v>201</v>
      </c>
      <c r="P422">
        <v>188.2</v>
      </c>
      <c r="Q422">
        <v>92.9</v>
      </c>
      <c r="R422">
        <v>52</v>
      </c>
      <c r="S422">
        <v>106.9</v>
      </c>
      <c r="T422">
        <v>18.287500000000001</v>
      </c>
      <c r="U422">
        <v>83.679046874999997</v>
      </c>
      <c r="V422">
        <v>124.9635933</v>
      </c>
      <c r="W422">
        <v>66.25</v>
      </c>
      <c r="X422">
        <v>103.4</v>
      </c>
      <c r="Y422">
        <v>113.8112316</v>
      </c>
      <c r="Z422">
        <v>179.5</v>
      </c>
      <c r="AA422">
        <v>158.80000000000001</v>
      </c>
      <c r="AB422">
        <v>208.67325959999999</v>
      </c>
      <c r="AC422">
        <v>76.751494020999999</v>
      </c>
      <c r="AD422">
        <v>37.216246099999999</v>
      </c>
      <c r="AE422">
        <v>129.70531679999999</v>
      </c>
    </row>
    <row r="423" spans="1:31" x14ac:dyDescent="0.2">
      <c r="A423" s="6">
        <v>42979</v>
      </c>
      <c r="B423">
        <v>179.6080876</v>
      </c>
      <c r="C423">
        <v>38</v>
      </c>
      <c r="D423">
        <v>182.9</v>
      </c>
      <c r="E423">
        <v>174</v>
      </c>
      <c r="F423">
        <v>56.678110351000001</v>
      </c>
      <c r="G423">
        <v>481.6</v>
      </c>
      <c r="H423">
        <v>248.55999944600001</v>
      </c>
      <c r="I423" t="str">
        <v>NULL</v>
      </c>
      <c r="J423" t="str">
        <v>NULL</v>
      </c>
      <c r="K423">
        <v>46.6</v>
      </c>
      <c r="L423">
        <v>221.5</v>
      </c>
      <c r="M423">
        <v>96.9</v>
      </c>
      <c r="N423">
        <v>56.142800999999999</v>
      </c>
      <c r="O423">
        <v>200.7</v>
      </c>
      <c r="P423">
        <v>191.7</v>
      </c>
      <c r="Q423">
        <v>93.6</v>
      </c>
      <c r="R423">
        <v>53.8</v>
      </c>
      <c r="S423">
        <v>107</v>
      </c>
      <c r="T423">
        <v>18.399999999999999</v>
      </c>
      <c r="U423">
        <v>84.048388875000001</v>
      </c>
      <c r="V423">
        <v>126.8670753</v>
      </c>
      <c r="W423">
        <v>65.75</v>
      </c>
      <c r="X423">
        <v>103.1</v>
      </c>
      <c r="Y423">
        <v>113.1406267</v>
      </c>
      <c r="Z423">
        <v>179.4</v>
      </c>
      <c r="AA423">
        <v>159.5</v>
      </c>
      <c r="AB423">
        <v>208.38181650000001</v>
      </c>
      <c r="AC423">
        <v>76.834468608999998</v>
      </c>
      <c r="AD423">
        <v>37.235885279999998</v>
      </c>
      <c r="AE423">
        <v>139.16797439999999</v>
      </c>
    </row>
    <row r="424" spans="1:31" x14ac:dyDescent="0.2">
      <c r="A424" s="6">
        <v>42982</v>
      </c>
      <c r="B424">
        <v>180.3801804</v>
      </c>
      <c r="C424">
        <v>37.25</v>
      </c>
      <c r="D424">
        <v>181.8</v>
      </c>
      <c r="E424">
        <v>173.7</v>
      </c>
      <c r="F424">
        <v>56.858613886999997</v>
      </c>
      <c r="G424">
        <v>479.6</v>
      </c>
      <c r="H424">
        <v>249.440169416</v>
      </c>
      <c r="I424" t="str">
        <v>NULL</v>
      </c>
      <c r="J424" t="str">
        <v>NULL</v>
      </c>
      <c r="K424">
        <v>46.26</v>
      </c>
      <c r="L424">
        <v>221.4</v>
      </c>
      <c r="M424">
        <v>97.18</v>
      </c>
      <c r="N424">
        <v>55.214230499999999</v>
      </c>
      <c r="O424">
        <v>199</v>
      </c>
      <c r="P424">
        <v>190.8</v>
      </c>
      <c r="Q424">
        <v>93.125</v>
      </c>
      <c r="R424">
        <v>53.1</v>
      </c>
      <c r="S424">
        <v>105.2</v>
      </c>
      <c r="T424">
        <v>18.324999999999999</v>
      </c>
      <c r="U424">
        <v>87.257047499999999</v>
      </c>
      <c r="V424">
        <v>127.0574235</v>
      </c>
      <c r="W424">
        <v>65.5</v>
      </c>
      <c r="X424">
        <v>101.9</v>
      </c>
      <c r="Y424">
        <v>112.3742211</v>
      </c>
      <c r="Z424">
        <v>179</v>
      </c>
      <c r="AA424">
        <v>159.1</v>
      </c>
      <c r="AB424">
        <v>207.02174869999999</v>
      </c>
      <c r="AC424">
        <v>76.253646492000001</v>
      </c>
      <c r="AD424">
        <v>37.127869789999998</v>
      </c>
      <c r="AE424">
        <v>139.16797439999999</v>
      </c>
    </row>
    <row r="425" spans="1:31" x14ac:dyDescent="0.2">
      <c r="A425" s="6">
        <v>42983</v>
      </c>
      <c r="B425">
        <v>181.63483120000001</v>
      </c>
      <c r="C425">
        <v>37.25</v>
      </c>
      <c r="D425">
        <v>181.7</v>
      </c>
      <c r="E425">
        <v>174.5</v>
      </c>
      <c r="F425">
        <v>56.822513180000001</v>
      </c>
      <c r="G425">
        <v>480.8</v>
      </c>
      <c r="H425">
        <v>247.67982947600001</v>
      </c>
      <c r="I425" t="str">
        <v>NULL</v>
      </c>
      <c r="J425" t="str">
        <v>NULL</v>
      </c>
      <c r="K425">
        <v>46.36</v>
      </c>
      <c r="L425">
        <v>220.5</v>
      </c>
      <c r="M425">
        <v>95.4</v>
      </c>
      <c r="N425">
        <v>55.528515900000002</v>
      </c>
      <c r="O425">
        <v>199</v>
      </c>
      <c r="P425">
        <v>190</v>
      </c>
      <c r="Q425">
        <v>93.075000000000003</v>
      </c>
      <c r="R425">
        <v>53.16</v>
      </c>
      <c r="S425">
        <v>104.4</v>
      </c>
      <c r="T425">
        <v>18.387499999999999</v>
      </c>
      <c r="U425">
        <v>87.026208749999995</v>
      </c>
      <c r="V425">
        <v>127.81881629999999</v>
      </c>
      <c r="W425">
        <v>64.7</v>
      </c>
      <c r="X425">
        <v>100.9</v>
      </c>
      <c r="Y425">
        <v>111.0330113</v>
      </c>
      <c r="Z425">
        <v>178.6</v>
      </c>
      <c r="AA425">
        <v>157.9</v>
      </c>
      <c r="AB425">
        <v>204.78735159999999</v>
      </c>
      <c r="AC425">
        <v>76.170671904000002</v>
      </c>
      <c r="AD425">
        <v>36.862740860000002</v>
      </c>
      <c r="AE425">
        <v>139.55030400000001</v>
      </c>
    </row>
    <row r="426" spans="1:31" x14ac:dyDescent="0.2">
      <c r="A426" s="6">
        <v>42984</v>
      </c>
      <c r="B426">
        <v>182.69645879999999</v>
      </c>
      <c r="C426">
        <v>37.3125</v>
      </c>
      <c r="D426">
        <v>181.2</v>
      </c>
      <c r="E426">
        <v>174.3</v>
      </c>
      <c r="F426">
        <v>56.515657167999997</v>
      </c>
      <c r="G426">
        <v>483.2</v>
      </c>
      <c r="H426">
        <v>246.18354052800001</v>
      </c>
      <c r="I426" t="str">
        <v>NULL</v>
      </c>
      <c r="J426" t="str">
        <v>NULL</v>
      </c>
      <c r="K426">
        <v>45.78</v>
      </c>
      <c r="L426">
        <v>221.6</v>
      </c>
      <c r="M426">
        <v>95.14</v>
      </c>
      <c r="N426">
        <v>55.185659100000002</v>
      </c>
      <c r="O426">
        <v>199.8</v>
      </c>
      <c r="P426">
        <v>192.6</v>
      </c>
      <c r="Q426">
        <v>91.6</v>
      </c>
      <c r="R426">
        <v>52.68</v>
      </c>
      <c r="S426">
        <v>104.8</v>
      </c>
      <c r="T426">
        <v>18.387499999999999</v>
      </c>
      <c r="U426">
        <v>85.664260124999998</v>
      </c>
      <c r="V426">
        <v>127.3429458</v>
      </c>
      <c r="W426">
        <v>64.55</v>
      </c>
      <c r="X426">
        <v>100.1</v>
      </c>
      <c r="Y426">
        <v>110.8414099</v>
      </c>
      <c r="Z426">
        <v>176.8</v>
      </c>
      <c r="AA426">
        <v>155.5</v>
      </c>
      <c r="AB426">
        <v>204.6902039</v>
      </c>
      <c r="AC426">
        <v>75.548362492999999</v>
      </c>
      <c r="AD426">
        <v>36.89219963</v>
      </c>
      <c r="AE426">
        <v>138.69006239999999</v>
      </c>
    </row>
    <row r="427" spans="1:31" x14ac:dyDescent="0.2">
      <c r="A427" s="6">
        <v>42985</v>
      </c>
      <c r="B427">
        <v>183.9511096</v>
      </c>
      <c r="C427">
        <v>37.125</v>
      </c>
      <c r="D427">
        <v>185.8</v>
      </c>
      <c r="E427">
        <v>176.4</v>
      </c>
      <c r="F427">
        <v>57.364023787999997</v>
      </c>
      <c r="G427">
        <v>503</v>
      </c>
      <c r="H427">
        <v>250.84844136699999</v>
      </c>
      <c r="I427" t="str">
        <v>NULL</v>
      </c>
      <c r="J427" t="str">
        <v>NULL</v>
      </c>
      <c r="K427">
        <v>46.28</v>
      </c>
      <c r="L427">
        <v>225.1</v>
      </c>
      <c r="M427">
        <v>96.2</v>
      </c>
      <c r="N427">
        <v>55.342801799999997</v>
      </c>
      <c r="O427">
        <v>202.7</v>
      </c>
      <c r="P427">
        <v>195.7</v>
      </c>
      <c r="Q427">
        <v>91.724999999999994</v>
      </c>
      <c r="R427">
        <v>52.8</v>
      </c>
      <c r="S427">
        <v>103.3</v>
      </c>
      <c r="T427">
        <v>18.600000000000001</v>
      </c>
      <c r="U427">
        <v>85.7796795</v>
      </c>
      <c r="V427">
        <v>128.3898609</v>
      </c>
      <c r="W427">
        <v>64.5</v>
      </c>
      <c r="X427">
        <v>100.2</v>
      </c>
      <c r="Y427">
        <v>110.9372106</v>
      </c>
      <c r="Z427">
        <v>178.7</v>
      </c>
      <c r="AA427">
        <v>156.69999999999999</v>
      </c>
      <c r="AB427">
        <v>204.59305620000001</v>
      </c>
      <c r="AC427">
        <v>76.668519433</v>
      </c>
      <c r="AD427">
        <v>37.245704869999997</v>
      </c>
      <c r="AE427">
        <v>141.07962240000001</v>
      </c>
    </row>
    <row r="428" spans="1:31" x14ac:dyDescent="0.2">
      <c r="A428" s="6">
        <v>42986</v>
      </c>
      <c r="B428">
        <v>184.33715599999999</v>
      </c>
      <c r="C428">
        <v>37.4375</v>
      </c>
      <c r="D428">
        <v>186.6</v>
      </c>
      <c r="E428">
        <v>174.7</v>
      </c>
      <c r="F428">
        <v>57.147419544999998</v>
      </c>
      <c r="G428">
        <v>506.5</v>
      </c>
      <c r="H428">
        <v>245.655438546</v>
      </c>
      <c r="I428" t="str">
        <v>NULL</v>
      </c>
      <c r="J428" t="str">
        <v>NULL</v>
      </c>
      <c r="K428">
        <v>45.89</v>
      </c>
      <c r="L428">
        <v>225</v>
      </c>
      <c r="M428">
        <v>96.28</v>
      </c>
      <c r="N428">
        <v>55.771372800000002</v>
      </c>
      <c r="O428">
        <v>202</v>
      </c>
      <c r="P428">
        <v>195.8</v>
      </c>
      <c r="Q428">
        <v>91.65</v>
      </c>
      <c r="R428">
        <v>52.92</v>
      </c>
      <c r="S428">
        <v>103.9</v>
      </c>
      <c r="T428">
        <v>18.75</v>
      </c>
      <c r="U428">
        <v>86.056685999999999</v>
      </c>
      <c r="V428">
        <v>128.19951270000001</v>
      </c>
      <c r="W428">
        <v>64.55</v>
      </c>
      <c r="X428">
        <v>100.2</v>
      </c>
      <c r="Y428">
        <v>111.22461269999999</v>
      </c>
      <c r="Z428">
        <v>178.8</v>
      </c>
      <c r="AA428">
        <v>157.6</v>
      </c>
      <c r="AB428">
        <v>206.73030560000001</v>
      </c>
      <c r="AC428">
        <v>76.792981315000006</v>
      </c>
      <c r="AD428">
        <v>37.314442</v>
      </c>
      <c r="AE428">
        <v>140.21938080000001</v>
      </c>
    </row>
    <row r="429" spans="1:31" x14ac:dyDescent="0.2">
      <c r="A429" s="6">
        <v>42989</v>
      </c>
      <c r="B429">
        <v>187.13599239999999</v>
      </c>
      <c r="C429">
        <v>37.375</v>
      </c>
      <c r="D429">
        <v>189.3</v>
      </c>
      <c r="E429">
        <v>176.5</v>
      </c>
      <c r="F429">
        <v>58.266541469000003</v>
      </c>
      <c r="G429">
        <v>521.5</v>
      </c>
      <c r="H429">
        <v>249.08810142799999</v>
      </c>
      <c r="I429" t="str">
        <v>NULL</v>
      </c>
      <c r="J429" t="str">
        <v>NULL</v>
      </c>
      <c r="K429">
        <v>46.36</v>
      </c>
      <c r="L429">
        <v>223</v>
      </c>
      <c r="M429">
        <v>97</v>
      </c>
      <c r="N429">
        <v>56.185658099999998</v>
      </c>
      <c r="O429">
        <v>207.9</v>
      </c>
      <c r="P429">
        <v>197.7</v>
      </c>
      <c r="Q429">
        <v>93.575000000000003</v>
      </c>
      <c r="R429">
        <v>52.84</v>
      </c>
      <c r="S429">
        <v>103.9</v>
      </c>
      <c r="T429">
        <v>18.912500000000001</v>
      </c>
      <c r="U429">
        <v>86.772286124999994</v>
      </c>
      <c r="V429">
        <v>129.72229830000001</v>
      </c>
      <c r="W429">
        <v>64.95</v>
      </c>
      <c r="X429">
        <v>101.7</v>
      </c>
      <c r="Y429">
        <v>112.08681900000001</v>
      </c>
      <c r="Z429">
        <v>182</v>
      </c>
      <c r="AA429">
        <v>161.4</v>
      </c>
      <c r="AB429">
        <v>210.03332739999999</v>
      </c>
      <c r="AC429">
        <v>78.576934960000003</v>
      </c>
      <c r="AD429">
        <v>37.609029700000001</v>
      </c>
      <c r="AE429">
        <v>140.98403999999999</v>
      </c>
    </row>
    <row r="430" spans="1:31" x14ac:dyDescent="0.2">
      <c r="A430" s="6">
        <v>42990</v>
      </c>
      <c r="B430">
        <v>187.6185504</v>
      </c>
      <c r="C430">
        <v>37.625</v>
      </c>
      <c r="D430">
        <v>190</v>
      </c>
      <c r="E430">
        <v>180</v>
      </c>
      <c r="F430">
        <v>58.645598894999999</v>
      </c>
      <c r="G430">
        <v>527</v>
      </c>
      <c r="H430">
        <v>249.440169416</v>
      </c>
      <c r="I430" t="str">
        <v>NULL</v>
      </c>
      <c r="J430" t="str">
        <v>NULL</v>
      </c>
      <c r="K430">
        <v>46.56</v>
      </c>
      <c r="L430">
        <v>223</v>
      </c>
      <c r="M430">
        <v>96.6</v>
      </c>
      <c r="N430">
        <v>56.142800999999999</v>
      </c>
      <c r="O430">
        <v>209.9</v>
      </c>
      <c r="P430">
        <v>199.3</v>
      </c>
      <c r="Q430">
        <v>94.7</v>
      </c>
      <c r="R430">
        <v>54.2</v>
      </c>
      <c r="S430">
        <v>104.2</v>
      </c>
      <c r="T430">
        <v>19.25</v>
      </c>
      <c r="U430">
        <v>86.195189249999999</v>
      </c>
      <c r="V430">
        <v>129.15125370000001</v>
      </c>
      <c r="W430">
        <v>64.8</v>
      </c>
      <c r="X430">
        <v>102.5</v>
      </c>
      <c r="Y430">
        <v>113.52382950000001</v>
      </c>
      <c r="Z430">
        <v>182.2</v>
      </c>
      <c r="AA430">
        <v>161.9</v>
      </c>
      <c r="AB430">
        <v>211.39339519999999</v>
      </c>
      <c r="AC430">
        <v>78.493960372000004</v>
      </c>
      <c r="AD430">
        <v>37.52065339</v>
      </c>
      <c r="AE430">
        <v>141.55753440000001</v>
      </c>
    </row>
    <row r="431" spans="1:31" x14ac:dyDescent="0.2">
      <c r="A431" s="6">
        <v>42991</v>
      </c>
      <c r="B431">
        <v>188.48715480000001</v>
      </c>
      <c r="C431">
        <v>37.3125</v>
      </c>
      <c r="D431">
        <v>189.8</v>
      </c>
      <c r="E431">
        <v>180.4</v>
      </c>
      <c r="F431">
        <v>58.627548541000003</v>
      </c>
      <c r="G431">
        <v>522.5</v>
      </c>
      <c r="H431">
        <v>243.719064613</v>
      </c>
      <c r="I431" t="str">
        <v>NULL</v>
      </c>
      <c r="J431" t="str">
        <v>NULL</v>
      </c>
      <c r="K431">
        <v>46.05</v>
      </c>
      <c r="L431">
        <v>222.4</v>
      </c>
      <c r="M431">
        <v>97.04</v>
      </c>
      <c r="N431">
        <v>56.799943200000001</v>
      </c>
      <c r="O431">
        <v>209.3</v>
      </c>
      <c r="P431">
        <v>199.1</v>
      </c>
      <c r="Q431">
        <v>94.8</v>
      </c>
      <c r="R431">
        <v>54.76</v>
      </c>
      <c r="S431">
        <v>105.2</v>
      </c>
      <c r="T431">
        <v>19.287500000000001</v>
      </c>
      <c r="U431">
        <v>86.449111875</v>
      </c>
      <c r="V431">
        <v>127.9139904</v>
      </c>
      <c r="W431">
        <v>64.45</v>
      </c>
      <c r="X431">
        <v>102.8</v>
      </c>
      <c r="Y431">
        <v>113.52382950000001</v>
      </c>
      <c r="Z431">
        <v>180.3</v>
      </c>
      <c r="AA431">
        <v>163.1</v>
      </c>
      <c r="AB431">
        <v>211.29624749999999</v>
      </c>
      <c r="AC431">
        <v>78.701396841999994</v>
      </c>
      <c r="AD431">
        <v>37.579570930000003</v>
      </c>
      <c r="AE431">
        <v>141.84428159999999</v>
      </c>
    </row>
    <row r="432" spans="1:31" x14ac:dyDescent="0.2">
      <c r="A432" s="6">
        <v>42992</v>
      </c>
      <c r="B432">
        <v>189.06622440000001</v>
      </c>
      <c r="C432">
        <v>38.25</v>
      </c>
      <c r="D432">
        <v>190.4</v>
      </c>
      <c r="E432">
        <v>180.2</v>
      </c>
      <c r="F432">
        <v>59.132958443</v>
      </c>
      <c r="G432">
        <v>522</v>
      </c>
      <c r="H432">
        <v>243.36699662500001</v>
      </c>
      <c r="I432" t="str">
        <v>NULL</v>
      </c>
      <c r="J432" t="str">
        <v>NULL</v>
      </c>
      <c r="K432">
        <v>45.91</v>
      </c>
      <c r="L432">
        <v>223.8</v>
      </c>
      <c r="M432">
        <v>97.48</v>
      </c>
      <c r="N432">
        <v>57.428514</v>
      </c>
      <c r="O432">
        <v>213.4</v>
      </c>
      <c r="P432">
        <v>200.5</v>
      </c>
      <c r="Q432">
        <v>95.3</v>
      </c>
      <c r="R432">
        <v>54.12</v>
      </c>
      <c r="S432">
        <v>104.3</v>
      </c>
      <c r="T432">
        <v>19.412500000000001</v>
      </c>
      <c r="U432">
        <v>87.418634624999996</v>
      </c>
      <c r="V432">
        <v>128.58020909999999</v>
      </c>
      <c r="W432">
        <v>64</v>
      </c>
      <c r="X432">
        <v>102.8</v>
      </c>
      <c r="Y432">
        <v>113.1406267</v>
      </c>
      <c r="Z432">
        <v>179.6</v>
      </c>
      <c r="AA432">
        <v>164.2</v>
      </c>
      <c r="AB432">
        <v>211.00480440000001</v>
      </c>
      <c r="AC432">
        <v>78.328011195000002</v>
      </c>
      <c r="AD432">
        <v>37.61884929</v>
      </c>
      <c r="AE432">
        <v>143.2780176</v>
      </c>
    </row>
    <row r="433" spans="1:31" x14ac:dyDescent="0.2">
      <c r="A433" s="6">
        <v>42993</v>
      </c>
      <c r="B433">
        <v>187.4255272</v>
      </c>
      <c r="C433">
        <v>38.75</v>
      </c>
      <c r="D433">
        <v>189.6</v>
      </c>
      <c r="E433">
        <v>179.2</v>
      </c>
      <c r="F433">
        <v>58.681699602000002</v>
      </c>
      <c r="G433">
        <v>516.5</v>
      </c>
      <c r="H433">
        <v>241.95872467300001</v>
      </c>
      <c r="I433" t="str">
        <v>NULL</v>
      </c>
      <c r="J433" t="str">
        <v>NULL</v>
      </c>
      <c r="K433">
        <v>45.91</v>
      </c>
      <c r="L433">
        <v>221.6</v>
      </c>
      <c r="M433">
        <v>96.66</v>
      </c>
      <c r="N433">
        <v>56.9856573</v>
      </c>
      <c r="O433">
        <v>217</v>
      </c>
      <c r="P433">
        <v>200.4</v>
      </c>
      <c r="Q433">
        <v>94.9</v>
      </c>
      <c r="R433">
        <v>52.12</v>
      </c>
      <c r="S433">
        <v>102.4</v>
      </c>
      <c r="T433">
        <v>19.350000000000001</v>
      </c>
      <c r="U433">
        <v>86.910789374999993</v>
      </c>
      <c r="V433">
        <v>128.86573139999999</v>
      </c>
      <c r="W433">
        <v>64.8</v>
      </c>
      <c r="X433">
        <v>101.8</v>
      </c>
      <c r="Y433">
        <v>111.8952176</v>
      </c>
      <c r="Z433">
        <v>177.8</v>
      </c>
      <c r="AA433">
        <v>165.3</v>
      </c>
      <c r="AB433">
        <v>208.9647027</v>
      </c>
      <c r="AC433">
        <v>77.871650961</v>
      </c>
      <c r="AD433">
        <v>37.628668879999999</v>
      </c>
      <c r="AE433">
        <v>141.84428159999999</v>
      </c>
    </row>
    <row r="434" spans="1:31" x14ac:dyDescent="0.2">
      <c r="A434" s="6">
        <v>42996</v>
      </c>
      <c r="B434">
        <v>188.3906432</v>
      </c>
      <c r="C434">
        <v>39.5</v>
      </c>
      <c r="D434">
        <v>192.3</v>
      </c>
      <c r="E434">
        <v>181.1</v>
      </c>
      <c r="F434">
        <v>59.331512332000003</v>
      </c>
      <c r="G434">
        <v>514.5</v>
      </c>
      <c r="H434">
        <v>241.87070767599999</v>
      </c>
      <c r="I434" t="str">
        <v>NULL</v>
      </c>
      <c r="J434" t="str">
        <v>NULL</v>
      </c>
      <c r="K434">
        <v>45.86</v>
      </c>
      <c r="L434">
        <v>220.9</v>
      </c>
      <c r="M434">
        <v>99.8</v>
      </c>
      <c r="N434">
        <v>56.757086100000002</v>
      </c>
      <c r="O434">
        <v>214.7</v>
      </c>
      <c r="P434">
        <v>200.9</v>
      </c>
      <c r="Q434">
        <v>96.125</v>
      </c>
      <c r="R434">
        <v>52.2</v>
      </c>
      <c r="S434">
        <v>103.1</v>
      </c>
      <c r="T434">
        <v>19.574999999999999</v>
      </c>
      <c r="U434">
        <v>87.811060499999996</v>
      </c>
      <c r="V434">
        <v>130.48369109999999</v>
      </c>
      <c r="W434">
        <v>64.599999999999994</v>
      </c>
      <c r="X434">
        <v>101.8</v>
      </c>
      <c r="Y434">
        <v>112.08681900000001</v>
      </c>
      <c r="Z434">
        <v>180.4</v>
      </c>
      <c r="AA434">
        <v>166.9</v>
      </c>
      <c r="AB434">
        <v>210.61621360000001</v>
      </c>
      <c r="AC434">
        <v>78.286523900999995</v>
      </c>
      <c r="AD434">
        <v>36.990395530000001</v>
      </c>
      <c r="AE434">
        <v>143.2780176</v>
      </c>
    </row>
    <row r="435" spans="1:31" x14ac:dyDescent="0.2">
      <c r="A435" s="6">
        <v>42997</v>
      </c>
      <c r="B435">
        <v>188.7766896</v>
      </c>
      <c r="C435">
        <v>40</v>
      </c>
      <c r="D435">
        <v>192.6</v>
      </c>
      <c r="E435">
        <v>180.7</v>
      </c>
      <c r="F435">
        <v>59.367613040000002</v>
      </c>
      <c r="G435">
        <v>521</v>
      </c>
      <c r="H435">
        <v>240.90252070899999</v>
      </c>
      <c r="I435" t="str">
        <v>NULL</v>
      </c>
      <c r="J435" t="str">
        <v>NULL</v>
      </c>
      <c r="K435">
        <v>45.66</v>
      </c>
      <c r="L435">
        <v>217.9</v>
      </c>
      <c r="M435">
        <v>98.2</v>
      </c>
      <c r="N435">
        <v>56.385657899999998</v>
      </c>
      <c r="O435">
        <v>213.6</v>
      </c>
      <c r="P435">
        <v>201.6</v>
      </c>
      <c r="Q435">
        <v>96.525000000000006</v>
      </c>
      <c r="R435">
        <v>52.56</v>
      </c>
      <c r="S435">
        <v>103.2</v>
      </c>
      <c r="T435">
        <v>19.649999999999999</v>
      </c>
      <c r="U435">
        <v>89.403847874999997</v>
      </c>
      <c r="V435">
        <v>131.34025800000001</v>
      </c>
      <c r="W435">
        <v>64.900000000000006</v>
      </c>
      <c r="X435">
        <v>101.9</v>
      </c>
      <c r="Y435">
        <v>112.08681900000001</v>
      </c>
      <c r="Z435">
        <v>179.6</v>
      </c>
      <c r="AA435">
        <v>169.7</v>
      </c>
      <c r="AB435">
        <v>211.29624749999999</v>
      </c>
      <c r="AC435">
        <v>78.245036607000003</v>
      </c>
      <c r="AD435">
        <v>37.982174120000003</v>
      </c>
      <c r="AE435">
        <v>143.37360000000001</v>
      </c>
    </row>
    <row r="436" spans="1:31" x14ac:dyDescent="0.2">
      <c r="A436" s="6">
        <v>42998</v>
      </c>
      <c r="B436">
        <v>189.06622440000001</v>
      </c>
      <c r="C436">
        <v>40.375</v>
      </c>
      <c r="D436">
        <v>192.8</v>
      </c>
      <c r="E436">
        <v>179.8</v>
      </c>
      <c r="F436">
        <v>59.096857735</v>
      </c>
      <c r="G436">
        <v>519.5</v>
      </c>
      <c r="H436">
        <v>244.42320058799999</v>
      </c>
      <c r="I436" t="str">
        <v>NULL</v>
      </c>
      <c r="J436" t="str">
        <v>NULL</v>
      </c>
      <c r="K436">
        <v>44.54</v>
      </c>
      <c r="L436">
        <v>218</v>
      </c>
      <c r="M436">
        <v>97.88</v>
      </c>
      <c r="N436">
        <v>56.285657999999998</v>
      </c>
      <c r="O436">
        <v>219</v>
      </c>
      <c r="P436">
        <v>201.1</v>
      </c>
      <c r="Q436">
        <v>96.5</v>
      </c>
      <c r="R436">
        <v>53.18</v>
      </c>
      <c r="S436">
        <v>103.5</v>
      </c>
      <c r="T436">
        <v>19.637499999999999</v>
      </c>
      <c r="U436">
        <v>90.765796499999993</v>
      </c>
      <c r="V436">
        <v>130.48369109999999</v>
      </c>
      <c r="W436">
        <v>65.3</v>
      </c>
      <c r="X436">
        <v>102.3</v>
      </c>
      <c r="Y436">
        <v>112.08681900000001</v>
      </c>
      <c r="Z436">
        <v>178.6</v>
      </c>
      <c r="AA436">
        <v>168.9</v>
      </c>
      <c r="AB436">
        <v>211.1990998</v>
      </c>
      <c r="AC436">
        <v>77.581239901999993</v>
      </c>
      <c r="AD436">
        <v>37.785782320000003</v>
      </c>
      <c r="AE436">
        <v>142.99127039999999</v>
      </c>
    </row>
    <row r="437" spans="1:31" x14ac:dyDescent="0.2">
      <c r="A437" s="6">
        <v>42999</v>
      </c>
      <c r="B437">
        <v>190.0313404</v>
      </c>
      <c r="C437">
        <v>40</v>
      </c>
      <c r="D437">
        <v>195.4</v>
      </c>
      <c r="E437">
        <v>181</v>
      </c>
      <c r="F437">
        <v>59.512015869000003</v>
      </c>
      <c r="G437">
        <v>522.5</v>
      </c>
      <c r="H437">
        <v>240.28640173100001</v>
      </c>
      <c r="I437" t="str">
        <v>NULL</v>
      </c>
      <c r="J437" t="str">
        <v>NULL</v>
      </c>
      <c r="K437">
        <v>44.49</v>
      </c>
      <c r="L437">
        <v>216.5</v>
      </c>
      <c r="M437">
        <v>97.92</v>
      </c>
      <c r="N437">
        <v>56.328515099999997</v>
      </c>
      <c r="O437">
        <v>218.3</v>
      </c>
      <c r="P437">
        <v>203.1</v>
      </c>
      <c r="Q437">
        <v>97.025000000000006</v>
      </c>
      <c r="R437">
        <v>53.02</v>
      </c>
      <c r="S437">
        <v>105.7</v>
      </c>
      <c r="T437">
        <v>19.912500000000001</v>
      </c>
      <c r="U437">
        <v>92.751009749999994</v>
      </c>
      <c r="V437">
        <v>130.76921340000001</v>
      </c>
      <c r="W437">
        <v>66.25</v>
      </c>
      <c r="X437">
        <v>103.7</v>
      </c>
      <c r="Y437">
        <v>113.9070323</v>
      </c>
      <c r="Z437">
        <v>180.8</v>
      </c>
      <c r="AA437">
        <v>170.4</v>
      </c>
      <c r="AB437">
        <v>212.4620199</v>
      </c>
      <c r="AC437">
        <v>76.502570257000002</v>
      </c>
      <c r="AD437">
        <v>37.775962730000003</v>
      </c>
      <c r="AE437">
        <v>145.76316</v>
      </c>
    </row>
    <row r="438" spans="1:31" x14ac:dyDescent="0.2">
      <c r="A438" s="6">
        <v>43000</v>
      </c>
      <c r="B438">
        <v>189.74180559999999</v>
      </c>
      <c r="C438">
        <v>40</v>
      </c>
      <c r="D438">
        <v>196.4</v>
      </c>
      <c r="E438">
        <v>180.2</v>
      </c>
      <c r="F438">
        <v>59.493965514999999</v>
      </c>
      <c r="G438">
        <v>534</v>
      </c>
      <c r="H438">
        <v>237.29382383399999</v>
      </c>
      <c r="I438" t="str">
        <v>NULL</v>
      </c>
      <c r="J438" t="str">
        <v>NULL</v>
      </c>
      <c r="K438">
        <v>45.28</v>
      </c>
      <c r="L438">
        <v>217</v>
      </c>
      <c r="M438">
        <v>101.3</v>
      </c>
      <c r="N438">
        <v>56.599943400000001</v>
      </c>
      <c r="O438">
        <v>219</v>
      </c>
      <c r="P438">
        <v>202.4</v>
      </c>
      <c r="Q438">
        <v>97.3</v>
      </c>
      <c r="R438">
        <v>53.04</v>
      </c>
      <c r="S438">
        <v>106.6</v>
      </c>
      <c r="T438">
        <v>19.899999999999999</v>
      </c>
      <c r="U438">
        <v>92.797177500000004</v>
      </c>
      <c r="V438">
        <v>131.05473570000001</v>
      </c>
      <c r="W438">
        <v>66.900000000000006</v>
      </c>
      <c r="X438">
        <v>104.1</v>
      </c>
      <c r="Y438">
        <v>114.3860358</v>
      </c>
      <c r="Z438">
        <v>182.1</v>
      </c>
      <c r="AA438">
        <v>170.2</v>
      </c>
      <c r="AB438">
        <v>212.75346300000001</v>
      </c>
      <c r="AC438">
        <v>76.087697316000003</v>
      </c>
      <c r="AD438">
        <v>37.648308059999998</v>
      </c>
      <c r="AE438">
        <v>145.285248</v>
      </c>
    </row>
    <row r="439" spans="1:31" x14ac:dyDescent="0.2">
      <c r="A439" s="6">
        <v>43003</v>
      </c>
      <c r="B439">
        <v>191.67203760000001</v>
      </c>
      <c r="C439">
        <v>40.25</v>
      </c>
      <c r="D439">
        <v>194.7</v>
      </c>
      <c r="E439">
        <v>180.2</v>
      </c>
      <c r="F439">
        <v>59.439814454</v>
      </c>
      <c r="G439">
        <v>541.5</v>
      </c>
      <c r="H439">
        <v>236.32563686699999</v>
      </c>
      <c r="I439" t="str">
        <v>NULL</v>
      </c>
      <c r="J439" t="str">
        <v>NULL</v>
      </c>
      <c r="K439">
        <v>45.75</v>
      </c>
      <c r="L439">
        <v>220.5</v>
      </c>
      <c r="M439">
        <v>100.5</v>
      </c>
      <c r="N439">
        <v>56.371372200000003</v>
      </c>
      <c r="O439">
        <v>222.5</v>
      </c>
      <c r="P439">
        <v>203.1</v>
      </c>
      <c r="Q439">
        <v>97.6</v>
      </c>
      <c r="R439">
        <v>53</v>
      </c>
      <c r="S439">
        <v>106.3</v>
      </c>
      <c r="T439">
        <v>19.875</v>
      </c>
      <c r="U439">
        <v>93.212687250000002</v>
      </c>
      <c r="V439">
        <v>130.2933429</v>
      </c>
      <c r="W439">
        <v>67.55</v>
      </c>
      <c r="X439">
        <v>103.8</v>
      </c>
      <c r="Y439">
        <v>114.19443440000001</v>
      </c>
      <c r="Z439">
        <v>179.6</v>
      </c>
      <c r="AA439">
        <v>171.3</v>
      </c>
      <c r="AB439">
        <v>212.26772450000001</v>
      </c>
      <c r="AC439">
        <v>75.963235433999998</v>
      </c>
      <c r="AD439">
        <v>37.71704519</v>
      </c>
      <c r="AE439">
        <v>146.33665439999999</v>
      </c>
    </row>
    <row r="440" spans="1:31" x14ac:dyDescent="0.2">
      <c r="A440" s="6">
        <v>43004</v>
      </c>
      <c r="B440">
        <v>192.73366519999999</v>
      </c>
      <c r="C440">
        <v>39.75</v>
      </c>
      <c r="D440">
        <v>195.7</v>
      </c>
      <c r="E440">
        <v>182.2</v>
      </c>
      <c r="F440">
        <v>59.909123647999998</v>
      </c>
      <c r="G440">
        <v>541</v>
      </c>
      <c r="H440">
        <v>237.38184083100001</v>
      </c>
      <c r="I440" t="str">
        <v>NULL</v>
      </c>
      <c r="J440" t="str">
        <v>NULL</v>
      </c>
      <c r="K440">
        <v>46.5</v>
      </c>
      <c r="L440">
        <v>220.4</v>
      </c>
      <c r="M440">
        <v>98.58</v>
      </c>
      <c r="N440">
        <v>56.371372200000003</v>
      </c>
      <c r="O440">
        <v>220.8</v>
      </c>
      <c r="P440">
        <v>202.5</v>
      </c>
      <c r="Q440">
        <v>98.125</v>
      </c>
      <c r="R440">
        <v>53</v>
      </c>
      <c r="S440">
        <v>107.1</v>
      </c>
      <c r="T440">
        <v>19.9375</v>
      </c>
      <c r="U440">
        <v>93.512777624999998</v>
      </c>
      <c r="V440">
        <v>130.10299470000001</v>
      </c>
      <c r="W440">
        <v>68.2</v>
      </c>
      <c r="X440">
        <v>104.2</v>
      </c>
      <c r="Y440">
        <v>115.1524414</v>
      </c>
      <c r="Z440">
        <v>180.5</v>
      </c>
      <c r="AA440">
        <v>171.8</v>
      </c>
      <c r="AB440">
        <v>213.91923539999999</v>
      </c>
      <c r="AC440">
        <v>76.087697316000003</v>
      </c>
      <c r="AD440">
        <v>37.766143139999997</v>
      </c>
      <c r="AE440">
        <v>146.04990720000001</v>
      </c>
    </row>
    <row r="441" spans="1:31" x14ac:dyDescent="0.2">
      <c r="A441" s="6">
        <v>43005</v>
      </c>
      <c r="B441">
        <v>192.73366519999999</v>
      </c>
      <c r="C441">
        <v>40.25</v>
      </c>
      <c r="D441">
        <v>196.5</v>
      </c>
      <c r="E441">
        <v>183.6</v>
      </c>
      <c r="F441">
        <v>60.576986732000002</v>
      </c>
      <c r="G441">
        <v>541</v>
      </c>
      <c r="H441">
        <v>239.318214764</v>
      </c>
      <c r="I441" t="str">
        <v>NULL</v>
      </c>
      <c r="J441" t="str">
        <v>NULL</v>
      </c>
      <c r="K441">
        <v>46.2</v>
      </c>
      <c r="L441">
        <v>218.2</v>
      </c>
      <c r="M441">
        <v>99.4</v>
      </c>
      <c r="N441">
        <v>57.114228599999997</v>
      </c>
      <c r="O441">
        <v>222.4</v>
      </c>
      <c r="P441">
        <v>201.9</v>
      </c>
      <c r="Q441">
        <v>98.65</v>
      </c>
      <c r="R441">
        <v>53.06</v>
      </c>
      <c r="S441">
        <v>109.3</v>
      </c>
      <c r="T441">
        <v>20.024999999999999</v>
      </c>
      <c r="U441">
        <v>94.505384250000006</v>
      </c>
      <c r="V441">
        <v>131.14990979999999</v>
      </c>
      <c r="W441">
        <v>69.099999999999994</v>
      </c>
      <c r="X441">
        <v>106.4</v>
      </c>
      <c r="Y441">
        <v>116.87685399999999</v>
      </c>
      <c r="Z441">
        <v>186.9</v>
      </c>
      <c r="AA441">
        <v>173.7</v>
      </c>
      <c r="AB441">
        <v>217.80514339999999</v>
      </c>
      <c r="AC441">
        <v>76.461082962999996</v>
      </c>
      <c r="AD441">
        <v>37.795601910000002</v>
      </c>
      <c r="AE441">
        <v>147.1013136</v>
      </c>
    </row>
    <row r="442" spans="1:31" x14ac:dyDescent="0.2">
      <c r="A442" s="6">
        <v>43006</v>
      </c>
      <c r="B442">
        <v>193.0232</v>
      </c>
      <c r="C442">
        <v>40.75</v>
      </c>
      <c r="D442">
        <v>198.6</v>
      </c>
      <c r="E442">
        <v>185.1</v>
      </c>
      <c r="F442">
        <v>61.732209363000003</v>
      </c>
      <c r="G442">
        <v>544.5</v>
      </c>
      <c r="H442">
        <v>237.557874825</v>
      </c>
      <c r="I442" t="str">
        <v>NULL</v>
      </c>
      <c r="J442" t="str">
        <v>NULL</v>
      </c>
      <c r="K442">
        <v>46.42</v>
      </c>
      <c r="L442">
        <v>218.9</v>
      </c>
      <c r="M442">
        <v>100.4</v>
      </c>
      <c r="N442">
        <v>57.857084999999998</v>
      </c>
      <c r="O442">
        <v>211.1</v>
      </c>
      <c r="P442">
        <v>203.8</v>
      </c>
      <c r="Q442">
        <v>99.3</v>
      </c>
      <c r="R442">
        <v>53.08</v>
      </c>
      <c r="S442">
        <v>109.2</v>
      </c>
      <c r="T442">
        <v>20.3</v>
      </c>
      <c r="U442">
        <v>95.013229499999994</v>
      </c>
      <c r="V442">
        <v>133.33891410000001</v>
      </c>
      <c r="W442">
        <v>68.5</v>
      </c>
      <c r="X442">
        <v>106.4</v>
      </c>
      <c r="Y442">
        <v>116.30204980000001</v>
      </c>
      <c r="Z442">
        <v>187.6</v>
      </c>
      <c r="AA442">
        <v>175.7</v>
      </c>
      <c r="AB442">
        <v>216.7365187</v>
      </c>
      <c r="AC442">
        <v>76.585544845000001</v>
      </c>
      <c r="AD442">
        <v>37.451916259999997</v>
      </c>
      <c r="AE442">
        <v>149.49087359999999</v>
      </c>
    </row>
    <row r="443" spans="1:31" x14ac:dyDescent="0.2">
      <c r="A443" s="6">
        <v>43007</v>
      </c>
      <c r="B443">
        <v>194.56738559999999</v>
      </c>
      <c r="C443">
        <v>40.875</v>
      </c>
      <c r="D443">
        <v>198.9</v>
      </c>
      <c r="E443">
        <v>186</v>
      </c>
      <c r="F443">
        <v>62.255669617999999</v>
      </c>
      <c r="G443">
        <v>547.5</v>
      </c>
      <c r="H443">
        <v>242.66286064900001</v>
      </c>
      <c r="I443" t="str">
        <v>NULL</v>
      </c>
      <c r="J443" t="str">
        <v>NULL</v>
      </c>
      <c r="K443">
        <v>46.77</v>
      </c>
      <c r="L443">
        <v>221.6</v>
      </c>
      <c r="M443">
        <v>103.8</v>
      </c>
      <c r="N443">
        <v>57.671370899999999</v>
      </c>
      <c r="O443">
        <v>211</v>
      </c>
      <c r="P443">
        <v>206.3</v>
      </c>
      <c r="Q443">
        <v>100.575</v>
      </c>
      <c r="R443">
        <v>53.12</v>
      </c>
      <c r="S443">
        <v>110.4</v>
      </c>
      <c r="T443">
        <v>20.512499999999999</v>
      </c>
      <c r="U443">
        <v>95.428739250000007</v>
      </c>
      <c r="V443">
        <v>133.71961049999999</v>
      </c>
      <c r="W443">
        <v>69</v>
      </c>
      <c r="X443">
        <v>107.3</v>
      </c>
      <c r="Y443">
        <v>117.73906030000001</v>
      </c>
      <c r="Z443">
        <v>188.7</v>
      </c>
      <c r="AA443">
        <v>177.5</v>
      </c>
      <c r="AB443">
        <v>218.77662040000001</v>
      </c>
      <c r="AC443">
        <v>77.332316137999996</v>
      </c>
      <c r="AD443">
        <v>37.667947239999997</v>
      </c>
      <c r="AE443">
        <v>150.064368</v>
      </c>
    </row>
    <row r="444" spans="1:31" x14ac:dyDescent="0.2">
      <c r="A444" s="6">
        <v>43010</v>
      </c>
      <c r="B444">
        <v>195.8220364</v>
      </c>
      <c r="C444">
        <v>42.25</v>
      </c>
      <c r="D444">
        <v>199.5</v>
      </c>
      <c r="E444">
        <v>186.4</v>
      </c>
      <c r="F444">
        <v>62.652777397999998</v>
      </c>
      <c r="G444">
        <v>555.5</v>
      </c>
      <c r="H444">
        <v>244.511217585</v>
      </c>
      <c r="I444" t="str">
        <v>NULL</v>
      </c>
      <c r="J444" t="str">
        <v>NULL</v>
      </c>
      <c r="K444">
        <v>46.88</v>
      </c>
      <c r="L444">
        <v>223.3</v>
      </c>
      <c r="M444">
        <v>106.2</v>
      </c>
      <c r="N444">
        <v>57.928513500000001</v>
      </c>
      <c r="O444">
        <v>211.4</v>
      </c>
      <c r="P444">
        <v>207.2</v>
      </c>
      <c r="Q444">
        <v>101.25</v>
      </c>
      <c r="R444">
        <v>54.6</v>
      </c>
      <c r="S444">
        <v>110.4</v>
      </c>
      <c r="T444">
        <v>20.475000000000001</v>
      </c>
      <c r="U444">
        <v>94.320713249999997</v>
      </c>
      <c r="V444">
        <v>134.38582919999999</v>
      </c>
      <c r="W444">
        <v>69.349999999999994</v>
      </c>
      <c r="X444">
        <v>106.4</v>
      </c>
      <c r="Y444">
        <v>118.8886687</v>
      </c>
      <c r="Z444">
        <v>188</v>
      </c>
      <c r="AA444">
        <v>175.7</v>
      </c>
      <c r="AB444">
        <v>216.93081409999999</v>
      </c>
      <c r="AC444">
        <v>78.410985784000005</v>
      </c>
      <c r="AD444">
        <v>37.72686478</v>
      </c>
      <c r="AE444">
        <v>149.3952912</v>
      </c>
    </row>
    <row r="445" spans="1:31" x14ac:dyDescent="0.2">
      <c r="A445" s="6">
        <v>43011</v>
      </c>
      <c r="B445">
        <v>195.91854799999999</v>
      </c>
      <c r="C445">
        <v>43.25</v>
      </c>
      <c r="D445">
        <v>202.8</v>
      </c>
      <c r="E445">
        <v>185.5</v>
      </c>
      <c r="F445">
        <v>62.995734116000001</v>
      </c>
      <c r="G445">
        <v>554</v>
      </c>
      <c r="H445">
        <v>247.23974449100001</v>
      </c>
      <c r="I445" t="str">
        <v>NULL</v>
      </c>
      <c r="J445" t="str">
        <v>NULL</v>
      </c>
      <c r="K445">
        <v>45.75</v>
      </c>
      <c r="L445">
        <v>230.3</v>
      </c>
      <c r="M445">
        <v>104.8</v>
      </c>
      <c r="N445">
        <v>57.842799300000003</v>
      </c>
      <c r="O445">
        <v>214.6</v>
      </c>
      <c r="P445">
        <v>209.2</v>
      </c>
      <c r="Q445">
        <v>103.1</v>
      </c>
      <c r="R445">
        <v>53.96</v>
      </c>
      <c r="S445">
        <v>110</v>
      </c>
      <c r="T445">
        <v>20.5</v>
      </c>
      <c r="U445">
        <v>93.835951875000006</v>
      </c>
      <c r="V445">
        <v>135.147222</v>
      </c>
      <c r="W445">
        <v>69.7</v>
      </c>
      <c r="X445">
        <v>106.9</v>
      </c>
      <c r="Y445">
        <v>118.5054659</v>
      </c>
      <c r="Z445">
        <v>190.3</v>
      </c>
      <c r="AA445">
        <v>177.8</v>
      </c>
      <c r="AB445">
        <v>217.90229110000001</v>
      </c>
      <c r="AC445">
        <v>78.701396841999994</v>
      </c>
      <c r="AD445">
        <v>37.952715349999998</v>
      </c>
      <c r="AE445">
        <v>150.63786239999999</v>
      </c>
    </row>
    <row r="446" spans="1:31" x14ac:dyDescent="0.2">
      <c r="A446" s="6">
        <v>43012</v>
      </c>
      <c r="B446">
        <v>196.49761760000001</v>
      </c>
      <c r="C446">
        <v>43.375</v>
      </c>
      <c r="D446">
        <v>201.9</v>
      </c>
      <c r="E446">
        <v>186.3</v>
      </c>
      <c r="F446">
        <v>63.067935531000003</v>
      </c>
      <c r="G446">
        <v>555</v>
      </c>
      <c r="H446">
        <v>252.96084929400001</v>
      </c>
      <c r="I446" t="str">
        <v>NULL</v>
      </c>
      <c r="J446" t="str">
        <v>NULL</v>
      </c>
      <c r="K446">
        <v>45.36</v>
      </c>
      <c r="L446">
        <v>228.1</v>
      </c>
      <c r="M446">
        <v>102.9</v>
      </c>
      <c r="N446">
        <v>57.885656400000002</v>
      </c>
      <c r="O446">
        <v>217.3</v>
      </c>
      <c r="P446">
        <v>209</v>
      </c>
      <c r="Q446">
        <v>102.72499999999999</v>
      </c>
      <c r="R446">
        <v>55.58</v>
      </c>
      <c r="S446">
        <v>110.2</v>
      </c>
      <c r="T446">
        <v>20.387499999999999</v>
      </c>
      <c r="U446">
        <v>94.066790624999996</v>
      </c>
      <c r="V446">
        <v>135.62309250000001</v>
      </c>
      <c r="W446">
        <v>70</v>
      </c>
      <c r="X446">
        <v>106.3</v>
      </c>
      <c r="Y446">
        <v>118.2180638</v>
      </c>
      <c r="Z446">
        <v>191.1</v>
      </c>
      <c r="AA446">
        <v>178.6</v>
      </c>
      <c r="AB446">
        <v>216.25078020000001</v>
      </c>
      <c r="AC446">
        <v>77.456778020000002</v>
      </c>
      <c r="AD446">
        <v>37.687586420000002</v>
      </c>
      <c r="AE446">
        <v>152.26276319999999</v>
      </c>
    </row>
    <row r="447" spans="1:31" x14ac:dyDescent="0.2">
      <c r="A447" s="6">
        <v>43013</v>
      </c>
      <c r="B447">
        <v>196.49761760000001</v>
      </c>
      <c r="C447">
        <v>42.5</v>
      </c>
      <c r="D447">
        <v>201.7</v>
      </c>
      <c r="E447">
        <v>177</v>
      </c>
      <c r="F447">
        <v>62.544475276</v>
      </c>
      <c r="G447">
        <v>552.5</v>
      </c>
      <c r="H447">
        <v>255.86541019399999</v>
      </c>
      <c r="I447" t="str">
        <v>NULL</v>
      </c>
      <c r="J447" t="str">
        <v>NULL</v>
      </c>
      <c r="K447">
        <v>46.34</v>
      </c>
      <c r="L447">
        <v>231.5</v>
      </c>
      <c r="M447">
        <v>105.2</v>
      </c>
      <c r="N447">
        <v>57.9713706</v>
      </c>
      <c r="O447">
        <v>217.7</v>
      </c>
      <c r="P447">
        <v>211.9</v>
      </c>
      <c r="Q447">
        <v>103.6</v>
      </c>
      <c r="R447">
        <v>56.68</v>
      </c>
      <c r="S447">
        <v>110.4</v>
      </c>
      <c r="T447">
        <v>20.25</v>
      </c>
      <c r="U447">
        <v>93.720532500000004</v>
      </c>
      <c r="V447">
        <v>136.4796594</v>
      </c>
      <c r="W447">
        <v>71.2</v>
      </c>
      <c r="X447">
        <v>106.5</v>
      </c>
      <c r="Y447">
        <v>120.2298785</v>
      </c>
      <c r="Z447">
        <v>190.2</v>
      </c>
      <c r="AA447">
        <v>178.2</v>
      </c>
      <c r="AB447">
        <v>216.4450756</v>
      </c>
      <c r="AC447">
        <v>78.328011195000002</v>
      </c>
      <c r="AD447">
        <v>38.149107149999999</v>
      </c>
      <c r="AE447">
        <v>152.35834560000001</v>
      </c>
    </row>
    <row r="448" spans="1:31" x14ac:dyDescent="0.2">
      <c r="A448" s="6">
        <v>43014</v>
      </c>
      <c r="B448">
        <v>196.2080828</v>
      </c>
      <c r="C448">
        <v>41.875</v>
      </c>
      <c r="D448">
        <v>200.9</v>
      </c>
      <c r="E448">
        <v>176.6</v>
      </c>
      <c r="F448">
        <v>62.165417849999997</v>
      </c>
      <c r="G448">
        <v>552.5</v>
      </c>
      <c r="H448">
        <v>257.09764815199998</v>
      </c>
      <c r="I448" t="str">
        <v>NULL</v>
      </c>
      <c r="J448" t="str">
        <v>NULL</v>
      </c>
      <c r="K448">
        <v>46.72</v>
      </c>
      <c r="L448">
        <v>228.9</v>
      </c>
      <c r="M448">
        <v>104</v>
      </c>
      <c r="N448">
        <v>57.714227999999999</v>
      </c>
      <c r="O448">
        <v>216.9</v>
      </c>
      <c r="P448">
        <v>210.9</v>
      </c>
      <c r="Q448">
        <v>103.72499999999999</v>
      </c>
      <c r="R448">
        <v>57.24</v>
      </c>
      <c r="S448">
        <v>110.6</v>
      </c>
      <c r="T448">
        <v>20.074999999999999</v>
      </c>
      <c r="U448">
        <v>93.004932374999996</v>
      </c>
      <c r="V448">
        <v>134.57617740000001</v>
      </c>
      <c r="W448">
        <v>69</v>
      </c>
      <c r="X448">
        <v>106.5</v>
      </c>
      <c r="Y448">
        <v>120.8046827</v>
      </c>
      <c r="Z448">
        <v>186.8</v>
      </c>
      <c r="AA448">
        <v>176.3</v>
      </c>
      <c r="AB448">
        <v>215.86218940000001</v>
      </c>
      <c r="AC448">
        <v>77.000417784999996</v>
      </c>
      <c r="AD448">
        <v>38.070550429999997</v>
      </c>
      <c r="AE448">
        <v>150.7334448</v>
      </c>
    </row>
    <row r="449" spans="1:31" x14ac:dyDescent="0.2">
      <c r="A449" s="6">
        <v>43017</v>
      </c>
      <c r="B449">
        <v>196.2080828</v>
      </c>
      <c r="C449">
        <v>42.875</v>
      </c>
      <c r="D449">
        <v>201.1</v>
      </c>
      <c r="E449">
        <v>177.6</v>
      </c>
      <c r="F449">
        <v>62.093216435999999</v>
      </c>
      <c r="G449">
        <v>558</v>
      </c>
      <c r="H449">
        <v>254.36912124599999</v>
      </c>
      <c r="I449" t="str">
        <v>NULL</v>
      </c>
      <c r="J449" t="str">
        <v>NULL</v>
      </c>
      <c r="K449">
        <v>48</v>
      </c>
      <c r="L449">
        <v>231.5</v>
      </c>
      <c r="M449">
        <v>104.2</v>
      </c>
      <c r="N449">
        <v>57.542799600000002</v>
      </c>
      <c r="O449">
        <v>219</v>
      </c>
      <c r="P449">
        <v>211.5</v>
      </c>
      <c r="Q449">
        <v>103.97499999999999</v>
      </c>
      <c r="R449">
        <v>56.56</v>
      </c>
      <c r="S449">
        <v>110.8</v>
      </c>
      <c r="T449">
        <v>20.0625</v>
      </c>
      <c r="U449">
        <v>93.028016249999993</v>
      </c>
      <c r="V449">
        <v>134.29065510000001</v>
      </c>
      <c r="W449">
        <v>69.7</v>
      </c>
      <c r="X449">
        <v>106.1</v>
      </c>
      <c r="Y449">
        <v>119.9424764</v>
      </c>
      <c r="Z449">
        <v>185.2</v>
      </c>
      <c r="AA449">
        <v>175.1</v>
      </c>
      <c r="AB449">
        <v>213.72494</v>
      </c>
      <c r="AC449">
        <v>77.124879668000005</v>
      </c>
      <c r="AD449">
        <v>38.355318539999999</v>
      </c>
      <c r="AE449">
        <v>149.96878559999999</v>
      </c>
    </row>
    <row r="450" spans="1:31" x14ac:dyDescent="0.2">
      <c r="A450" s="6">
        <v>43018</v>
      </c>
      <c r="B450">
        <v>195.33947839999999</v>
      </c>
      <c r="C450">
        <v>42.5</v>
      </c>
      <c r="D450">
        <v>199.1</v>
      </c>
      <c r="E450">
        <v>178.1</v>
      </c>
      <c r="F450">
        <v>62.183468204</v>
      </c>
      <c r="G450">
        <v>559</v>
      </c>
      <c r="H450">
        <v>255.68937620099999</v>
      </c>
      <c r="I450" t="str">
        <v>NULL</v>
      </c>
      <c r="J450" t="str">
        <v>NULL</v>
      </c>
      <c r="K450">
        <v>47</v>
      </c>
      <c r="L450">
        <v>233.5</v>
      </c>
      <c r="M450">
        <v>106.9</v>
      </c>
      <c r="N450">
        <v>57.3285141</v>
      </c>
      <c r="O450">
        <v>217.4</v>
      </c>
      <c r="P450">
        <v>211.7</v>
      </c>
      <c r="Q450">
        <v>103.47499999999999</v>
      </c>
      <c r="R450">
        <v>55.24</v>
      </c>
      <c r="S450">
        <v>110.6</v>
      </c>
      <c r="T450">
        <v>20.137499999999999</v>
      </c>
      <c r="U450">
        <v>92.4278355</v>
      </c>
      <c r="V450">
        <v>134.10030689999999</v>
      </c>
      <c r="W450">
        <v>69.55</v>
      </c>
      <c r="X450">
        <v>105.8</v>
      </c>
      <c r="Y450">
        <v>120.0382771</v>
      </c>
      <c r="Z450">
        <v>184.6</v>
      </c>
      <c r="AA450">
        <v>172.7</v>
      </c>
      <c r="AB450">
        <v>213.43349689999999</v>
      </c>
      <c r="AC450">
        <v>77.207854256000005</v>
      </c>
      <c r="AD450">
        <v>38.492792799999997</v>
      </c>
      <c r="AE450">
        <v>148.7262144</v>
      </c>
    </row>
    <row r="451" spans="1:31" x14ac:dyDescent="0.2">
      <c r="A451" s="6">
        <v>43019</v>
      </c>
      <c r="B451">
        <v>195.6290132</v>
      </c>
      <c r="C451">
        <v>42.125</v>
      </c>
      <c r="D451">
        <v>201.1</v>
      </c>
      <c r="E451">
        <v>177.6</v>
      </c>
      <c r="F451">
        <v>62.490324215000001</v>
      </c>
      <c r="G451">
        <v>555.5</v>
      </c>
      <c r="H451">
        <v>254.72118923400001</v>
      </c>
      <c r="I451" t="str">
        <v>NULL</v>
      </c>
      <c r="J451" t="str">
        <v>NULL</v>
      </c>
      <c r="K451">
        <v>46.54</v>
      </c>
      <c r="L451">
        <v>231.3</v>
      </c>
      <c r="M451">
        <v>107.2</v>
      </c>
      <c r="N451">
        <v>57.614228099999998</v>
      </c>
      <c r="O451">
        <v>219.3</v>
      </c>
      <c r="P451">
        <v>211</v>
      </c>
      <c r="Q451">
        <v>103.45</v>
      </c>
      <c r="R451">
        <v>54.78</v>
      </c>
      <c r="S451">
        <v>110.3</v>
      </c>
      <c r="T451">
        <v>20.237500000000001</v>
      </c>
      <c r="U451">
        <v>93.004932374999996</v>
      </c>
      <c r="V451">
        <v>134.38582919999999</v>
      </c>
      <c r="W451">
        <v>69.2</v>
      </c>
      <c r="X451">
        <v>105.2</v>
      </c>
      <c r="Y451">
        <v>119.75087499999999</v>
      </c>
      <c r="Z451">
        <v>185.3</v>
      </c>
      <c r="AA451">
        <v>174</v>
      </c>
      <c r="AB451">
        <v>210.7133613</v>
      </c>
      <c r="AC451">
        <v>77.373803432000003</v>
      </c>
      <c r="AD451">
        <v>38.492792799999997</v>
      </c>
      <c r="AE451">
        <v>146.71898400000001</v>
      </c>
    </row>
    <row r="452" spans="1:31" x14ac:dyDescent="0.2">
      <c r="A452" s="6">
        <v>43020</v>
      </c>
      <c r="B452">
        <v>195.2429668</v>
      </c>
      <c r="C452">
        <v>43.25</v>
      </c>
      <c r="D452">
        <v>201.4</v>
      </c>
      <c r="E452">
        <v>178.6</v>
      </c>
      <c r="F452">
        <v>62.183468204</v>
      </c>
      <c r="G452">
        <v>557</v>
      </c>
      <c r="H452">
        <v>256.833597161</v>
      </c>
      <c r="I452" t="str">
        <v>NULL</v>
      </c>
      <c r="J452" t="str">
        <v>NULL</v>
      </c>
      <c r="K452">
        <v>46.87</v>
      </c>
      <c r="L452">
        <v>230.5</v>
      </c>
      <c r="M452">
        <v>108.4</v>
      </c>
      <c r="N452">
        <v>58.1142276</v>
      </c>
      <c r="O452">
        <v>221.5</v>
      </c>
      <c r="P452">
        <v>211.4</v>
      </c>
      <c r="Q452">
        <v>103.25</v>
      </c>
      <c r="R452">
        <v>54.08</v>
      </c>
      <c r="S452">
        <v>109.7</v>
      </c>
      <c r="T452">
        <v>20.212499999999999</v>
      </c>
      <c r="U452">
        <v>92.866429124999996</v>
      </c>
      <c r="V452">
        <v>134.4810033</v>
      </c>
      <c r="W452">
        <v>70.3</v>
      </c>
      <c r="X452">
        <v>105.6</v>
      </c>
      <c r="Y452">
        <v>119.2718715</v>
      </c>
      <c r="Z452">
        <v>185.6</v>
      </c>
      <c r="AA452">
        <v>176.7</v>
      </c>
      <c r="AB452">
        <v>210.3247705</v>
      </c>
      <c r="AC452">
        <v>78.576934960000003</v>
      </c>
      <c r="AD452">
        <v>38.620447470000002</v>
      </c>
      <c r="AE452">
        <v>148.34388480000001</v>
      </c>
    </row>
    <row r="453" spans="1:31" x14ac:dyDescent="0.2">
      <c r="A453" s="6">
        <v>43021</v>
      </c>
      <c r="B453">
        <v>196.30459440000001</v>
      </c>
      <c r="C453">
        <v>43.25</v>
      </c>
      <c r="D453">
        <v>202.8</v>
      </c>
      <c r="E453">
        <v>179.1</v>
      </c>
      <c r="F453">
        <v>61.732209363000003</v>
      </c>
      <c r="G453">
        <v>560.5</v>
      </c>
      <c r="H453">
        <v>259.21005607900003</v>
      </c>
      <c r="I453" t="str">
        <v>NULL</v>
      </c>
      <c r="J453" t="str">
        <v>NULL</v>
      </c>
      <c r="K453">
        <v>48.5</v>
      </c>
      <c r="L453">
        <v>231.8</v>
      </c>
      <c r="M453">
        <v>109.3</v>
      </c>
      <c r="N453">
        <v>58.271370300000001</v>
      </c>
      <c r="O453">
        <v>221.2</v>
      </c>
      <c r="P453">
        <v>210.3</v>
      </c>
      <c r="Q453">
        <v>103.125</v>
      </c>
      <c r="R453">
        <v>54.4</v>
      </c>
      <c r="S453">
        <v>107.8</v>
      </c>
      <c r="T453">
        <v>20.45</v>
      </c>
      <c r="U453">
        <v>93.605113125000003</v>
      </c>
      <c r="V453">
        <v>135.8134407</v>
      </c>
      <c r="W453">
        <v>71.25</v>
      </c>
      <c r="X453">
        <v>104.8</v>
      </c>
      <c r="Y453">
        <v>115.918847</v>
      </c>
      <c r="Z453">
        <v>186.4</v>
      </c>
      <c r="AA453">
        <v>178.1</v>
      </c>
      <c r="AB453">
        <v>207.79893029999999</v>
      </c>
      <c r="AC453">
        <v>79.489655428999995</v>
      </c>
      <c r="AD453">
        <v>38.816839270000003</v>
      </c>
      <c r="AE453">
        <v>148.63063199999999</v>
      </c>
    </row>
    <row r="454" spans="1:31" x14ac:dyDescent="0.2">
      <c r="A454" s="6">
        <v>43024</v>
      </c>
      <c r="B454">
        <v>195.14645519999999</v>
      </c>
      <c r="C454">
        <v>43.875</v>
      </c>
      <c r="D454">
        <v>203.2</v>
      </c>
      <c r="E454">
        <v>177.3</v>
      </c>
      <c r="F454">
        <v>61.515605119999996</v>
      </c>
      <c r="G454">
        <v>563</v>
      </c>
      <c r="H454">
        <v>262.81875295499998</v>
      </c>
      <c r="I454" t="str">
        <v>NULL</v>
      </c>
      <c r="J454" t="str">
        <v>NULL</v>
      </c>
      <c r="K454">
        <v>48.32</v>
      </c>
      <c r="L454">
        <v>233</v>
      </c>
      <c r="M454">
        <v>106.8</v>
      </c>
      <c r="N454">
        <v>57.928513500000001</v>
      </c>
      <c r="O454">
        <v>219</v>
      </c>
      <c r="P454">
        <v>209.3</v>
      </c>
      <c r="Q454">
        <v>102.825</v>
      </c>
      <c r="R454">
        <v>54.3</v>
      </c>
      <c r="S454">
        <v>107.6</v>
      </c>
      <c r="T454">
        <v>20.487500000000001</v>
      </c>
      <c r="U454">
        <v>92.912596875000006</v>
      </c>
      <c r="V454">
        <v>137.24105220000001</v>
      </c>
      <c r="W454">
        <v>71.650000000000006</v>
      </c>
      <c r="X454">
        <v>103.8</v>
      </c>
      <c r="Y454">
        <v>115.7272456</v>
      </c>
      <c r="Z454">
        <v>185.2</v>
      </c>
      <c r="AA454">
        <v>178.5</v>
      </c>
      <c r="AB454">
        <v>207.3131918</v>
      </c>
      <c r="AC454">
        <v>78.908833311999999</v>
      </c>
      <c r="AD454">
        <v>38.610627880000003</v>
      </c>
      <c r="AE454">
        <v>147.86597280000001</v>
      </c>
    </row>
    <row r="455" spans="1:31" x14ac:dyDescent="0.2">
      <c r="A455" s="6">
        <v>43025</v>
      </c>
      <c r="B455">
        <v>196.30459440000001</v>
      </c>
      <c r="C455">
        <v>44.375</v>
      </c>
      <c r="D455">
        <v>203.3</v>
      </c>
      <c r="E455">
        <v>178.1</v>
      </c>
      <c r="F455">
        <v>60.937993804000001</v>
      </c>
      <c r="G455">
        <v>564.5</v>
      </c>
      <c r="H455">
        <v>258.76997109500002</v>
      </c>
      <c r="I455" t="str">
        <v>NULL</v>
      </c>
      <c r="J455" t="str">
        <v>NULL</v>
      </c>
      <c r="K455">
        <v>48.42</v>
      </c>
      <c r="L455">
        <v>232.5</v>
      </c>
      <c r="M455">
        <v>107.4</v>
      </c>
      <c r="N455">
        <v>57.428514</v>
      </c>
      <c r="O455">
        <v>215</v>
      </c>
      <c r="P455">
        <v>209.1</v>
      </c>
      <c r="Q455">
        <v>102</v>
      </c>
      <c r="R455">
        <v>54.3</v>
      </c>
      <c r="S455">
        <v>108.5</v>
      </c>
      <c r="T455">
        <v>20.425000000000001</v>
      </c>
      <c r="U455">
        <v>92.774093625000006</v>
      </c>
      <c r="V455">
        <v>136.4796594</v>
      </c>
      <c r="W455">
        <v>70.8</v>
      </c>
      <c r="X455">
        <v>104.6</v>
      </c>
      <c r="Y455">
        <v>118.5054659</v>
      </c>
      <c r="Z455">
        <v>181.7</v>
      </c>
      <c r="AA455">
        <v>176.4</v>
      </c>
      <c r="AB455">
        <v>209.35329350000001</v>
      </c>
      <c r="AC455">
        <v>78.784371429999993</v>
      </c>
      <c r="AD455">
        <v>38.561529929999999</v>
      </c>
      <c r="AE455">
        <v>146.33665439999999</v>
      </c>
    </row>
    <row r="456" spans="1:31" x14ac:dyDescent="0.2">
      <c r="A456" s="6">
        <v>43026</v>
      </c>
      <c r="B456">
        <v>196.2080828</v>
      </c>
      <c r="C456">
        <v>43.375</v>
      </c>
      <c r="D456">
        <v>204</v>
      </c>
      <c r="E456">
        <v>178.6</v>
      </c>
      <c r="F456">
        <v>62.815230579999998</v>
      </c>
      <c r="G456">
        <v>564.5</v>
      </c>
      <c r="H456">
        <v>259.29807307599998</v>
      </c>
      <c r="I456" t="str">
        <v>NULL</v>
      </c>
      <c r="J456" t="str">
        <v>NULL</v>
      </c>
      <c r="K456">
        <v>49.2</v>
      </c>
      <c r="L456">
        <v>231.8</v>
      </c>
      <c r="M456">
        <v>106.4</v>
      </c>
      <c r="N456">
        <v>57.899942099999997</v>
      </c>
      <c r="O456">
        <v>214.8</v>
      </c>
      <c r="P456">
        <v>209.2</v>
      </c>
      <c r="Q456">
        <v>102.72499999999999</v>
      </c>
      <c r="R456">
        <v>54.54</v>
      </c>
      <c r="S456">
        <v>109.2</v>
      </c>
      <c r="T456">
        <v>20.537500000000001</v>
      </c>
      <c r="U456">
        <v>94.574635874999998</v>
      </c>
      <c r="V456">
        <v>138.6686637</v>
      </c>
      <c r="W456">
        <v>71.900000000000006</v>
      </c>
      <c r="X456">
        <v>104.1</v>
      </c>
      <c r="Y456">
        <v>116.6852526</v>
      </c>
      <c r="Z456">
        <v>182.4</v>
      </c>
      <c r="AA456">
        <v>178.5</v>
      </c>
      <c r="AB456">
        <v>207.50748720000001</v>
      </c>
      <c r="AC456">
        <v>78.867346018000006</v>
      </c>
      <c r="AD456">
        <v>38.512431980000002</v>
      </c>
      <c r="AE456">
        <v>148.9173792</v>
      </c>
    </row>
    <row r="457" spans="1:31" x14ac:dyDescent="0.2">
      <c r="A457" s="6">
        <v>43027</v>
      </c>
      <c r="B457">
        <v>199.1999424</v>
      </c>
      <c r="C457">
        <v>43.25</v>
      </c>
      <c r="D457">
        <v>204.5</v>
      </c>
      <c r="E457">
        <v>180.2</v>
      </c>
      <c r="F457">
        <v>64.114856040000006</v>
      </c>
      <c r="G457">
        <v>564</v>
      </c>
      <c r="H457">
        <v>261.32246400700001</v>
      </c>
      <c r="I457" t="str">
        <v>NULL</v>
      </c>
      <c r="J457" t="str">
        <v>NULL</v>
      </c>
      <c r="K457">
        <v>48.77</v>
      </c>
      <c r="L457">
        <v>229.7</v>
      </c>
      <c r="M457">
        <v>102.9</v>
      </c>
      <c r="N457">
        <v>58.014227699999999</v>
      </c>
      <c r="O457">
        <v>214.2</v>
      </c>
      <c r="P457">
        <v>208.6</v>
      </c>
      <c r="Q457">
        <v>102.27500000000001</v>
      </c>
      <c r="R457">
        <v>54.82</v>
      </c>
      <c r="S457">
        <v>109</v>
      </c>
      <c r="T457">
        <v>20.475000000000001</v>
      </c>
      <c r="U457">
        <v>94.020622875000001</v>
      </c>
      <c r="V457">
        <v>140.0011011</v>
      </c>
      <c r="W457">
        <v>72.650000000000006</v>
      </c>
      <c r="X457">
        <v>103.4</v>
      </c>
      <c r="Y457">
        <v>116.3978505</v>
      </c>
      <c r="Z457">
        <v>183.6</v>
      </c>
      <c r="AA457">
        <v>179.5</v>
      </c>
      <c r="AB457">
        <v>205.5645332</v>
      </c>
      <c r="AC457">
        <v>83.223511895000001</v>
      </c>
      <c r="AD457">
        <v>38.247303049999999</v>
      </c>
      <c r="AE457">
        <v>148.2483024</v>
      </c>
    </row>
    <row r="458" spans="1:31" x14ac:dyDescent="0.2">
      <c r="A458" s="6">
        <v>43028</v>
      </c>
      <c r="B458">
        <v>200.26157000000001</v>
      </c>
      <c r="C458">
        <v>43.5</v>
      </c>
      <c r="D458">
        <v>204.9</v>
      </c>
      <c r="E458">
        <v>175.8</v>
      </c>
      <c r="F458">
        <v>64.674417001999998</v>
      </c>
      <c r="G458">
        <v>564</v>
      </c>
      <c r="H458">
        <v>261.58651499799998</v>
      </c>
      <c r="I458" t="str">
        <v>NULL</v>
      </c>
      <c r="J458" t="str">
        <v>NULL</v>
      </c>
      <c r="K458">
        <v>52.65</v>
      </c>
      <c r="L458">
        <v>228.3</v>
      </c>
      <c r="M458">
        <v>104.4</v>
      </c>
      <c r="N458">
        <v>58.257084599999999</v>
      </c>
      <c r="O458">
        <v>217.1</v>
      </c>
      <c r="P458">
        <v>212.3</v>
      </c>
      <c r="Q458">
        <v>103.55</v>
      </c>
      <c r="R458">
        <v>55.4</v>
      </c>
      <c r="S458">
        <v>110.2</v>
      </c>
      <c r="T458">
        <v>20.55</v>
      </c>
      <c r="U458">
        <v>94.736222999999995</v>
      </c>
      <c r="V458">
        <v>142.19010539999999</v>
      </c>
      <c r="W458">
        <v>72.45</v>
      </c>
      <c r="X458">
        <v>105.3</v>
      </c>
      <c r="Y458">
        <v>116.5894519</v>
      </c>
      <c r="Z458">
        <v>183.7</v>
      </c>
      <c r="AA458">
        <v>181</v>
      </c>
      <c r="AB458">
        <v>207.50748720000001</v>
      </c>
      <c r="AC458">
        <v>85.297876598000002</v>
      </c>
      <c r="AD458">
        <v>38.286581409999997</v>
      </c>
      <c r="AE458">
        <v>158.57120159999999</v>
      </c>
    </row>
    <row r="459" spans="1:31" x14ac:dyDescent="0.2">
      <c r="A459" s="6">
        <v>43031</v>
      </c>
      <c r="B459">
        <v>200.45459320000001</v>
      </c>
      <c r="C459">
        <v>43.25</v>
      </c>
      <c r="D459">
        <v>207.9</v>
      </c>
      <c r="E459">
        <v>172.7</v>
      </c>
      <c r="F459">
        <v>64.746618416999993</v>
      </c>
      <c r="G459">
        <v>564.5</v>
      </c>
      <c r="H459">
        <v>271.00433367300002</v>
      </c>
      <c r="I459" t="str">
        <v>NULL</v>
      </c>
      <c r="J459" t="str">
        <v>NULL</v>
      </c>
      <c r="K459">
        <v>53.15</v>
      </c>
      <c r="L459">
        <v>226.7</v>
      </c>
      <c r="M459">
        <v>105</v>
      </c>
      <c r="N459">
        <v>58.514227200000001</v>
      </c>
      <c r="O459">
        <v>214.5</v>
      </c>
      <c r="P459">
        <v>212.4</v>
      </c>
      <c r="Q459">
        <v>103.125</v>
      </c>
      <c r="R459">
        <v>55.72</v>
      </c>
      <c r="S459">
        <v>108.4</v>
      </c>
      <c r="T459">
        <v>20.587499999999999</v>
      </c>
      <c r="U459">
        <v>95.774997374999998</v>
      </c>
      <c r="V459">
        <v>142.85632409999999</v>
      </c>
      <c r="W459">
        <v>72.8</v>
      </c>
      <c r="X459">
        <v>104.8</v>
      </c>
      <c r="Y459">
        <v>116.3978505</v>
      </c>
      <c r="Z459">
        <v>183.3</v>
      </c>
      <c r="AA459">
        <v>182.6</v>
      </c>
      <c r="AB459">
        <v>206.73030560000001</v>
      </c>
      <c r="AC459">
        <v>86.459520831999995</v>
      </c>
      <c r="AD459">
        <v>36.89219963</v>
      </c>
      <c r="AE459">
        <v>157.13746560000001</v>
      </c>
    </row>
    <row r="460" spans="1:31" x14ac:dyDescent="0.2">
      <c r="A460" s="6">
        <v>43032</v>
      </c>
      <c r="B460">
        <v>198.71738439999999</v>
      </c>
      <c r="C460">
        <v>43.25</v>
      </c>
      <c r="D460">
        <v>205.4</v>
      </c>
      <c r="E460">
        <v>174</v>
      </c>
      <c r="F460">
        <v>64.566114881000004</v>
      </c>
      <c r="G460">
        <v>556</v>
      </c>
      <c r="H460">
        <v>253.22490028499999</v>
      </c>
      <c r="I460" t="str">
        <v>NULL</v>
      </c>
      <c r="J460" t="str">
        <v>NULL</v>
      </c>
      <c r="K460">
        <v>53.5</v>
      </c>
      <c r="L460">
        <v>227.8</v>
      </c>
      <c r="M460">
        <v>104.7</v>
      </c>
      <c r="N460">
        <v>58.128513300000002</v>
      </c>
      <c r="O460">
        <v>214.4</v>
      </c>
      <c r="P460">
        <v>211.2</v>
      </c>
      <c r="Q460">
        <v>102.97499999999999</v>
      </c>
      <c r="R460">
        <v>56.04</v>
      </c>
      <c r="S460">
        <v>107.7</v>
      </c>
      <c r="T460">
        <v>20.612500000000001</v>
      </c>
      <c r="U460">
        <v>99.676172249999993</v>
      </c>
      <c r="V460">
        <v>138.3831414</v>
      </c>
      <c r="W460">
        <v>73.400000000000006</v>
      </c>
      <c r="X460">
        <v>104</v>
      </c>
      <c r="Y460">
        <v>115.8230463</v>
      </c>
      <c r="Z460">
        <v>183.3</v>
      </c>
      <c r="AA460">
        <v>183</v>
      </c>
      <c r="AB460">
        <v>200.22140970000001</v>
      </c>
      <c r="AC460">
        <v>85.546800363000003</v>
      </c>
      <c r="AD460">
        <v>37.068952250000002</v>
      </c>
      <c r="AE460">
        <v>157.5197952</v>
      </c>
    </row>
    <row r="461" spans="1:31" x14ac:dyDescent="0.2">
      <c r="A461" s="6">
        <v>43033</v>
      </c>
      <c r="B461">
        <v>198.6208728</v>
      </c>
      <c r="C461">
        <v>42.375</v>
      </c>
      <c r="D461">
        <v>204.1</v>
      </c>
      <c r="E461">
        <v>170</v>
      </c>
      <c r="F461">
        <v>65.468632561999996</v>
      </c>
      <c r="G461">
        <v>560</v>
      </c>
      <c r="H461">
        <v>250.84844136699999</v>
      </c>
      <c r="I461" t="str">
        <v>NULL</v>
      </c>
      <c r="J461" t="str">
        <v>NULL</v>
      </c>
      <c r="K461">
        <v>54.1</v>
      </c>
      <c r="L461">
        <v>225.2</v>
      </c>
      <c r="M461">
        <v>110</v>
      </c>
      <c r="N461">
        <v>58.228513200000002</v>
      </c>
      <c r="O461">
        <v>213.9</v>
      </c>
      <c r="P461">
        <v>211.2</v>
      </c>
      <c r="Q461">
        <v>102.85</v>
      </c>
      <c r="R461">
        <v>55.92</v>
      </c>
      <c r="S461">
        <v>107.7</v>
      </c>
      <c r="T461">
        <v>20.625</v>
      </c>
      <c r="U461">
        <v>100.23018525000001</v>
      </c>
      <c r="V461">
        <v>142.2852795</v>
      </c>
      <c r="W461">
        <v>73.849999999999994</v>
      </c>
      <c r="X461">
        <v>102</v>
      </c>
      <c r="Y461">
        <v>114.002833</v>
      </c>
      <c r="Z461">
        <v>182.6</v>
      </c>
      <c r="AA461">
        <v>183.4</v>
      </c>
      <c r="AB461">
        <v>199.4442281</v>
      </c>
      <c r="AC461">
        <v>86.542495419999995</v>
      </c>
      <c r="AD461">
        <v>37.088591430000001</v>
      </c>
      <c r="AE461">
        <v>157.5197952</v>
      </c>
    </row>
    <row r="462" spans="1:31" x14ac:dyDescent="0.2">
      <c r="A462" s="6">
        <v>43034</v>
      </c>
      <c r="B462">
        <v>204.0255224</v>
      </c>
      <c r="C462">
        <v>44.5</v>
      </c>
      <c r="D462">
        <v>207.9</v>
      </c>
      <c r="E462">
        <v>173.3</v>
      </c>
      <c r="F462">
        <v>65.847689986999995</v>
      </c>
      <c r="G462">
        <v>562</v>
      </c>
      <c r="H462">
        <v>258.94600508799999</v>
      </c>
      <c r="I462" t="str">
        <v>NULL</v>
      </c>
      <c r="J462" t="str">
        <v>NULL</v>
      </c>
      <c r="K462">
        <v>51.7</v>
      </c>
      <c r="L462">
        <v>242.8</v>
      </c>
      <c r="M462">
        <v>118.9</v>
      </c>
      <c r="N462">
        <v>58.171370400000001</v>
      </c>
      <c r="O462">
        <v>214.2</v>
      </c>
      <c r="P462">
        <v>215.6</v>
      </c>
      <c r="Q462">
        <v>104.47499999999999</v>
      </c>
      <c r="R462">
        <v>56.48</v>
      </c>
      <c r="S462">
        <v>101.4</v>
      </c>
      <c r="T462">
        <v>20.85</v>
      </c>
      <c r="U462">
        <v>99.491501249999999</v>
      </c>
      <c r="V462">
        <v>145.33085070000001</v>
      </c>
      <c r="W462">
        <v>75.400000000000006</v>
      </c>
      <c r="X462">
        <v>102.2</v>
      </c>
      <c r="Y462">
        <v>114.4818365</v>
      </c>
      <c r="Z462">
        <v>185.2</v>
      </c>
      <c r="AA462">
        <v>184.8</v>
      </c>
      <c r="AB462">
        <v>203.23298840000001</v>
      </c>
      <c r="AC462">
        <v>88.201987183</v>
      </c>
      <c r="AD462">
        <v>37.216246099999999</v>
      </c>
      <c r="AE462">
        <v>161.72542079999999</v>
      </c>
    </row>
    <row r="463" spans="1:31" x14ac:dyDescent="0.2">
      <c r="A463" s="6">
        <v>43035</v>
      </c>
      <c r="B463">
        <v>204.50808040000001</v>
      </c>
      <c r="C463">
        <v>44.25</v>
      </c>
      <c r="D463">
        <v>213</v>
      </c>
      <c r="E463">
        <v>175.4</v>
      </c>
      <c r="F463">
        <v>65.739387866000001</v>
      </c>
      <c r="G463">
        <v>560</v>
      </c>
      <c r="H463">
        <v>257.00963115500002</v>
      </c>
      <c r="I463" t="str">
        <v>NULL</v>
      </c>
      <c r="J463" t="str">
        <v>NULL</v>
      </c>
      <c r="K463">
        <v>52.05</v>
      </c>
      <c r="L463">
        <v>244.9</v>
      </c>
      <c r="M463">
        <v>119.4</v>
      </c>
      <c r="N463">
        <v>62.428508999999998</v>
      </c>
      <c r="O463">
        <v>216</v>
      </c>
      <c r="P463">
        <v>215.9</v>
      </c>
      <c r="Q463">
        <v>104.4</v>
      </c>
      <c r="R463">
        <v>57.8</v>
      </c>
      <c r="S463">
        <v>101.9</v>
      </c>
      <c r="T463">
        <v>21.087499999999999</v>
      </c>
      <c r="U463">
        <v>99.560752875000006</v>
      </c>
      <c r="V463">
        <v>145.1405025</v>
      </c>
      <c r="W463">
        <v>76.150000000000006</v>
      </c>
      <c r="X463">
        <v>102.5</v>
      </c>
      <c r="Y463">
        <v>114.6734379</v>
      </c>
      <c r="Z463">
        <v>175.1</v>
      </c>
      <c r="AA463">
        <v>186.4</v>
      </c>
      <c r="AB463">
        <v>203.8158746</v>
      </c>
      <c r="AC463">
        <v>88.367936358999998</v>
      </c>
      <c r="AD463">
        <v>37.275163640000002</v>
      </c>
      <c r="AE463">
        <v>160.29168480000001</v>
      </c>
    </row>
    <row r="464" spans="1:31" x14ac:dyDescent="0.2">
      <c r="A464" s="6">
        <v>43038</v>
      </c>
      <c r="B464">
        <v>204.2185456</v>
      </c>
      <c r="C464">
        <v>45.125</v>
      </c>
      <c r="D464">
        <v>210.9</v>
      </c>
      <c r="E464">
        <v>176.3</v>
      </c>
      <c r="F464">
        <v>65.775488573000004</v>
      </c>
      <c r="G464">
        <v>561.5</v>
      </c>
      <c r="H464">
        <v>257.97781812199997</v>
      </c>
      <c r="I464" t="str">
        <v>NULL</v>
      </c>
      <c r="J464" t="str">
        <v>NULL</v>
      </c>
      <c r="K464">
        <v>51.75</v>
      </c>
      <c r="L464">
        <v>243.3</v>
      </c>
      <c r="M464">
        <v>119.4</v>
      </c>
      <c r="N464">
        <v>60.814224899999999</v>
      </c>
      <c r="O464">
        <v>217.4</v>
      </c>
      <c r="P464">
        <v>213.9</v>
      </c>
      <c r="Q464">
        <v>102.925</v>
      </c>
      <c r="R464">
        <v>57.98</v>
      </c>
      <c r="S464">
        <v>100.8</v>
      </c>
      <c r="T464">
        <v>20.75</v>
      </c>
      <c r="U464">
        <v>98.798985000000002</v>
      </c>
      <c r="V464">
        <v>144.8549802</v>
      </c>
      <c r="W464">
        <v>76.849999999999994</v>
      </c>
      <c r="X464">
        <v>102.5</v>
      </c>
      <c r="Y464">
        <v>114.4818365</v>
      </c>
      <c r="Z464">
        <v>181.6</v>
      </c>
      <c r="AA464">
        <v>185.8</v>
      </c>
      <c r="AB464">
        <v>202.74724990000001</v>
      </c>
      <c r="AC464">
        <v>88.533885536</v>
      </c>
      <c r="AD464">
        <v>37.176967740000002</v>
      </c>
      <c r="AE464">
        <v>158.66678400000001</v>
      </c>
    </row>
    <row r="465" spans="1:31" x14ac:dyDescent="0.2">
      <c r="A465" s="6">
        <v>43039</v>
      </c>
      <c r="B465">
        <v>211.74645039999999</v>
      </c>
      <c r="C465">
        <v>46.375</v>
      </c>
      <c r="D465">
        <v>212.1</v>
      </c>
      <c r="E465">
        <v>176.7</v>
      </c>
      <c r="F465">
        <v>66.280898473999997</v>
      </c>
      <c r="G465">
        <v>568</v>
      </c>
      <c r="H465">
        <v>257.88980112500002</v>
      </c>
      <c r="I465" t="str">
        <v>NULL</v>
      </c>
      <c r="J465" t="str">
        <v>NULL</v>
      </c>
      <c r="K465">
        <v>52.7</v>
      </c>
      <c r="L465">
        <v>250.3</v>
      </c>
      <c r="M465">
        <v>120.1</v>
      </c>
      <c r="N465">
        <v>61.328510100000003</v>
      </c>
      <c r="O465">
        <v>210.2</v>
      </c>
      <c r="P465">
        <v>215.2</v>
      </c>
      <c r="Q465">
        <v>103.72499999999999</v>
      </c>
      <c r="R465">
        <v>60</v>
      </c>
      <c r="S465">
        <v>101.2</v>
      </c>
      <c r="T465">
        <v>20.9375</v>
      </c>
      <c r="U465">
        <v>98.752817250000007</v>
      </c>
      <c r="V465">
        <v>145.5211989</v>
      </c>
      <c r="W465">
        <v>78.599999999999994</v>
      </c>
      <c r="X465">
        <v>103.2</v>
      </c>
      <c r="Y465">
        <v>114.96084</v>
      </c>
      <c r="Z465">
        <v>183.7</v>
      </c>
      <c r="AA465">
        <v>194.7</v>
      </c>
      <c r="AB465">
        <v>201.87292059999999</v>
      </c>
      <c r="AC465">
        <v>88.367936358999998</v>
      </c>
      <c r="AD465">
        <v>38.050911249999999</v>
      </c>
      <c r="AE465">
        <v>158.57120159999999</v>
      </c>
    </row>
    <row r="466" spans="1:31" x14ac:dyDescent="0.2">
      <c r="A466" s="6">
        <v>43040</v>
      </c>
      <c r="B466">
        <v>212.80807799999999</v>
      </c>
      <c r="C466">
        <v>45.5</v>
      </c>
      <c r="D466">
        <v>211.6</v>
      </c>
      <c r="E466">
        <v>175.6</v>
      </c>
      <c r="F466">
        <v>66.443351656999994</v>
      </c>
      <c r="G466">
        <v>581</v>
      </c>
      <c r="H466">
        <v>264.05099091300002</v>
      </c>
      <c r="I466" t="str">
        <v>NULL</v>
      </c>
      <c r="J466" t="str">
        <v>NULL</v>
      </c>
      <c r="K466">
        <v>53.2</v>
      </c>
      <c r="L466">
        <v>244.1</v>
      </c>
      <c r="M466">
        <v>120</v>
      </c>
      <c r="N466">
        <v>60.985653300000003</v>
      </c>
      <c r="O466">
        <v>207.4</v>
      </c>
      <c r="P466">
        <v>217.4</v>
      </c>
      <c r="Q466">
        <v>103.825</v>
      </c>
      <c r="R466">
        <v>60.78</v>
      </c>
      <c r="S466">
        <v>101</v>
      </c>
      <c r="T466">
        <v>20.9375</v>
      </c>
      <c r="U466">
        <v>98.106468750000005</v>
      </c>
      <c r="V466">
        <v>146.4729399</v>
      </c>
      <c r="W466">
        <v>79.25</v>
      </c>
      <c r="X466">
        <v>103</v>
      </c>
      <c r="Y466">
        <v>114.5776372</v>
      </c>
      <c r="Z466">
        <v>181.7</v>
      </c>
      <c r="AA466">
        <v>191.6</v>
      </c>
      <c r="AB466">
        <v>199.73567120000001</v>
      </c>
      <c r="AC466">
        <v>88.865783887999996</v>
      </c>
      <c r="AD466">
        <v>37.942895759999999</v>
      </c>
      <c r="AE466">
        <v>159.5270256</v>
      </c>
    </row>
    <row r="467" spans="1:31" x14ac:dyDescent="0.2">
      <c r="A467" s="6">
        <v>43041</v>
      </c>
      <c r="B467">
        <v>211.16738079999999</v>
      </c>
      <c r="C467">
        <v>46.125</v>
      </c>
      <c r="D467">
        <v>211.3</v>
      </c>
      <c r="E467">
        <v>175.8</v>
      </c>
      <c r="F467">
        <v>66.353099889000006</v>
      </c>
      <c r="G467">
        <v>573</v>
      </c>
      <c r="H467">
        <v>263.52288893100001</v>
      </c>
      <c r="I467" t="str">
        <v>NULL</v>
      </c>
      <c r="J467" t="str">
        <v>NULL</v>
      </c>
      <c r="K467">
        <v>53.45</v>
      </c>
      <c r="L467">
        <v>242.7</v>
      </c>
      <c r="M467">
        <v>120.5</v>
      </c>
      <c r="N467">
        <v>60.428511</v>
      </c>
      <c r="O467">
        <v>208.3</v>
      </c>
      <c r="P467">
        <v>216.7</v>
      </c>
      <c r="Q467">
        <v>103.72499999999999</v>
      </c>
      <c r="R467">
        <v>60.8</v>
      </c>
      <c r="S467">
        <v>101.8</v>
      </c>
      <c r="T467">
        <v>20.9</v>
      </c>
      <c r="U467">
        <v>99.722340000000003</v>
      </c>
      <c r="V467">
        <v>145.23567660000001</v>
      </c>
      <c r="W467">
        <v>79.400000000000006</v>
      </c>
      <c r="X467">
        <v>103.4</v>
      </c>
      <c r="Y467">
        <v>115.1524414</v>
      </c>
      <c r="Z467">
        <v>182.3</v>
      </c>
      <c r="AA467">
        <v>187.6</v>
      </c>
      <c r="AB467">
        <v>201.1928867</v>
      </c>
      <c r="AC467">
        <v>88.948758475999995</v>
      </c>
      <c r="AD467">
        <v>37.952715349999998</v>
      </c>
      <c r="AE467">
        <v>160.6740144</v>
      </c>
    </row>
    <row r="468" spans="1:31" x14ac:dyDescent="0.2">
      <c r="A468" s="6">
        <v>43042</v>
      </c>
      <c r="B468">
        <v>212.51854320000001</v>
      </c>
      <c r="C468">
        <v>46.375</v>
      </c>
      <c r="D468">
        <v>213.9</v>
      </c>
      <c r="E468">
        <v>176.2</v>
      </c>
      <c r="F468">
        <v>67.363919691000007</v>
      </c>
      <c r="G468">
        <v>574.5</v>
      </c>
      <c r="H468">
        <v>262.554701964</v>
      </c>
      <c r="I468" t="str">
        <v>NULL</v>
      </c>
      <c r="J468" t="str">
        <v>NULL</v>
      </c>
      <c r="K468">
        <v>53.9</v>
      </c>
      <c r="L468">
        <v>246.1</v>
      </c>
      <c r="M468">
        <v>121.3</v>
      </c>
      <c r="N468">
        <v>61.157081699999999</v>
      </c>
      <c r="O468">
        <v>209.5</v>
      </c>
      <c r="P468">
        <v>219.8</v>
      </c>
      <c r="Q468">
        <v>104.15</v>
      </c>
      <c r="R468">
        <v>62.14</v>
      </c>
      <c r="S468">
        <v>101</v>
      </c>
      <c r="T468">
        <v>21.125</v>
      </c>
      <c r="U468">
        <v>100.78419825</v>
      </c>
      <c r="V468">
        <v>146.37776579999999</v>
      </c>
      <c r="W468">
        <v>80.2</v>
      </c>
      <c r="X468">
        <v>102.9</v>
      </c>
      <c r="Y468">
        <v>114.5776372</v>
      </c>
      <c r="Z468">
        <v>184.6</v>
      </c>
      <c r="AA468">
        <v>188.3</v>
      </c>
      <c r="AB468">
        <v>199.83281890000001</v>
      </c>
      <c r="AC468">
        <v>88.948758475999995</v>
      </c>
      <c r="AD468">
        <v>37.677766830000003</v>
      </c>
      <c r="AE468">
        <v>161.91658559999999</v>
      </c>
    </row>
    <row r="469" spans="1:31" x14ac:dyDescent="0.2">
      <c r="A469" s="6">
        <v>43045</v>
      </c>
      <c r="B469">
        <v>212.13249680000001</v>
      </c>
      <c r="C469">
        <v>46.125</v>
      </c>
      <c r="D469">
        <v>213.9</v>
      </c>
      <c r="E469">
        <v>174.6</v>
      </c>
      <c r="F469">
        <v>67.039013326000003</v>
      </c>
      <c r="G469">
        <v>575</v>
      </c>
      <c r="H469">
        <v>263.52288893100001</v>
      </c>
      <c r="I469" t="str">
        <v>NULL</v>
      </c>
      <c r="J469" t="str">
        <v>NULL</v>
      </c>
      <c r="K469">
        <v>54.75</v>
      </c>
      <c r="L469">
        <v>247.5</v>
      </c>
      <c r="M469">
        <v>123.4</v>
      </c>
      <c r="N469">
        <v>60.685653600000002</v>
      </c>
      <c r="O469">
        <v>209</v>
      </c>
      <c r="P469">
        <v>217.7</v>
      </c>
      <c r="Q469">
        <v>104.3</v>
      </c>
      <c r="R469">
        <v>61.28</v>
      </c>
      <c r="S469">
        <v>100.8</v>
      </c>
      <c r="T469">
        <v>20.587499999999999</v>
      </c>
      <c r="U469">
        <v>100.160933625</v>
      </c>
      <c r="V469">
        <v>145.42602479999999</v>
      </c>
      <c r="W469">
        <v>79.849999999999994</v>
      </c>
      <c r="X469">
        <v>103</v>
      </c>
      <c r="Y469">
        <v>115.0566407</v>
      </c>
      <c r="Z469">
        <v>186.6</v>
      </c>
      <c r="AA469">
        <v>186.2</v>
      </c>
      <c r="AB469">
        <v>199.15278499999999</v>
      </c>
      <c r="AC469">
        <v>88.699834711999998</v>
      </c>
      <c r="AD469">
        <v>37.628668879999999</v>
      </c>
      <c r="AE469">
        <v>161.24750879999999</v>
      </c>
    </row>
    <row r="470" spans="1:31" x14ac:dyDescent="0.2">
      <c r="A470" s="6">
        <v>43046</v>
      </c>
      <c r="B470">
        <v>212.32552000000001</v>
      </c>
      <c r="C470">
        <v>46.5</v>
      </c>
      <c r="D470">
        <v>213.6</v>
      </c>
      <c r="E470">
        <v>173.9</v>
      </c>
      <c r="F470">
        <v>66.948761558000001</v>
      </c>
      <c r="G470">
        <v>564</v>
      </c>
      <c r="H470">
        <v>261.76254899200001</v>
      </c>
      <c r="I470" t="str">
        <v>NULL</v>
      </c>
      <c r="J470" t="str">
        <v>NULL</v>
      </c>
      <c r="K470">
        <v>54.55</v>
      </c>
      <c r="L470">
        <v>245.3</v>
      </c>
      <c r="M470">
        <v>124</v>
      </c>
      <c r="N470">
        <v>60.585653700000002</v>
      </c>
      <c r="O470">
        <v>204.7</v>
      </c>
      <c r="P470">
        <v>216.1</v>
      </c>
      <c r="Q470">
        <v>103.075</v>
      </c>
      <c r="R470">
        <v>61.14</v>
      </c>
      <c r="S470">
        <v>101.2</v>
      </c>
      <c r="T470">
        <v>20.4375</v>
      </c>
      <c r="U470">
        <v>100.06859812499999</v>
      </c>
      <c r="V470">
        <v>144.66463200000001</v>
      </c>
      <c r="W470">
        <v>79.5</v>
      </c>
      <c r="X470">
        <v>104.1</v>
      </c>
      <c r="Y470">
        <v>115.8230463</v>
      </c>
      <c r="Z470">
        <v>186.1</v>
      </c>
      <c r="AA470">
        <v>186.4</v>
      </c>
      <c r="AB470">
        <v>200.61000050000001</v>
      </c>
      <c r="AC470">
        <v>87.787114242000001</v>
      </c>
      <c r="AD470">
        <v>37.5108338</v>
      </c>
      <c r="AE470">
        <v>158.47561920000001</v>
      </c>
    </row>
    <row r="471" spans="1:31" x14ac:dyDescent="0.2">
      <c r="A471" s="6">
        <v>43047</v>
      </c>
      <c r="B471">
        <v>211.6499388</v>
      </c>
      <c r="C471">
        <v>47.25</v>
      </c>
      <c r="D471">
        <v>209.1</v>
      </c>
      <c r="E471">
        <v>172.3</v>
      </c>
      <c r="F471">
        <v>66.696056607000003</v>
      </c>
      <c r="G471">
        <v>557.5</v>
      </c>
      <c r="H471">
        <v>263.61090592800002</v>
      </c>
      <c r="I471" t="str">
        <v>NULL</v>
      </c>
      <c r="J471" t="str">
        <v>NULL</v>
      </c>
      <c r="K471">
        <v>52.75</v>
      </c>
      <c r="L471">
        <v>246.7</v>
      </c>
      <c r="M471">
        <v>121</v>
      </c>
      <c r="N471">
        <v>59.414226300000003</v>
      </c>
      <c r="O471">
        <v>204.8</v>
      </c>
      <c r="P471">
        <v>214.1</v>
      </c>
      <c r="Q471">
        <v>102.47499999999999</v>
      </c>
      <c r="R471">
        <v>59.86</v>
      </c>
      <c r="S471">
        <v>100.1</v>
      </c>
      <c r="T471">
        <v>20.362500000000001</v>
      </c>
      <c r="U471">
        <v>99.099075374999998</v>
      </c>
      <c r="V471">
        <v>143.5225428</v>
      </c>
      <c r="W471">
        <v>79.349999999999994</v>
      </c>
      <c r="X471">
        <v>104</v>
      </c>
      <c r="Y471">
        <v>115.8230463</v>
      </c>
      <c r="Z471">
        <v>185.2</v>
      </c>
      <c r="AA471">
        <v>187.3</v>
      </c>
      <c r="AB471">
        <v>201.2900344</v>
      </c>
      <c r="AC471">
        <v>88.036038007000002</v>
      </c>
      <c r="AD471">
        <v>37.235885279999998</v>
      </c>
      <c r="AE471">
        <v>158.95353119999999</v>
      </c>
    </row>
    <row r="472" spans="1:31" x14ac:dyDescent="0.2">
      <c r="A472" s="6">
        <v>43048</v>
      </c>
      <c r="B472">
        <v>207.59645159999999</v>
      </c>
      <c r="C472">
        <v>46</v>
      </c>
      <c r="D472">
        <v>204.2</v>
      </c>
      <c r="E472">
        <v>170.8</v>
      </c>
      <c r="F472">
        <v>65.576934683000005</v>
      </c>
      <c r="G472">
        <v>555</v>
      </c>
      <c r="H472">
        <v>259.12203908200001</v>
      </c>
      <c r="I472" t="str">
        <v>NULL</v>
      </c>
      <c r="J472" t="str">
        <v>NULL</v>
      </c>
      <c r="K472">
        <v>50.7</v>
      </c>
      <c r="L472">
        <v>245</v>
      </c>
      <c r="M472">
        <v>119.8</v>
      </c>
      <c r="N472">
        <v>58.785655499999997</v>
      </c>
      <c r="O472">
        <v>203.9</v>
      </c>
      <c r="P472">
        <v>210.5</v>
      </c>
      <c r="Q472">
        <v>101.05</v>
      </c>
      <c r="R472">
        <v>58.64</v>
      </c>
      <c r="S472">
        <v>99.1</v>
      </c>
      <c r="T472">
        <v>19.95</v>
      </c>
      <c r="U472">
        <v>97.852546125000003</v>
      </c>
      <c r="V472">
        <v>140.9528421</v>
      </c>
      <c r="W472">
        <v>78.25</v>
      </c>
      <c r="X472">
        <v>103.3</v>
      </c>
      <c r="Y472">
        <v>114.86503930000001</v>
      </c>
      <c r="Z472">
        <v>183.5</v>
      </c>
      <c r="AA472">
        <v>182.9</v>
      </c>
      <c r="AB472">
        <v>200.12426199999999</v>
      </c>
      <c r="AC472">
        <v>87.870088831000004</v>
      </c>
      <c r="AD472">
        <v>37.216246099999999</v>
      </c>
      <c r="AE472">
        <v>156.27722399999999</v>
      </c>
    </row>
    <row r="473" spans="1:31" x14ac:dyDescent="0.2">
      <c r="A473" s="6">
        <v>43049</v>
      </c>
      <c r="B473">
        <v>204.0255224</v>
      </c>
      <c r="C473">
        <v>45.5</v>
      </c>
      <c r="D473">
        <v>204.4</v>
      </c>
      <c r="E473">
        <v>167.4</v>
      </c>
      <c r="F473">
        <v>65.396431147000001</v>
      </c>
      <c r="G473">
        <v>546.5</v>
      </c>
      <c r="H473">
        <v>258.94600508799999</v>
      </c>
      <c r="I473" t="str">
        <v>NULL</v>
      </c>
      <c r="J473" t="str">
        <v>NULL</v>
      </c>
      <c r="K473">
        <v>50.3</v>
      </c>
      <c r="L473">
        <v>243.3</v>
      </c>
      <c r="M473">
        <v>120.8</v>
      </c>
      <c r="N473">
        <v>58.814226900000001</v>
      </c>
      <c r="O473">
        <v>204.8</v>
      </c>
      <c r="P473">
        <v>210.7</v>
      </c>
      <c r="Q473">
        <v>101.125</v>
      </c>
      <c r="R473">
        <v>58.6</v>
      </c>
      <c r="S473">
        <v>99</v>
      </c>
      <c r="T473">
        <v>19.662500000000001</v>
      </c>
      <c r="U473">
        <v>96.052003874999997</v>
      </c>
      <c r="V473">
        <v>140.57214569999999</v>
      </c>
      <c r="W473">
        <v>77.900000000000006</v>
      </c>
      <c r="X473">
        <v>102.9</v>
      </c>
      <c r="Y473">
        <v>113.9070323</v>
      </c>
      <c r="Z473">
        <v>182.7</v>
      </c>
      <c r="AA473">
        <v>183.4</v>
      </c>
      <c r="AB473">
        <v>199.5413758</v>
      </c>
      <c r="AC473">
        <v>87.289266713999993</v>
      </c>
      <c r="AD473">
        <v>36.970756350000002</v>
      </c>
      <c r="AE473">
        <v>154.5567408</v>
      </c>
    </row>
    <row r="474" spans="1:31" x14ac:dyDescent="0.2">
      <c r="A474" s="6">
        <v>43052</v>
      </c>
      <c r="B474">
        <v>205.47319640000001</v>
      </c>
      <c r="C474">
        <v>44</v>
      </c>
      <c r="D474">
        <v>204.7</v>
      </c>
      <c r="E474">
        <v>168.7</v>
      </c>
      <c r="F474">
        <v>65.035424074999995</v>
      </c>
      <c r="G474">
        <v>550</v>
      </c>
      <c r="H474">
        <v>256.74558016399999</v>
      </c>
      <c r="I474" t="str">
        <v>NULL</v>
      </c>
      <c r="J474" t="str">
        <v>NULL</v>
      </c>
      <c r="K474">
        <v>50.65</v>
      </c>
      <c r="L474">
        <v>244.5</v>
      </c>
      <c r="M474">
        <v>119.3</v>
      </c>
      <c r="N474">
        <v>58.285656000000003</v>
      </c>
      <c r="O474">
        <v>201.5</v>
      </c>
      <c r="P474">
        <v>208.5</v>
      </c>
      <c r="Q474">
        <v>100.2</v>
      </c>
      <c r="R474">
        <v>57.64</v>
      </c>
      <c r="S474">
        <v>98.95</v>
      </c>
      <c r="T474">
        <v>19.5</v>
      </c>
      <c r="U474">
        <v>95.821165124999993</v>
      </c>
      <c r="V474">
        <v>140.0011011</v>
      </c>
      <c r="W474">
        <v>78.05</v>
      </c>
      <c r="X474">
        <v>102.7</v>
      </c>
      <c r="Y474">
        <v>112.8532246</v>
      </c>
      <c r="Z474">
        <v>181.7</v>
      </c>
      <c r="AA474">
        <v>183.2</v>
      </c>
      <c r="AB474">
        <v>197.59842180000001</v>
      </c>
      <c r="AC474">
        <v>87.787114242000001</v>
      </c>
      <c r="AD474">
        <v>36.735086189999997</v>
      </c>
      <c r="AE474">
        <v>155.7037296</v>
      </c>
    </row>
    <row r="475" spans="1:31" x14ac:dyDescent="0.2">
      <c r="A475" s="6">
        <v>43053</v>
      </c>
      <c r="B475">
        <v>205.47319640000001</v>
      </c>
      <c r="C475">
        <v>44</v>
      </c>
      <c r="D475">
        <v>205.3</v>
      </c>
      <c r="E475">
        <v>169.5</v>
      </c>
      <c r="F475">
        <v>65.197877257000002</v>
      </c>
      <c r="G475">
        <v>555</v>
      </c>
      <c r="H475">
        <v>251.46456034600001</v>
      </c>
      <c r="I475" t="str">
        <v>NULL</v>
      </c>
      <c r="J475" t="str">
        <v>NULL</v>
      </c>
      <c r="K475">
        <v>50.45</v>
      </c>
      <c r="L475">
        <v>243.9</v>
      </c>
      <c r="M475">
        <v>120</v>
      </c>
      <c r="N475">
        <v>58.957083900000001</v>
      </c>
      <c r="O475">
        <v>202.7</v>
      </c>
      <c r="P475">
        <v>208.6</v>
      </c>
      <c r="Q475">
        <v>100.075</v>
      </c>
      <c r="R475">
        <v>58</v>
      </c>
      <c r="S475">
        <v>99</v>
      </c>
      <c r="T475">
        <v>19.45</v>
      </c>
      <c r="U475">
        <v>95.798081249999996</v>
      </c>
      <c r="V475">
        <v>140.19144929999999</v>
      </c>
      <c r="W475">
        <v>78.7</v>
      </c>
      <c r="X475">
        <v>101.6</v>
      </c>
      <c r="Y475">
        <v>112.1826197</v>
      </c>
      <c r="Z475">
        <v>182.7</v>
      </c>
      <c r="AA475">
        <v>183.9</v>
      </c>
      <c r="AB475">
        <v>195.5583201</v>
      </c>
      <c r="AC475">
        <v>88.367936358999998</v>
      </c>
      <c r="AD475">
        <v>36.646709880000003</v>
      </c>
      <c r="AE475">
        <v>155.32140000000001</v>
      </c>
    </row>
    <row r="476" spans="1:31" x14ac:dyDescent="0.2">
      <c r="A476" s="6">
        <v>43054</v>
      </c>
      <c r="B476">
        <v>204.7976152</v>
      </c>
      <c r="C476">
        <v>43.125</v>
      </c>
      <c r="D476">
        <v>203.6</v>
      </c>
      <c r="E476">
        <v>168.1</v>
      </c>
      <c r="F476">
        <v>65.522783622000006</v>
      </c>
      <c r="G476">
        <v>562</v>
      </c>
      <c r="H476">
        <v>244.86328557300001</v>
      </c>
      <c r="I476" t="str">
        <v>NULL</v>
      </c>
      <c r="J476" t="str">
        <v>NULL</v>
      </c>
      <c r="K476">
        <v>49.82</v>
      </c>
      <c r="L476">
        <v>244.4</v>
      </c>
      <c r="M476">
        <v>116.8</v>
      </c>
      <c r="N476">
        <v>59.042798099999999</v>
      </c>
      <c r="O476">
        <v>202</v>
      </c>
      <c r="P476">
        <v>208.1</v>
      </c>
      <c r="Q476">
        <v>100</v>
      </c>
      <c r="R476">
        <v>58</v>
      </c>
      <c r="S476">
        <v>99.45</v>
      </c>
      <c r="T476">
        <v>19.262499999999999</v>
      </c>
      <c r="U476">
        <v>95.936584499999995</v>
      </c>
      <c r="V476">
        <v>140.57214569999999</v>
      </c>
      <c r="W476">
        <v>78.7</v>
      </c>
      <c r="X476">
        <v>101</v>
      </c>
      <c r="Y476">
        <v>112.5658225</v>
      </c>
      <c r="Z476">
        <v>182.5</v>
      </c>
      <c r="AA476">
        <v>185.1</v>
      </c>
      <c r="AB476">
        <v>195.84976320000001</v>
      </c>
      <c r="AC476">
        <v>89.612555181000005</v>
      </c>
      <c r="AD476">
        <v>37.186787330000001</v>
      </c>
      <c r="AE476">
        <v>154.0788288</v>
      </c>
    </row>
    <row r="477" spans="1:31" x14ac:dyDescent="0.2">
      <c r="A477" s="6">
        <v>43055</v>
      </c>
      <c r="B477">
        <v>204.50808040000001</v>
      </c>
      <c r="C477">
        <v>44.125</v>
      </c>
      <c r="D477">
        <v>205.5</v>
      </c>
      <c r="E477">
        <v>172.2</v>
      </c>
      <c r="F477">
        <v>66.371150241999999</v>
      </c>
      <c r="G477">
        <v>563</v>
      </c>
      <c r="H477">
        <v>246.359574522</v>
      </c>
      <c r="I477" t="str">
        <v>NULL</v>
      </c>
      <c r="J477" t="str">
        <v>NULL</v>
      </c>
      <c r="K477">
        <v>51.15</v>
      </c>
      <c r="L477">
        <v>248.5</v>
      </c>
      <c r="M477">
        <v>119.1</v>
      </c>
      <c r="N477">
        <v>60.157082699999997</v>
      </c>
      <c r="O477">
        <v>202.6</v>
      </c>
      <c r="P477">
        <v>209.5</v>
      </c>
      <c r="Q477">
        <v>100.6</v>
      </c>
      <c r="R477">
        <v>59.88</v>
      </c>
      <c r="S477">
        <v>98.8</v>
      </c>
      <c r="T477">
        <v>19.887499999999999</v>
      </c>
      <c r="U477">
        <v>97.113862124999997</v>
      </c>
      <c r="V477">
        <v>141.80940899999999</v>
      </c>
      <c r="W477">
        <v>79.45</v>
      </c>
      <c r="X477">
        <v>101</v>
      </c>
      <c r="Y477">
        <v>111.4162141</v>
      </c>
      <c r="Z477">
        <v>184.2</v>
      </c>
      <c r="AA477">
        <v>186.1</v>
      </c>
      <c r="AB477">
        <v>194.19825230000001</v>
      </c>
      <c r="AC477">
        <v>90.193377298000001</v>
      </c>
      <c r="AD477">
        <v>37.255524459999997</v>
      </c>
      <c r="AE477">
        <v>154.65232320000001</v>
      </c>
    </row>
    <row r="478" spans="1:31" x14ac:dyDescent="0.2">
      <c r="A478" s="6">
        <v>43056</v>
      </c>
      <c r="B478">
        <v>204.2185456</v>
      </c>
      <c r="C478">
        <v>44.625</v>
      </c>
      <c r="D478">
        <v>208</v>
      </c>
      <c r="E478">
        <v>170</v>
      </c>
      <c r="F478">
        <v>65.937941756000001</v>
      </c>
      <c r="G478">
        <v>562</v>
      </c>
      <c r="H478">
        <v>245.12733656399999</v>
      </c>
      <c r="I478" t="str">
        <v>NULL</v>
      </c>
      <c r="J478" t="str">
        <v>NULL</v>
      </c>
      <c r="K478">
        <v>51.5</v>
      </c>
      <c r="L478">
        <v>247</v>
      </c>
      <c r="M478">
        <v>120.4</v>
      </c>
      <c r="N478">
        <v>60.157082699999997</v>
      </c>
      <c r="O478">
        <v>197</v>
      </c>
      <c r="P478">
        <v>206</v>
      </c>
      <c r="Q478">
        <v>100.27500000000001</v>
      </c>
      <c r="R478">
        <v>59.98</v>
      </c>
      <c r="S478">
        <v>98</v>
      </c>
      <c r="T478">
        <v>20.125</v>
      </c>
      <c r="U478">
        <v>95.428739250000007</v>
      </c>
      <c r="V478">
        <v>140.0011011</v>
      </c>
      <c r="W478">
        <v>78.400000000000006</v>
      </c>
      <c r="X478">
        <v>99.45</v>
      </c>
      <c r="Y478">
        <v>109.6918015</v>
      </c>
      <c r="Z478">
        <v>181.3</v>
      </c>
      <c r="AA478">
        <v>184.3</v>
      </c>
      <c r="AB478">
        <v>190.11804889999999</v>
      </c>
      <c r="AC478">
        <v>89.114707652000007</v>
      </c>
      <c r="AD478">
        <v>36.803823319999999</v>
      </c>
      <c r="AE478">
        <v>151.4025216</v>
      </c>
    </row>
    <row r="479" spans="1:31" x14ac:dyDescent="0.2">
      <c r="A479" s="6">
        <v>43059</v>
      </c>
      <c r="B479">
        <v>207.11389360000001</v>
      </c>
      <c r="C479">
        <v>44</v>
      </c>
      <c r="D479">
        <v>211</v>
      </c>
      <c r="E479">
        <v>168.9</v>
      </c>
      <c r="F479">
        <v>66.876560143000006</v>
      </c>
      <c r="G479">
        <v>565</v>
      </c>
      <c r="H479">
        <v>244.59923458200001</v>
      </c>
      <c r="I479" t="str">
        <v>NULL</v>
      </c>
      <c r="J479" t="str">
        <v>NULL</v>
      </c>
      <c r="K479">
        <v>52.85</v>
      </c>
      <c r="L479">
        <v>246.4</v>
      </c>
      <c r="M479">
        <v>121.1</v>
      </c>
      <c r="N479">
        <v>60.3285111</v>
      </c>
      <c r="O479">
        <v>196.4</v>
      </c>
      <c r="P479">
        <v>206.2</v>
      </c>
      <c r="Q479">
        <v>100.55</v>
      </c>
      <c r="R479">
        <v>59.24</v>
      </c>
      <c r="S479">
        <v>97.15</v>
      </c>
      <c r="T479">
        <v>19.824999999999999</v>
      </c>
      <c r="U479">
        <v>95.982752250000004</v>
      </c>
      <c r="V479">
        <v>142.2852795</v>
      </c>
      <c r="W479">
        <v>79.55</v>
      </c>
      <c r="X479">
        <v>99</v>
      </c>
      <c r="Y479">
        <v>108.1589903</v>
      </c>
      <c r="Z479">
        <v>181.3</v>
      </c>
      <c r="AA479">
        <v>186.2</v>
      </c>
      <c r="AB479">
        <v>188.6608334</v>
      </c>
      <c r="AC479">
        <v>89.363631416999993</v>
      </c>
      <c r="AD479">
        <v>36.862740860000002</v>
      </c>
      <c r="AE479">
        <v>153.887664</v>
      </c>
    </row>
    <row r="480" spans="1:31" x14ac:dyDescent="0.2">
      <c r="A480" s="6">
        <v>43060</v>
      </c>
      <c r="B480">
        <v>207.78947479999999</v>
      </c>
      <c r="C480">
        <v>44.375</v>
      </c>
      <c r="D480">
        <v>211.3</v>
      </c>
      <c r="E480">
        <v>167.9</v>
      </c>
      <c r="F480">
        <v>67.833228884999997</v>
      </c>
      <c r="G480">
        <v>570</v>
      </c>
      <c r="H480">
        <v>248.55999944600001</v>
      </c>
      <c r="I480" t="str">
        <v>NULL</v>
      </c>
      <c r="J480" t="str">
        <v>NULL</v>
      </c>
      <c r="K480">
        <v>54.8</v>
      </c>
      <c r="L480">
        <v>247.9</v>
      </c>
      <c r="M480">
        <v>110.4</v>
      </c>
      <c r="N480">
        <v>61.314224400000001</v>
      </c>
      <c r="O480">
        <v>194.6</v>
      </c>
      <c r="P480">
        <v>208</v>
      </c>
      <c r="Q480">
        <v>101.85</v>
      </c>
      <c r="R480">
        <v>59.3</v>
      </c>
      <c r="S480">
        <v>97.55</v>
      </c>
      <c r="T480">
        <v>20.0625</v>
      </c>
      <c r="U480">
        <v>96.698352374999999</v>
      </c>
      <c r="V480">
        <v>143.99841330000001</v>
      </c>
      <c r="W480">
        <v>80.8</v>
      </c>
      <c r="X480">
        <v>98.75</v>
      </c>
      <c r="Y480">
        <v>109.0211966</v>
      </c>
      <c r="Z480">
        <v>181.5</v>
      </c>
      <c r="AA480">
        <v>189.4</v>
      </c>
      <c r="AB480">
        <v>190.21519660000001</v>
      </c>
      <c r="AC480">
        <v>89.363631416999993</v>
      </c>
      <c r="AD480">
        <v>36.882380040000001</v>
      </c>
      <c r="AE480">
        <v>156.3728064</v>
      </c>
    </row>
    <row r="481" spans="1:31" x14ac:dyDescent="0.2">
      <c r="A481" s="6">
        <v>43061</v>
      </c>
      <c r="B481">
        <v>205.18366159999999</v>
      </c>
      <c r="C481">
        <v>44</v>
      </c>
      <c r="D481">
        <v>209.1</v>
      </c>
      <c r="E481">
        <v>170.5</v>
      </c>
      <c r="F481">
        <v>66.786308375000004</v>
      </c>
      <c r="G481">
        <v>565.5</v>
      </c>
      <c r="H481">
        <v>246.71164250999999</v>
      </c>
      <c r="I481" t="str">
        <v>NULL</v>
      </c>
      <c r="J481" t="str">
        <v>NULL</v>
      </c>
      <c r="K481">
        <v>53.8</v>
      </c>
      <c r="L481">
        <v>245.5</v>
      </c>
      <c r="M481">
        <v>109.7</v>
      </c>
      <c r="N481">
        <v>60.628510800000001</v>
      </c>
      <c r="O481">
        <v>191.6</v>
      </c>
      <c r="P481">
        <v>204.6</v>
      </c>
      <c r="Q481">
        <v>99.775000000000006</v>
      </c>
      <c r="R481">
        <v>59.9</v>
      </c>
      <c r="S481">
        <v>96.95</v>
      </c>
      <c r="T481">
        <v>19.8125</v>
      </c>
      <c r="U481">
        <v>96.329010374999996</v>
      </c>
      <c r="V481">
        <v>140.85766799999999</v>
      </c>
      <c r="W481">
        <v>78.599999999999994</v>
      </c>
      <c r="X481">
        <v>98.05</v>
      </c>
      <c r="Y481">
        <v>107.87158820000001</v>
      </c>
      <c r="Z481">
        <v>180.4</v>
      </c>
      <c r="AA481">
        <v>186.2</v>
      </c>
      <c r="AB481">
        <v>189.43801500000001</v>
      </c>
      <c r="AC481">
        <v>88.699834711999998</v>
      </c>
      <c r="AD481">
        <v>36.58779234</v>
      </c>
      <c r="AE481">
        <v>153.31416960000001</v>
      </c>
    </row>
    <row r="482" spans="1:31" x14ac:dyDescent="0.2">
      <c r="A482" s="6">
        <v>43062</v>
      </c>
      <c r="B482">
        <v>203.4464528</v>
      </c>
      <c r="C482">
        <v>44.75</v>
      </c>
      <c r="D482">
        <v>204.6</v>
      </c>
      <c r="E482">
        <v>169.6</v>
      </c>
      <c r="F482">
        <v>66.46140201</v>
      </c>
      <c r="G482">
        <v>560.5</v>
      </c>
      <c r="H482">
        <v>248.82405043700001</v>
      </c>
      <c r="I482" t="str">
        <v>NULL</v>
      </c>
      <c r="J482" t="str">
        <v>NULL</v>
      </c>
      <c r="K482">
        <v>53.9</v>
      </c>
      <c r="L482">
        <v>248</v>
      </c>
      <c r="M482">
        <v>114</v>
      </c>
      <c r="N482">
        <v>60.428511</v>
      </c>
      <c r="O482">
        <v>188.9</v>
      </c>
      <c r="P482">
        <v>206.5</v>
      </c>
      <c r="Q482">
        <v>99.625</v>
      </c>
      <c r="R482">
        <v>59.6</v>
      </c>
      <c r="S482">
        <v>96.65</v>
      </c>
      <c r="T482">
        <v>19.774999999999999</v>
      </c>
      <c r="U482">
        <v>95.89041675</v>
      </c>
      <c r="V482">
        <v>140.3817975</v>
      </c>
      <c r="W482">
        <v>79.650000000000006</v>
      </c>
      <c r="X482">
        <v>98.05</v>
      </c>
      <c r="Y482">
        <v>107.2009833</v>
      </c>
      <c r="Z482">
        <v>181.1</v>
      </c>
      <c r="AA482">
        <v>186</v>
      </c>
      <c r="AB482">
        <v>189.34086730000001</v>
      </c>
      <c r="AC482">
        <v>89.446606005000007</v>
      </c>
      <c r="AD482">
        <v>36.420859309999997</v>
      </c>
      <c r="AE482">
        <v>152.64509279999999</v>
      </c>
    </row>
    <row r="483" spans="1:31" x14ac:dyDescent="0.2">
      <c r="A483" s="6">
        <v>43063</v>
      </c>
      <c r="B483">
        <v>204.604592</v>
      </c>
      <c r="C483">
        <v>44.875</v>
      </c>
      <c r="D483">
        <v>203.8</v>
      </c>
      <c r="E483">
        <v>170.1</v>
      </c>
      <c r="F483">
        <v>66.479452363999997</v>
      </c>
      <c r="G483">
        <v>557.5</v>
      </c>
      <c r="H483">
        <v>247.85586347</v>
      </c>
      <c r="I483" t="str">
        <v>NULL</v>
      </c>
      <c r="J483" t="str">
        <v>NULL</v>
      </c>
      <c r="K483">
        <v>53.6</v>
      </c>
      <c r="L483">
        <v>247</v>
      </c>
      <c r="M483">
        <v>114.1</v>
      </c>
      <c r="N483">
        <v>60.314225399999998</v>
      </c>
      <c r="O483">
        <v>189.5</v>
      </c>
      <c r="P483">
        <v>205.6</v>
      </c>
      <c r="Q483">
        <v>99.25</v>
      </c>
      <c r="R483">
        <v>59.78</v>
      </c>
      <c r="S483">
        <v>97</v>
      </c>
      <c r="T483">
        <v>19.899999999999999</v>
      </c>
      <c r="U483">
        <v>95.197900500000003</v>
      </c>
      <c r="V483">
        <v>140.09627520000001</v>
      </c>
      <c r="W483">
        <v>79.25</v>
      </c>
      <c r="X483">
        <v>98.25</v>
      </c>
      <c r="Y483">
        <v>108.0631896</v>
      </c>
      <c r="Z483">
        <v>180</v>
      </c>
      <c r="AA483">
        <v>187.6</v>
      </c>
      <c r="AB483">
        <v>191.2838213</v>
      </c>
      <c r="AC483">
        <v>89.612555181000005</v>
      </c>
      <c r="AD483">
        <v>36.568153160000001</v>
      </c>
      <c r="AE483">
        <v>153.79208159999999</v>
      </c>
    </row>
    <row r="484" spans="1:31" x14ac:dyDescent="0.2">
      <c r="A484" s="6">
        <v>43066</v>
      </c>
      <c r="B484">
        <v>204.89412680000001</v>
      </c>
      <c r="C484">
        <v>44.375</v>
      </c>
      <c r="D484">
        <v>204.1</v>
      </c>
      <c r="E484">
        <v>169</v>
      </c>
      <c r="F484">
        <v>66.371150241999999</v>
      </c>
      <c r="G484">
        <v>558</v>
      </c>
      <c r="H484">
        <v>242.92691163999999</v>
      </c>
      <c r="I484" t="str">
        <v>NULL</v>
      </c>
      <c r="J484" t="str">
        <v>NULL</v>
      </c>
      <c r="K484">
        <v>53.3</v>
      </c>
      <c r="L484">
        <v>243.5</v>
      </c>
      <c r="M484">
        <v>114</v>
      </c>
      <c r="N484">
        <v>60.014225699999997</v>
      </c>
      <c r="O484">
        <v>191.2</v>
      </c>
      <c r="P484">
        <v>203.5</v>
      </c>
      <c r="Q484">
        <v>98.7</v>
      </c>
      <c r="R484">
        <v>58.98</v>
      </c>
      <c r="S484">
        <v>96.65</v>
      </c>
      <c r="T484">
        <v>19.862500000000001</v>
      </c>
      <c r="U484">
        <v>94.043706749999998</v>
      </c>
      <c r="V484">
        <v>139.23970829999999</v>
      </c>
      <c r="W484">
        <v>80</v>
      </c>
      <c r="X484">
        <v>97.55</v>
      </c>
      <c r="Y484">
        <v>107.87158820000001</v>
      </c>
      <c r="Z484">
        <v>177.9</v>
      </c>
      <c r="AA484">
        <v>188.2</v>
      </c>
      <c r="AB484">
        <v>191.08952590000001</v>
      </c>
      <c r="AC484">
        <v>89.031733063999994</v>
      </c>
      <c r="AD484">
        <v>36.509235619999998</v>
      </c>
      <c r="AE484">
        <v>151.97601599999999</v>
      </c>
    </row>
    <row r="485" spans="1:31" x14ac:dyDescent="0.2">
      <c r="A485" s="6">
        <v>43067</v>
      </c>
      <c r="B485">
        <v>207.2104052</v>
      </c>
      <c r="C485">
        <v>45.25</v>
      </c>
      <c r="D485">
        <v>203.6</v>
      </c>
      <c r="E485">
        <v>170</v>
      </c>
      <c r="F485">
        <v>67.057063679999999</v>
      </c>
      <c r="G485">
        <v>557</v>
      </c>
      <c r="H485">
        <v>239.58226575500001</v>
      </c>
      <c r="I485" t="str">
        <v>NULL</v>
      </c>
      <c r="J485" t="str">
        <v>NULL</v>
      </c>
      <c r="K485">
        <v>53.8</v>
      </c>
      <c r="L485">
        <v>246.6</v>
      </c>
      <c r="M485">
        <v>114</v>
      </c>
      <c r="N485">
        <v>60.399939600000003</v>
      </c>
      <c r="O485">
        <v>194.2</v>
      </c>
      <c r="P485">
        <v>205.3</v>
      </c>
      <c r="Q485">
        <v>99.05</v>
      </c>
      <c r="R485">
        <v>59.2</v>
      </c>
      <c r="S485">
        <v>97.3</v>
      </c>
      <c r="T485">
        <v>20.024999999999999</v>
      </c>
      <c r="U485">
        <v>93.489693750000001</v>
      </c>
      <c r="V485">
        <v>140.3817975</v>
      </c>
      <c r="W485">
        <v>81.099999999999994</v>
      </c>
      <c r="X485">
        <v>98.1</v>
      </c>
      <c r="Y485">
        <v>109.4043994</v>
      </c>
      <c r="Z485">
        <v>180.5</v>
      </c>
      <c r="AA485">
        <v>191.6</v>
      </c>
      <c r="AB485">
        <v>193.32392300000001</v>
      </c>
      <c r="AC485">
        <v>89.114707652000007</v>
      </c>
      <c r="AD485">
        <v>35.851323090000001</v>
      </c>
      <c r="AE485">
        <v>154.5567408</v>
      </c>
    </row>
    <row r="486" spans="1:31" x14ac:dyDescent="0.2">
      <c r="A486" s="6">
        <v>43068</v>
      </c>
      <c r="B486">
        <v>206.2452892</v>
      </c>
      <c r="C486">
        <v>45.5</v>
      </c>
      <c r="D486">
        <v>199.9</v>
      </c>
      <c r="E486">
        <v>171.3</v>
      </c>
      <c r="F486">
        <v>65.829639634000003</v>
      </c>
      <c r="G486">
        <v>558.5</v>
      </c>
      <c r="H486">
        <v>236.50167086100001</v>
      </c>
      <c r="I486" t="str">
        <v>NULL</v>
      </c>
      <c r="J486" t="str">
        <v>NULL</v>
      </c>
      <c r="K486">
        <v>53.2</v>
      </c>
      <c r="L486">
        <v>242.5</v>
      </c>
      <c r="M486">
        <v>113.4</v>
      </c>
      <c r="N486">
        <v>58.714227000000001</v>
      </c>
      <c r="O486">
        <v>194.8</v>
      </c>
      <c r="P486">
        <v>204.2</v>
      </c>
      <c r="Q486">
        <v>98.5</v>
      </c>
      <c r="R486">
        <v>58.26</v>
      </c>
      <c r="S486">
        <v>98.1</v>
      </c>
      <c r="T486">
        <v>19.987500000000001</v>
      </c>
      <c r="U486">
        <v>92.4278355</v>
      </c>
      <c r="V486">
        <v>138.3831414</v>
      </c>
      <c r="W486">
        <v>80.8</v>
      </c>
      <c r="X486">
        <v>98.8</v>
      </c>
      <c r="Y486">
        <v>109.5960008</v>
      </c>
      <c r="Z486">
        <v>182.3</v>
      </c>
      <c r="AA486">
        <v>193.1</v>
      </c>
      <c r="AB486">
        <v>193.61536609999999</v>
      </c>
      <c r="AC486">
        <v>88.948758475999995</v>
      </c>
      <c r="AD486">
        <v>36.037895300000002</v>
      </c>
      <c r="AE486">
        <v>151.30693919999999</v>
      </c>
    </row>
    <row r="487" spans="1:31" x14ac:dyDescent="0.2">
      <c r="A487" s="6">
        <v>43069</v>
      </c>
      <c r="B487">
        <v>205.95575439999999</v>
      </c>
      <c r="C487">
        <v>45.5</v>
      </c>
      <c r="D487">
        <v>197.8</v>
      </c>
      <c r="E487">
        <v>169.7</v>
      </c>
      <c r="F487">
        <v>64.909071599000001</v>
      </c>
      <c r="G487">
        <v>549</v>
      </c>
      <c r="H487">
        <v>232.98099098200001</v>
      </c>
      <c r="I487" t="str">
        <v>NULL</v>
      </c>
      <c r="J487" t="str">
        <v>NULL</v>
      </c>
      <c r="K487">
        <v>52.65</v>
      </c>
      <c r="L487">
        <v>243.1</v>
      </c>
      <c r="M487">
        <v>110.6</v>
      </c>
      <c r="N487">
        <v>58.742798399999998</v>
      </c>
      <c r="O487">
        <v>197.1</v>
      </c>
      <c r="P487">
        <v>204</v>
      </c>
      <c r="Q487">
        <v>97.724999999999994</v>
      </c>
      <c r="R487">
        <v>57.78</v>
      </c>
      <c r="S487">
        <v>98.1</v>
      </c>
      <c r="T487">
        <v>19.95</v>
      </c>
      <c r="U487">
        <v>93.928287374999996</v>
      </c>
      <c r="V487">
        <v>136.7651817</v>
      </c>
      <c r="W487">
        <v>81.650000000000006</v>
      </c>
      <c r="X487">
        <v>99.4</v>
      </c>
      <c r="Y487">
        <v>109.5960008</v>
      </c>
      <c r="Z487">
        <v>183.6</v>
      </c>
      <c r="AA487">
        <v>189.2</v>
      </c>
      <c r="AB487">
        <v>194.19825230000001</v>
      </c>
      <c r="AC487">
        <v>88.865783887999996</v>
      </c>
      <c r="AD487">
        <v>36.06735407</v>
      </c>
      <c r="AE487">
        <v>152.16718080000001</v>
      </c>
    </row>
    <row r="488" spans="1:31" x14ac:dyDescent="0.2">
      <c r="A488" s="6">
        <v>43070</v>
      </c>
      <c r="B488">
        <v>205.66621960000001</v>
      </c>
      <c r="C488">
        <v>46</v>
      </c>
      <c r="D488">
        <v>196.8</v>
      </c>
      <c r="E488">
        <v>169.2</v>
      </c>
      <c r="F488">
        <v>64.006553918999998</v>
      </c>
      <c r="G488">
        <v>546.5</v>
      </c>
      <c r="H488">
        <v>231.220651043</v>
      </c>
      <c r="I488" t="str">
        <v>NULL</v>
      </c>
      <c r="J488" t="str">
        <v>NULL</v>
      </c>
      <c r="K488">
        <v>51.95</v>
      </c>
      <c r="L488">
        <v>243.8</v>
      </c>
      <c r="M488">
        <v>111.5</v>
      </c>
      <c r="N488">
        <v>58.271370300000001</v>
      </c>
      <c r="O488">
        <v>195.4</v>
      </c>
      <c r="P488">
        <v>199.5</v>
      </c>
      <c r="Q488">
        <v>95.9</v>
      </c>
      <c r="R488">
        <v>57.1</v>
      </c>
      <c r="S488">
        <v>97.15</v>
      </c>
      <c r="T488">
        <v>19.899999999999999</v>
      </c>
      <c r="U488">
        <v>93.76670025</v>
      </c>
      <c r="V488">
        <v>135.05204789999999</v>
      </c>
      <c r="W488">
        <v>80.599999999999994</v>
      </c>
      <c r="X488">
        <v>97.95</v>
      </c>
      <c r="Y488">
        <v>106.1471756</v>
      </c>
      <c r="Z488">
        <v>178.9</v>
      </c>
      <c r="AA488">
        <v>187.2</v>
      </c>
      <c r="AB488">
        <v>190.99237819999999</v>
      </c>
      <c r="AC488">
        <v>87.704139654000002</v>
      </c>
      <c r="AD488">
        <v>36.037895300000002</v>
      </c>
      <c r="AE488">
        <v>149.87320320000001</v>
      </c>
    </row>
    <row r="489" spans="1:31" x14ac:dyDescent="0.2">
      <c r="A489" s="6">
        <v>43073</v>
      </c>
      <c r="B489">
        <v>210.20226479999999</v>
      </c>
      <c r="C489">
        <v>46.375</v>
      </c>
      <c r="D489">
        <v>199.5</v>
      </c>
      <c r="E489">
        <v>172.3</v>
      </c>
      <c r="F489">
        <v>65.197877257000002</v>
      </c>
      <c r="G489">
        <v>546</v>
      </c>
      <c r="H489">
        <v>231.04461704900001</v>
      </c>
      <c r="I489" t="str">
        <v>NULL</v>
      </c>
      <c r="J489" t="str">
        <v>NULL</v>
      </c>
      <c r="K489">
        <v>52.65</v>
      </c>
      <c r="L489">
        <v>252</v>
      </c>
      <c r="M489">
        <v>112.7</v>
      </c>
      <c r="N489">
        <v>57.957084899999998</v>
      </c>
      <c r="O489">
        <v>196.2</v>
      </c>
      <c r="P489">
        <v>203.9</v>
      </c>
      <c r="Q489">
        <v>98.575000000000003</v>
      </c>
      <c r="R489">
        <v>57.6</v>
      </c>
      <c r="S489">
        <v>97.95</v>
      </c>
      <c r="T489">
        <v>20.274999999999999</v>
      </c>
      <c r="U489">
        <v>94.874726249999995</v>
      </c>
      <c r="V489">
        <v>137.62174859999999</v>
      </c>
      <c r="W489">
        <v>81.75</v>
      </c>
      <c r="X489">
        <v>99.45</v>
      </c>
      <c r="Y489">
        <v>107.296784</v>
      </c>
      <c r="Z489">
        <v>185.2</v>
      </c>
      <c r="AA489">
        <v>189.5</v>
      </c>
      <c r="AB489">
        <v>193.71251380000001</v>
      </c>
      <c r="AC489">
        <v>89.778504358000006</v>
      </c>
      <c r="AD489">
        <v>36.90201922</v>
      </c>
      <c r="AE489">
        <v>152.5495104</v>
      </c>
    </row>
    <row r="490" spans="1:31" x14ac:dyDescent="0.2">
      <c r="A490" s="6">
        <v>43074</v>
      </c>
      <c r="B490">
        <v>208.17552119999999</v>
      </c>
      <c r="C490">
        <v>46.75</v>
      </c>
      <c r="D490">
        <v>197.2</v>
      </c>
      <c r="E490">
        <v>172.6</v>
      </c>
      <c r="F490">
        <v>64.782719123999996</v>
      </c>
      <c r="G490">
        <v>544.5</v>
      </c>
      <c r="H490">
        <v>230.78056605800001</v>
      </c>
      <c r="I490" t="str">
        <v>NULL</v>
      </c>
      <c r="J490" t="str">
        <v>NULL</v>
      </c>
      <c r="K490">
        <v>53.25</v>
      </c>
      <c r="L490">
        <v>252.1</v>
      </c>
      <c r="M490">
        <v>109.6</v>
      </c>
      <c r="N490">
        <v>58.771369800000002</v>
      </c>
      <c r="O490">
        <v>197.1</v>
      </c>
      <c r="P490">
        <v>202.7</v>
      </c>
      <c r="Q490">
        <v>98.05</v>
      </c>
      <c r="R490">
        <v>57.54</v>
      </c>
      <c r="S490">
        <v>97.7</v>
      </c>
      <c r="T490">
        <v>20.274999999999999</v>
      </c>
      <c r="U490">
        <v>94.505384250000006</v>
      </c>
      <c r="V490">
        <v>137.33622629999999</v>
      </c>
      <c r="W490">
        <v>82.25</v>
      </c>
      <c r="X490">
        <v>98.6</v>
      </c>
      <c r="Y490">
        <v>106.5303784</v>
      </c>
      <c r="Z490">
        <v>184</v>
      </c>
      <c r="AA490">
        <v>189.2</v>
      </c>
      <c r="AB490">
        <v>193.12962759999999</v>
      </c>
      <c r="AC490">
        <v>89.695529769000004</v>
      </c>
      <c r="AD490">
        <v>36.774364550000001</v>
      </c>
      <c r="AE490">
        <v>153.2185872</v>
      </c>
    </row>
    <row r="491" spans="1:31" x14ac:dyDescent="0.2">
      <c r="A491" s="6">
        <v>43075</v>
      </c>
      <c r="B491">
        <v>208.17552119999999</v>
      </c>
      <c r="C491">
        <v>46.625</v>
      </c>
      <c r="D491">
        <v>195.4</v>
      </c>
      <c r="E491">
        <v>170.8</v>
      </c>
      <c r="F491">
        <v>64.421712052000004</v>
      </c>
      <c r="G491">
        <v>541</v>
      </c>
      <c r="H491">
        <v>226.81980119400001</v>
      </c>
      <c r="I491" t="str">
        <v>NULL</v>
      </c>
      <c r="J491" t="str">
        <v>NULL</v>
      </c>
      <c r="K491">
        <v>52.4</v>
      </c>
      <c r="L491">
        <v>248.8</v>
      </c>
      <c r="M491">
        <v>110.5</v>
      </c>
      <c r="N491">
        <v>58.485655800000004</v>
      </c>
      <c r="O491">
        <v>197.6</v>
      </c>
      <c r="P491">
        <v>200.4</v>
      </c>
      <c r="Q491">
        <v>96.825000000000003</v>
      </c>
      <c r="R491">
        <v>56.08</v>
      </c>
      <c r="S491">
        <v>96.3</v>
      </c>
      <c r="T491">
        <v>20.149999999999999</v>
      </c>
      <c r="U491">
        <v>94.643887500000005</v>
      </c>
      <c r="V491">
        <v>133.71961049999999</v>
      </c>
      <c r="W491">
        <v>81.849999999999994</v>
      </c>
      <c r="X491">
        <v>97.2</v>
      </c>
      <c r="Y491">
        <v>104.5185637</v>
      </c>
      <c r="Z491">
        <v>181.4</v>
      </c>
      <c r="AA491">
        <v>184.5</v>
      </c>
      <c r="AB491">
        <v>189.72945809999999</v>
      </c>
      <c r="AC491">
        <v>88.782809299999997</v>
      </c>
      <c r="AD491">
        <v>36.509235619999998</v>
      </c>
      <c r="AE491">
        <v>151.02019200000001</v>
      </c>
    </row>
    <row r="492" spans="1:31" x14ac:dyDescent="0.2">
      <c r="A492" s="6">
        <v>43076</v>
      </c>
      <c r="B492">
        <v>210.0092416</v>
      </c>
      <c r="C492">
        <v>46.125</v>
      </c>
      <c r="D492">
        <v>193.7</v>
      </c>
      <c r="E492">
        <v>171.4</v>
      </c>
      <c r="F492">
        <v>64.349510636999995</v>
      </c>
      <c r="G492">
        <v>542</v>
      </c>
      <c r="H492">
        <v>227.876005158</v>
      </c>
      <c r="I492" t="str">
        <v>NULL</v>
      </c>
      <c r="J492" t="str">
        <v>NULL</v>
      </c>
      <c r="K492">
        <v>52.85</v>
      </c>
      <c r="L492">
        <v>250</v>
      </c>
      <c r="M492">
        <v>111.4</v>
      </c>
      <c r="N492">
        <v>58.628512800000003</v>
      </c>
      <c r="O492">
        <v>196.7</v>
      </c>
      <c r="P492">
        <v>199.6</v>
      </c>
      <c r="Q492">
        <v>96.6</v>
      </c>
      <c r="R492">
        <v>56.14</v>
      </c>
      <c r="S492">
        <v>97.25</v>
      </c>
      <c r="T492">
        <v>20.024999999999999</v>
      </c>
      <c r="U492">
        <v>95.105564999999999</v>
      </c>
      <c r="V492">
        <v>133.05339180000001</v>
      </c>
      <c r="W492">
        <v>81.900000000000006</v>
      </c>
      <c r="X492">
        <v>97.75</v>
      </c>
      <c r="Y492">
        <v>106.33877699999999</v>
      </c>
      <c r="Z492">
        <v>181.4</v>
      </c>
      <c r="AA492">
        <v>184.7</v>
      </c>
      <c r="AB492">
        <v>190.99237819999999</v>
      </c>
      <c r="AC492">
        <v>88.782809299999997</v>
      </c>
      <c r="AD492">
        <v>36.89219963</v>
      </c>
      <c r="AE492">
        <v>149.20412640000001</v>
      </c>
    </row>
    <row r="493" spans="1:31" x14ac:dyDescent="0.2">
      <c r="A493" s="6">
        <v>43077</v>
      </c>
      <c r="B493">
        <v>213.09761280000001</v>
      </c>
      <c r="C493">
        <v>45.75</v>
      </c>
      <c r="D493">
        <v>192.5</v>
      </c>
      <c r="E493">
        <v>171</v>
      </c>
      <c r="F493">
        <v>64.295359576999999</v>
      </c>
      <c r="G493">
        <v>550.5</v>
      </c>
      <c r="H493">
        <v>230.076430082</v>
      </c>
      <c r="I493" t="str">
        <v>NULL</v>
      </c>
      <c r="J493" t="str">
        <v>NULL</v>
      </c>
      <c r="K493">
        <v>52.9</v>
      </c>
      <c r="L493">
        <v>246.7</v>
      </c>
      <c r="M493">
        <v>111.8</v>
      </c>
      <c r="N493">
        <v>58.885655399999997</v>
      </c>
      <c r="O493">
        <v>198.3</v>
      </c>
      <c r="P493">
        <v>200.1</v>
      </c>
      <c r="Q493">
        <v>96.95</v>
      </c>
      <c r="R493">
        <v>56.44</v>
      </c>
      <c r="S493">
        <v>100</v>
      </c>
      <c r="T493">
        <v>20.074999999999999</v>
      </c>
      <c r="U493">
        <v>94.551552000000001</v>
      </c>
      <c r="V493">
        <v>133.33891410000001</v>
      </c>
      <c r="W493">
        <v>81.25</v>
      </c>
      <c r="X493">
        <v>99.4</v>
      </c>
      <c r="Y493">
        <v>108.7337945</v>
      </c>
      <c r="Z493">
        <v>182.7</v>
      </c>
      <c r="AA493">
        <v>184.3</v>
      </c>
      <c r="AB493">
        <v>196.14120629999999</v>
      </c>
      <c r="AC493">
        <v>87.953063419000003</v>
      </c>
      <c r="AD493">
        <v>36.744905780000003</v>
      </c>
      <c r="AE493">
        <v>150.064368</v>
      </c>
    </row>
    <row r="494" spans="1:31" x14ac:dyDescent="0.2">
      <c r="A494" s="6">
        <v>43080</v>
      </c>
      <c r="B494">
        <v>213.29063600000001</v>
      </c>
      <c r="C494">
        <v>45.75</v>
      </c>
      <c r="D494">
        <v>193.7</v>
      </c>
      <c r="E494">
        <v>171</v>
      </c>
      <c r="F494">
        <v>64.493913465999995</v>
      </c>
      <c r="G494">
        <v>558</v>
      </c>
      <c r="H494">
        <v>233.94917794899999</v>
      </c>
      <c r="I494" t="str">
        <v>NULL</v>
      </c>
      <c r="J494" t="str">
        <v>NULL</v>
      </c>
      <c r="K494">
        <v>52.65</v>
      </c>
      <c r="L494">
        <v>249.4</v>
      </c>
      <c r="M494">
        <v>111.9</v>
      </c>
      <c r="N494">
        <v>58.728512700000003</v>
      </c>
      <c r="O494">
        <v>199.6</v>
      </c>
      <c r="P494">
        <v>201.3</v>
      </c>
      <c r="Q494">
        <v>97.35</v>
      </c>
      <c r="R494">
        <v>56.7</v>
      </c>
      <c r="S494">
        <v>100.8</v>
      </c>
      <c r="T494">
        <v>20.2</v>
      </c>
      <c r="U494">
        <v>94.228377750000007</v>
      </c>
      <c r="V494">
        <v>134.76652559999999</v>
      </c>
      <c r="W494">
        <v>81.25</v>
      </c>
      <c r="X494">
        <v>99.85</v>
      </c>
      <c r="Y494">
        <v>109.21279800000001</v>
      </c>
      <c r="Z494">
        <v>183.3</v>
      </c>
      <c r="AA494">
        <v>186</v>
      </c>
      <c r="AB494">
        <v>196.82124020000001</v>
      </c>
      <c r="AC494">
        <v>87.455215890000005</v>
      </c>
      <c r="AD494">
        <v>36.843101679999997</v>
      </c>
      <c r="AE494">
        <v>151.78485119999999</v>
      </c>
    </row>
    <row r="495" spans="1:31" x14ac:dyDescent="0.2">
      <c r="A495" s="6">
        <v>43081</v>
      </c>
      <c r="B495">
        <v>211.93947360000001</v>
      </c>
      <c r="C495">
        <v>45.25</v>
      </c>
      <c r="D495">
        <v>194.3</v>
      </c>
      <c r="E495">
        <v>171.7</v>
      </c>
      <c r="F495">
        <v>64.349510636999995</v>
      </c>
      <c r="G495">
        <v>562</v>
      </c>
      <c r="H495">
        <v>235.62150089100001</v>
      </c>
      <c r="I495" t="str">
        <v>NULL</v>
      </c>
      <c r="J495" t="str">
        <v>NULL</v>
      </c>
      <c r="K495">
        <v>53.8</v>
      </c>
      <c r="L495">
        <v>249.2</v>
      </c>
      <c r="M495">
        <v>113.4</v>
      </c>
      <c r="N495">
        <v>58.971369600000003</v>
      </c>
      <c r="O495">
        <v>199.7</v>
      </c>
      <c r="P495">
        <v>201.5</v>
      </c>
      <c r="Q495">
        <v>97.65</v>
      </c>
      <c r="R495">
        <v>58.3</v>
      </c>
      <c r="S495">
        <v>100.5</v>
      </c>
      <c r="T495">
        <v>20.225000000000001</v>
      </c>
      <c r="U495">
        <v>94.297629375</v>
      </c>
      <c r="V495">
        <v>135.4327443</v>
      </c>
      <c r="W495">
        <v>81.75</v>
      </c>
      <c r="X495">
        <v>99.95</v>
      </c>
      <c r="Y495">
        <v>110.170805</v>
      </c>
      <c r="Z495">
        <v>183</v>
      </c>
      <c r="AA495">
        <v>185</v>
      </c>
      <c r="AB495">
        <v>196.9183879</v>
      </c>
      <c r="AC495">
        <v>87.040342949000006</v>
      </c>
      <c r="AD495">
        <v>36.89219963</v>
      </c>
      <c r="AE495">
        <v>152.64509279999999</v>
      </c>
    </row>
    <row r="496" spans="1:31" x14ac:dyDescent="0.2">
      <c r="A496" s="6">
        <v>43082</v>
      </c>
      <c r="B496">
        <v>211.4569156</v>
      </c>
      <c r="C496">
        <v>46.125</v>
      </c>
      <c r="D496">
        <v>192.3</v>
      </c>
      <c r="E496">
        <v>170.5</v>
      </c>
      <c r="F496">
        <v>63.465043309999999</v>
      </c>
      <c r="G496">
        <v>563</v>
      </c>
      <c r="H496">
        <v>234.477279931</v>
      </c>
      <c r="I496" t="str">
        <v>NULL</v>
      </c>
      <c r="J496" t="str">
        <v>NULL</v>
      </c>
      <c r="K496">
        <v>55.9</v>
      </c>
      <c r="L496">
        <v>248.9</v>
      </c>
      <c r="M496">
        <v>116.8</v>
      </c>
      <c r="N496">
        <v>58.857084</v>
      </c>
      <c r="O496">
        <v>202.5</v>
      </c>
      <c r="P496">
        <v>201.2</v>
      </c>
      <c r="Q496">
        <v>97.35</v>
      </c>
      <c r="R496">
        <v>57.96</v>
      </c>
      <c r="S496">
        <v>100.6</v>
      </c>
      <c r="T496">
        <v>20.175000000000001</v>
      </c>
      <c r="U496">
        <v>93.420442124999994</v>
      </c>
      <c r="V496">
        <v>134.76652559999999</v>
      </c>
      <c r="W496">
        <v>82.2</v>
      </c>
      <c r="X496">
        <v>99.7</v>
      </c>
      <c r="Y496">
        <v>109.6918015</v>
      </c>
      <c r="Z496">
        <v>182.3</v>
      </c>
      <c r="AA496">
        <v>183.5</v>
      </c>
      <c r="AB496">
        <v>194.97543390000001</v>
      </c>
      <c r="AC496">
        <v>86.791419184999995</v>
      </c>
      <c r="AD496">
        <v>36.784184140000001</v>
      </c>
      <c r="AE496">
        <v>151.2113568</v>
      </c>
    </row>
    <row r="497" spans="1:31" x14ac:dyDescent="0.2">
      <c r="A497" s="6">
        <v>43083</v>
      </c>
      <c r="B497">
        <v>212.0359852</v>
      </c>
      <c r="C497">
        <v>44.75</v>
      </c>
      <c r="D497">
        <v>192.4</v>
      </c>
      <c r="E497">
        <v>169.3</v>
      </c>
      <c r="F497">
        <v>63.465043309999999</v>
      </c>
      <c r="G497">
        <v>561</v>
      </c>
      <c r="H497">
        <v>236.23761987</v>
      </c>
      <c r="I497" t="str">
        <v>NULL</v>
      </c>
      <c r="J497" t="str">
        <v>NULL</v>
      </c>
      <c r="K497">
        <v>55.45</v>
      </c>
      <c r="L497">
        <v>243.2</v>
      </c>
      <c r="M497">
        <v>117.2</v>
      </c>
      <c r="N497">
        <v>58.185656100000003</v>
      </c>
      <c r="O497">
        <v>200.3</v>
      </c>
      <c r="P497">
        <v>199.9</v>
      </c>
      <c r="Q497">
        <v>96.5</v>
      </c>
      <c r="R497">
        <v>57.22</v>
      </c>
      <c r="S497">
        <v>100</v>
      </c>
      <c r="T497">
        <v>20.1875</v>
      </c>
      <c r="U497">
        <v>93.212687250000002</v>
      </c>
      <c r="V497">
        <v>135.5279184</v>
      </c>
      <c r="W497">
        <v>83.6</v>
      </c>
      <c r="X497">
        <v>98.4</v>
      </c>
      <c r="Y497">
        <v>108.0631896</v>
      </c>
      <c r="Z497">
        <v>181.2</v>
      </c>
      <c r="AA497">
        <v>182.9</v>
      </c>
      <c r="AB497">
        <v>193.12962759999999</v>
      </c>
      <c r="AC497">
        <v>85.712749539000001</v>
      </c>
      <c r="AD497">
        <v>36.548513980000003</v>
      </c>
      <c r="AE497">
        <v>150.54228000000001</v>
      </c>
    </row>
    <row r="498" spans="1:31" x14ac:dyDescent="0.2">
      <c r="A498" s="6">
        <v>43084</v>
      </c>
      <c r="B498">
        <v>213.48365920000001</v>
      </c>
      <c r="C498">
        <v>45</v>
      </c>
      <c r="D498">
        <v>192.3</v>
      </c>
      <c r="E498">
        <v>167.8</v>
      </c>
      <c r="F498">
        <v>63.645546846000002</v>
      </c>
      <c r="G498">
        <v>562</v>
      </c>
      <c r="H498">
        <v>237.64589182200001</v>
      </c>
      <c r="I498" t="str">
        <v>NULL</v>
      </c>
      <c r="J498" t="str">
        <v>NULL</v>
      </c>
      <c r="K498">
        <v>55.1</v>
      </c>
      <c r="L498">
        <v>242.3</v>
      </c>
      <c r="M498">
        <v>115.8</v>
      </c>
      <c r="N498">
        <v>58.699941299999999</v>
      </c>
      <c r="O498">
        <v>174.3</v>
      </c>
      <c r="P498">
        <v>202.1</v>
      </c>
      <c r="Q498">
        <v>95.775000000000006</v>
      </c>
      <c r="R498">
        <v>56.5</v>
      </c>
      <c r="S498">
        <v>100.3</v>
      </c>
      <c r="T498">
        <v>19.925000000000001</v>
      </c>
      <c r="U498">
        <v>92.520171000000005</v>
      </c>
      <c r="V498">
        <v>137.1458781</v>
      </c>
      <c r="W498">
        <v>84.05</v>
      </c>
      <c r="X498">
        <v>97.9</v>
      </c>
      <c r="Y498">
        <v>108.0631896</v>
      </c>
      <c r="Z498">
        <v>171.9</v>
      </c>
      <c r="AA498">
        <v>183</v>
      </c>
      <c r="AB498">
        <v>194.39254769999999</v>
      </c>
      <c r="AC498">
        <v>87.123317537000005</v>
      </c>
      <c r="AD498">
        <v>36.764544960000002</v>
      </c>
      <c r="AE498">
        <v>150.2555328</v>
      </c>
    </row>
    <row r="499" spans="1:31" x14ac:dyDescent="0.2">
      <c r="A499" s="6">
        <v>43087</v>
      </c>
      <c r="B499">
        <v>215.51040280000001</v>
      </c>
      <c r="C499">
        <v>45.5</v>
      </c>
      <c r="D499">
        <v>195.7</v>
      </c>
      <c r="E499">
        <v>170.5</v>
      </c>
      <c r="F499">
        <v>65.504733268999999</v>
      </c>
      <c r="G499">
        <v>562</v>
      </c>
      <c r="H499">
        <v>244.0711326</v>
      </c>
      <c r="I499" t="str">
        <v>NULL</v>
      </c>
      <c r="J499" t="str">
        <v>NULL</v>
      </c>
      <c r="K499">
        <v>56.55</v>
      </c>
      <c r="L499">
        <v>244.7</v>
      </c>
      <c r="M499">
        <v>117</v>
      </c>
      <c r="N499">
        <v>59.514226200000003</v>
      </c>
      <c r="O499">
        <v>170</v>
      </c>
      <c r="P499">
        <v>202.8</v>
      </c>
      <c r="Q499">
        <v>97.025000000000006</v>
      </c>
      <c r="R499">
        <v>56.86</v>
      </c>
      <c r="S499">
        <v>101.7</v>
      </c>
      <c r="T499">
        <v>19.95</v>
      </c>
      <c r="U499">
        <v>94.597719749999996</v>
      </c>
      <c r="V499">
        <v>139.90592699999999</v>
      </c>
      <c r="W499">
        <v>86.3</v>
      </c>
      <c r="X499">
        <v>99.25</v>
      </c>
      <c r="Y499">
        <v>109.78760219999999</v>
      </c>
      <c r="Z499">
        <v>171.8</v>
      </c>
      <c r="AA499">
        <v>186.2</v>
      </c>
      <c r="AB499">
        <v>197.50127409999999</v>
      </c>
      <c r="AC499">
        <v>87.621165066000003</v>
      </c>
      <c r="AD499">
        <v>36.754725370000003</v>
      </c>
      <c r="AE499">
        <v>153.31416960000001</v>
      </c>
    </row>
    <row r="500" spans="1:31" x14ac:dyDescent="0.2">
      <c r="A500" s="6">
        <v>43088</v>
      </c>
      <c r="B500">
        <v>215.41389119999999</v>
      </c>
      <c r="C500">
        <v>46.125</v>
      </c>
      <c r="D500">
        <v>196.2</v>
      </c>
      <c r="E500">
        <v>171.4</v>
      </c>
      <c r="F500">
        <v>65.161776549999999</v>
      </c>
      <c r="G500">
        <v>558</v>
      </c>
      <c r="H500">
        <v>241.78269067900001</v>
      </c>
      <c r="I500" t="str">
        <v>NULL</v>
      </c>
      <c r="J500" t="str">
        <v>NULL</v>
      </c>
      <c r="K500">
        <v>55.75</v>
      </c>
      <c r="L500">
        <v>240</v>
      </c>
      <c r="M500">
        <v>118.3</v>
      </c>
      <c r="N500">
        <v>59.071369500000003</v>
      </c>
      <c r="O500">
        <v>172.1</v>
      </c>
      <c r="P500">
        <v>203.2</v>
      </c>
      <c r="Q500">
        <v>96.35</v>
      </c>
      <c r="R500">
        <v>56.98</v>
      </c>
      <c r="S500">
        <v>100.9</v>
      </c>
      <c r="T500">
        <v>19.6875</v>
      </c>
      <c r="U500">
        <v>93.720532500000004</v>
      </c>
      <c r="V500">
        <v>139.23970829999999</v>
      </c>
      <c r="W500">
        <v>85.35</v>
      </c>
      <c r="X500">
        <v>99</v>
      </c>
      <c r="Y500">
        <v>109.88340289999999</v>
      </c>
      <c r="Z500">
        <v>171.5</v>
      </c>
      <c r="AA500">
        <v>185.4</v>
      </c>
      <c r="AB500">
        <v>197.20983100000001</v>
      </c>
      <c r="AC500">
        <v>88.616860123999999</v>
      </c>
      <c r="AD500">
        <v>36.823462499999998</v>
      </c>
      <c r="AE500">
        <v>155.13023519999999</v>
      </c>
    </row>
    <row r="501" spans="1:31" x14ac:dyDescent="0.2">
      <c r="A501" s="6">
        <v>43089</v>
      </c>
      <c r="B501">
        <v>214.54528680000001</v>
      </c>
      <c r="C501">
        <v>45.75</v>
      </c>
      <c r="D501">
        <v>196.6</v>
      </c>
      <c r="E501">
        <v>171</v>
      </c>
      <c r="F501">
        <v>65.288129025000003</v>
      </c>
      <c r="G501">
        <v>554</v>
      </c>
      <c r="H501">
        <v>242.838894643</v>
      </c>
      <c r="I501" t="str">
        <v>NULL</v>
      </c>
      <c r="J501" t="str">
        <v>NULL</v>
      </c>
      <c r="K501">
        <v>54.75</v>
      </c>
      <c r="L501">
        <v>235.5</v>
      </c>
      <c r="M501">
        <v>117.2</v>
      </c>
      <c r="N501">
        <v>58.6570842</v>
      </c>
      <c r="O501">
        <v>168.2</v>
      </c>
      <c r="P501">
        <v>202</v>
      </c>
      <c r="Q501">
        <v>95.075000000000003</v>
      </c>
      <c r="R501">
        <v>57.58</v>
      </c>
      <c r="S501">
        <v>100.8</v>
      </c>
      <c r="T501">
        <v>19.649999999999999</v>
      </c>
      <c r="U501">
        <v>92.912596875000006</v>
      </c>
      <c r="V501">
        <v>138.7638378</v>
      </c>
      <c r="W501">
        <v>85.55</v>
      </c>
      <c r="X501">
        <v>97.85</v>
      </c>
      <c r="Y501">
        <v>109.4043994</v>
      </c>
      <c r="Z501">
        <v>170.9</v>
      </c>
      <c r="AA501">
        <v>185</v>
      </c>
      <c r="AB501">
        <v>196.4326494</v>
      </c>
      <c r="AC501">
        <v>86.293571655999997</v>
      </c>
      <c r="AD501">
        <v>36.361941770000001</v>
      </c>
      <c r="AE501">
        <v>153.887664</v>
      </c>
    </row>
    <row r="502" spans="1:31" x14ac:dyDescent="0.2">
      <c r="A502" s="6">
        <v>43090</v>
      </c>
      <c r="B502">
        <v>216.18598399999999</v>
      </c>
      <c r="C502">
        <v>45</v>
      </c>
      <c r="D502">
        <v>198.4</v>
      </c>
      <c r="E502">
        <v>172.6</v>
      </c>
      <c r="F502">
        <v>65.757438218999994</v>
      </c>
      <c r="G502">
        <v>560</v>
      </c>
      <c r="H502">
        <v>246.27155752499999</v>
      </c>
      <c r="I502" t="str">
        <v>NULL</v>
      </c>
      <c r="J502" t="str">
        <v>NULL</v>
      </c>
      <c r="K502">
        <v>56.05</v>
      </c>
      <c r="L502">
        <v>239.9</v>
      </c>
      <c r="M502">
        <v>117.2</v>
      </c>
      <c r="N502">
        <v>59.5427976</v>
      </c>
      <c r="O502">
        <v>170.2</v>
      </c>
      <c r="P502">
        <v>205.6</v>
      </c>
      <c r="Q502">
        <v>95.85</v>
      </c>
      <c r="R502">
        <v>58.38</v>
      </c>
      <c r="S502">
        <v>102.6</v>
      </c>
      <c r="T502">
        <v>19.899999999999999</v>
      </c>
      <c r="U502">
        <v>93.120351749999998</v>
      </c>
      <c r="V502">
        <v>140.0011011</v>
      </c>
      <c r="W502">
        <v>85.8</v>
      </c>
      <c r="X502">
        <v>99.1</v>
      </c>
      <c r="Y502">
        <v>110.9372106</v>
      </c>
      <c r="Z502">
        <v>171</v>
      </c>
      <c r="AA502">
        <v>185.7</v>
      </c>
      <c r="AB502">
        <v>197.3069787</v>
      </c>
      <c r="AC502">
        <v>86.210597067999998</v>
      </c>
      <c r="AD502">
        <v>36.69580783</v>
      </c>
      <c r="AE502">
        <v>153.31416960000001</v>
      </c>
    </row>
    <row r="503" spans="1:31" x14ac:dyDescent="0.2">
      <c r="A503" s="6">
        <v>43091</v>
      </c>
      <c r="B503">
        <v>213.96621719999999</v>
      </c>
      <c r="C503">
        <v>45.875</v>
      </c>
      <c r="D503">
        <v>197.3</v>
      </c>
      <c r="E503">
        <v>173.1</v>
      </c>
      <c r="F503">
        <v>65.324229732999996</v>
      </c>
      <c r="G503">
        <v>561</v>
      </c>
      <c r="H503">
        <v>244.511217585</v>
      </c>
      <c r="I503" t="str">
        <v>NULL</v>
      </c>
      <c r="J503" t="str">
        <v>NULL</v>
      </c>
      <c r="K503">
        <v>55.4</v>
      </c>
      <c r="L503">
        <v>237</v>
      </c>
      <c r="M503">
        <v>118</v>
      </c>
      <c r="N503">
        <v>59.3427978</v>
      </c>
      <c r="O503">
        <v>170.7</v>
      </c>
      <c r="P503">
        <v>203.9</v>
      </c>
      <c r="Q503">
        <v>94.8</v>
      </c>
      <c r="R503">
        <v>58.98</v>
      </c>
      <c r="S503">
        <v>101.6</v>
      </c>
      <c r="T503">
        <v>19.912500000000001</v>
      </c>
      <c r="U503">
        <v>93.789784124999997</v>
      </c>
      <c r="V503">
        <v>138.47831550000001</v>
      </c>
      <c r="W503">
        <v>85.3</v>
      </c>
      <c r="X503">
        <v>98.1</v>
      </c>
      <c r="Y503">
        <v>110.2666057</v>
      </c>
      <c r="Z503">
        <v>171</v>
      </c>
      <c r="AA503">
        <v>185.2</v>
      </c>
      <c r="AB503">
        <v>196.33550170000001</v>
      </c>
      <c r="AC503">
        <v>86.127622479999999</v>
      </c>
      <c r="AD503">
        <v>36.430678899999997</v>
      </c>
      <c r="AE503">
        <v>152.93183999999999</v>
      </c>
    </row>
    <row r="504" spans="1:31" x14ac:dyDescent="0.2">
      <c r="A504" s="6">
        <v>43096</v>
      </c>
      <c r="B504">
        <v>213.48365920000001</v>
      </c>
      <c r="C504">
        <v>45</v>
      </c>
      <c r="D504">
        <v>197</v>
      </c>
      <c r="E504">
        <v>172.5</v>
      </c>
      <c r="F504">
        <v>64.999323368000006</v>
      </c>
      <c r="G504">
        <v>556.5</v>
      </c>
      <c r="H504">
        <v>246.71164250999999</v>
      </c>
      <c r="I504" t="str">
        <v>NULL</v>
      </c>
      <c r="J504" t="str">
        <v>NULL</v>
      </c>
      <c r="K504">
        <v>54.85</v>
      </c>
      <c r="L504">
        <v>235.7</v>
      </c>
      <c r="M504">
        <v>116.8</v>
      </c>
      <c r="N504">
        <v>59.571368999999997</v>
      </c>
      <c r="O504">
        <v>170.2</v>
      </c>
      <c r="P504">
        <v>203.4</v>
      </c>
      <c r="Q504">
        <v>94.45</v>
      </c>
      <c r="R504">
        <v>57.8</v>
      </c>
      <c r="S504">
        <v>100.4</v>
      </c>
      <c r="T504">
        <v>19.925000000000001</v>
      </c>
      <c r="U504">
        <v>93.397358249999996</v>
      </c>
      <c r="V504">
        <v>138.47831550000001</v>
      </c>
      <c r="W504">
        <v>85.35</v>
      </c>
      <c r="X504">
        <v>97</v>
      </c>
      <c r="Y504">
        <v>108.9253959</v>
      </c>
      <c r="Z504">
        <v>170.2</v>
      </c>
      <c r="AA504">
        <v>184.4</v>
      </c>
      <c r="AB504">
        <v>194.2954</v>
      </c>
      <c r="AC504">
        <v>86.293571655999997</v>
      </c>
      <c r="AD504">
        <v>36.342302590000003</v>
      </c>
      <c r="AE504">
        <v>148.53504960000001</v>
      </c>
    </row>
    <row r="505" spans="1:31" x14ac:dyDescent="0.2">
      <c r="A505" s="6">
        <v>43097</v>
      </c>
      <c r="B505">
        <v>213.09761280000001</v>
      </c>
      <c r="C505">
        <v>45.25</v>
      </c>
      <c r="D505">
        <v>195.4</v>
      </c>
      <c r="E505">
        <v>171.6</v>
      </c>
      <c r="F505">
        <v>64.511963820000005</v>
      </c>
      <c r="G505">
        <v>561.5</v>
      </c>
      <c r="H505">
        <v>248.38396545200001</v>
      </c>
      <c r="I505" t="str">
        <v>NULL</v>
      </c>
      <c r="J505" t="str">
        <v>NULL</v>
      </c>
      <c r="K505">
        <v>54.15</v>
      </c>
      <c r="L505">
        <v>233.5</v>
      </c>
      <c r="M505">
        <v>116</v>
      </c>
      <c r="N505">
        <v>59.457083400000002</v>
      </c>
      <c r="O505">
        <v>170.7</v>
      </c>
      <c r="P505">
        <v>203.4</v>
      </c>
      <c r="Q505">
        <v>94.025000000000006</v>
      </c>
      <c r="R505">
        <v>57.76</v>
      </c>
      <c r="S505">
        <v>99.85</v>
      </c>
      <c r="T505">
        <v>19.887499999999999</v>
      </c>
      <c r="U505">
        <v>92.56633875</v>
      </c>
      <c r="V505">
        <v>137.62174859999999</v>
      </c>
      <c r="W505">
        <v>84.85</v>
      </c>
      <c r="X505">
        <v>97</v>
      </c>
      <c r="Y505">
        <v>108.254791</v>
      </c>
      <c r="Z505">
        <v>170.4</v>
      </c>
      <c r="AA505">
        <v>182.5</v>
      </c>
      <c r="AB505">
        <v>194.00395689999999</v>
      </c>
      <c r="AC505">
        <v>85.048952834000005</v>
      </c>
      <c r="AD505">
        <v>36.086993249999999</v>
      </c>
      <c r="AE505">
        <v>149.01296160000001</v>
      </c>
    </row>
    <row r="506" spans="1:31" x14ac:dyDescent="0.2">
      <c r="A506" s="6">
        <v>43098</v>
      </c>
      <c r="B506">
        <v>212.6150548</v>
      </c>
      <c r="C506">
        <v>44.875</v>
      </c>
      <c r="D506">
        <v>193.8</v>
      </c>
      <c r="E506">
        <v>170.4</v>
      </c>
      <c r="F506">
        <v>63.934352504000003</v>
      </c>
      <c r="G506">
        <v>568.5</v>
      </c>
      <c r="H506">
        <v>246.97569350000001</v>
      </c>
      <c r="I506" t="str">
        <v>NULL</v>
      </c>
      <c r="J506" t="str">
        <v>NULL</v>
      </c>
      <c r="K506">
        <v>53.85</v>
      </c>
      <c r="L506">
        <v>233</v>
      </c>
      <c r="M506">
        <v>116.1</v>
      </c>
      <c r="N506">
        <v>58.699941299999999</v>
      </c>
      <c r="O506">
        <v>169.3</v>
      </c>
      <c r="P506">
        <v>202.5</v>
      </c>
      <c r="Q506">
        <v>93.525000000000006</v>
      </c>
      <c r="R506">
        <v>56.88</v>
      </c>
      <c r="S506">
        <v>99.3</v>
      </c>
      <c r="T506">
        <v>19.649999999999999</v>
      </c>
      <c r="U506">
        <v>92.104661250000007</v>
      </c>
      <c r="V506">
        <v>136.7651817</v>
      </c>
      <c r="W506">
        <v>84.55</v>
      </c>
      <c r="X506">
        <v>96.3</v>
      </c>
      <c r="Y506">
        <v>107.4883854</v>
      </c>
      <c r="Z506">
        <v>170</v>
      </c>
      <c r="AA506">
        <v>182.2</v>
      </c>
      <c r="AB506">
        <v>192.25529829999999</v>
      </c>
      <c r="AC506">
        <v>83.638384836</v>
      </c>
      <c r="AD506">
        <v>35.890601449999998</v>
      </c>
      <c r="AE506">
        <v>145.95432479999999</v>
      </c>
    </row>
    <row r="507" spans="1:31" x14ac:dyDescent="0.2">
      <c r="A507" s="6">
        <v>43102</v>
      </c>
      <c r="B507">
        <v>212.51854320000001</v>
      </c>
      <c r="C507">
        <v>44.65</v>
      </c>
      <c r="D507">
        <v>192.9</v>
      </c>
      <c r="E507">
        <v>169.75</v>
      </c>
      <c r="F507">
        <v>63.753848968</v>
      </c>
      <c r="G507">
        <v>572</v>
      </c>
      <c r="H507">
        <v>254.80920623099999</v>
      </c>
      <c r="I507" t="str">
        <v>NULL</v>
      </c>
      <c r="J507" t="str">
        <v>NULL</v>
      </c>
      <c r="K507">
        <v>54.3</v>
      </c>
      <c r="L507">
        <v>232.1</v>
      </c>
      <c r="M507">
        <v>113.8</v>
      </c>
      <c r="N507">
        <v>58.485655800000004</v>
      </c>
      <c r="O507">
        <v>168.92</v>
      </c>
      <c r="P507">
        <v>202.2</v>
      </c>
      <c r="Q507">
        <v>93.45</v>
      </c>
      <c r="R507">
        <v>56.7</v>
      </c>
      <c r="S507">
        <v>99.82</v>
      </c>
      <c r="T507">
        <v>19.57</v>
      </c>
      <c r="U507">
        <v>91.966157999999993</v>
      </c>
      <c r="V507">
        <v>137.19346515000001</v>
      </c>
      <c r="W507">
        <v>85.06</v>
      </c>
      <c r="X507">
        <v>96.42</v>
      </c>
      <c r="Y507">
        <v>107.9673889</v>
      </c>
      <c r="Z507">
        <v>167.9</v>
      </c>
      <c r="AA507">
        <v>181.35</v>
      </c>
      <c r="AB507">
        <v>193.12962759999999</v>
      </c>
      <c r="AC507">
        <v>84.426643423000002</v>
      </c>
      <c r="AD507">
        <v>36.096812839999998</v>
      </c>
      <c r="AE507">
        <v>147.96155519999999</v>
      </c>
    </row>
    <row r="508" spans="1:31" x14ac:dyDescent="0.2">
      <c r="A508" s="6">
        <v>43103</v>
      </c>
      <c r="B508">
        <v>212.90458960000001</v>
      </c>
      <c r="C508">
        <v>45.25</v>
      </c>
      <c r="D508">
        <v>194.9</v>
      </c>
      <c r="E508">
        <v>170.5</v>
      </c>
      <c r="F508">
        <v>64.475863113000003</v>
      </c>
      <c r="G508">
        <v>577</v>
      </c>
      <c r="H508">
        <v>255.073257222</v>
      </c>
      <c r="I508" t="str">
        <v>NULL</v>
      </c>
      <c r="J508" t="str">
        <v>NULL</v>
      </c>
      <c r="K508">
        <v>54.6</v>
      </c>
      <c r="L508">
        <v>237.6</v>
      </c>
      <c r="M508">
        <v>115.4</v>
      </c>
      <c r="N508">
        <v>59.157083700000001</v>
      </c>
      <c r="O508">
        <v>168.04</v>
      </c>
      <c r="P508">
        <v>203.9</v>
      </c>
      <c r="Q508">
        <v>94.724999999999994</v>
      </c>
      <c r="R508">
        <v>60.6</v>
      </c>
      <c r="S508">
        <v>99.6</v>
      </c>
      <c r="T508">
        <v>19.87</v>
      </c>
      <c r="U508">
        <v>92.612506499999995</v>
      </c>
      <c r="V508">
        <v>139.95351405</v>
      </c>
      <c r="W508">
        <v>85.3</v>
      </c>
      <c r="X508">
        <v>96.54</v>
      </c>
      <c r="Y508">
        <v>106.7219798</v>
      </c>
      <c r="Z508">
        <v>167</v>
      </c>
      <c r="AA508">
        <v>185.8</v>
      </c>
      <c r="AB508">
        <v>191.6724121</v>
      </c>
      <c r="AC508">
        <v>84.634079893000006</v>
      </c>
      <c r="AD508">
        <v>36.165549970000001</v>
      </c>
      <c r="AE508">
        <v>150.39890639999999</v>
      </c>
    </row>
    <row r="509" spans="1:31" x14ac:dyDescent="0.2">
      <c r="A509" s="6">
        <v>43104</v>
      </c>
      <c r="B509">
        <v>215.0278448</v>
      </c>
      <c r="C509">
        <v>45.2</v>
      </c>
      <c r="D509">
        <v>198.6</v>
      </c>
      <c r="E509">
        <v>172</v>
      </c>
      <c r="F509">
        <v>65.793538927</v>
      </c>
      <c r="G509">
        <v>576</v>
      </c>
      <c r="H509">
        <v>255.337308213</v>
      </c>
      <c r="I509" t="str">
        <v>NULL</v>
      </c>
      <c r="J509" t="str">
        <v>NULL</v>
      </c>
      <c r="K509">
        <v>54.8</v>
      </c>
      <c r="L509">
        <v>238.9</v>
      </c>
      <c r="M509">
        <v>117.6</v>
      </c>
      <c r="N509">
        <v>59.4427977</v>
      </c>
      <c r="O509">
        <v>165.38</v>
      </c>
      <c r="P509">
        <v>207.5</v>
      </c>
      <c r="Q509">
        <v>97.05</v>
      </c>
      <c r="R509">
        <v>59.6</v>
      </c>
      <c r="S509">
        <v>101.1</v>
      </c>
      <c r="T509">
        <v>20.074999999999999</v>
      </c>
      <c r="U509">
        <v>93.76670025</v>
      </c>
      <c r="V509">
        <v>142.23769245</v>
      </c>
      <c r="W509">
        <v>85.32</v>
      </c>
      <c r="X509">
        <v>98.16</v>
      </c>
      <c r="Y509">
        <v>108.54219310000001</v>
      </c>
      <c r="Z509">
        <v>168.75</v>
      </c>
      <c r="AA509">
        <v>187.25</v>
      </c>
      <c r="AB509">
        <v>193.4210707</v>
      </c>
      <c r="AC509">
        <v>84.800029069999994</v>
      </c>
      <c r="AD509">
        <v>36.440498490000003</v>
      </c>
      <c r="AE509">
        <v>151.4025216</v>
      </c>
    </row>
    <row r="510" spans="1:31" x14ac:dyDescent="0.2">
      <c r="A510" s="6">
        <v>43105</v>
      </c>
      <c r="B510">
        <v>215.51040280000001</v>
      </c>
      <c r="C510">
        <v>46.55</v>
      </c>
      <c r="D510">
        <v>199.95</v>
      </c>
      <c r="E510">
        <v>172.9</v>
      </c>
      <c r="F510">
        <v>66.605804839000001</v>
      </c>
      <c r="G510">
        <v>579.70000000000005</v>
      </c>
      <c r="H510">
        <v>256.56954617000002</v>
      </c>
      <c r="I510" t="str">
        <v>NULL</v>
      </c>
      <c r="J510" t="str">
        <v>NULL</v>
      </c>
      <c r="K510">
        <v>55.46</v>
      </c>
      <c r="L510">
        <v>237.2</v>
      </c>
      <c r="M510">
        <v>116.8</v>
      </c>
      <c r="N510">
        <v>60.857081999999998</v>
      </c>
      <c r="O510">
        <v>162.9</v>
      </c>
      <c r="P510">
        <v>209.6</v>
      </c>
      <c r="Q510">
        <v>97.5</v>
      </c>
      <c r="R510">
        <v>61</v>
      </c>
      <c r="S510">
        <v>100.35</v>
      </c>
      <c r="T510">
        <v>20.37</v>
      </c>
      <c r="U510">
        <v>94.297629375</v>
      </c>
      <c r="V510">
        <v>143.5225428</v>
      </c>
      <c r="W510">
        <v>85.64</v>
      </c>
      <c r="X510">
        <v>98.92</v>
      </c>
      <c r="Y510">
        <v>109.4043994</v>
      </c>
      <c r="Z510">
        <v>169.65</v>
      </c>
      <c r="AA510">
        <v>188.45</v>
      </c>
      <c r="AB510">
        <v>194.2954</v>
      </c>
      <c r="AC510">
        <v>85.795724127</v>
      </c>
      <c r="AD510">
        <v>36.872560450000002</v>
      </c>
      <c r="AE510">
        <v>152.7406752</v>
      </c>
    </row>
    <row r="511" spans="1:31" x14ac:dyDescent="0.2">
      <c r="A511" s="6">
        <v>43108</v>
      </c>
      <c r="B511">
        <v>218.30923920000001</v>
      </c>
      <c r="C511">
        <v>46.55</v>
      </c>
      <c r="D511">
        <v>201.3</v>
      </c>
      <c r="E511">
        <v>172.3</v>
      </c>
      <c r="F511">
        <v>67.815178531000001</v>
      </c>
      <c r="G511">
        <v>579.70000000000005</v>
      </c>
      <c r="H511">
        <v>259.21005607900003</v>
      </c>
      <c r="I511" t="str">
        <v>NULL</v>
      </c>
      <c r="J511" t="str">
        <v>NULL</v>
      </c>
      <c r="K511">
        <v>55.5</v>
      </c>
      <c r="L511">
        <v>238.8</v>
      </c>
      <c r="M511">
        <v>117.1</v>
      </c>
      <c r="N511">
        <v>61.499938499999999</v>
      </c>
      <c r="O511">
        <v>163.06</v>
      </c>
      <c r="P511">
        <v>211.6</v>
      </c>
      <c r="Q511">
        <v>98.4</v>
      </c>
      <c r="R511">
        <v>61.9</v>
      </c>
      <c r="S511">
        <v>100.4</v>
      </c>
      <c r="T511">
        <v>20.445</v>
      </c>
      <c r="U511">
        <v>94.643887500000005</v>
      </c>
      <c r="V511">
        <v>145.47361185</v>
      </c>
      <c r="W511">
        <v>86.86</v>
      </c>
      <c r="X511">
        <v>99.3</v>
      </c>
      <c r="Y511">
        <v>110.21870534999999</v>
      </c>
      <c r="Z511">
        <v>170.3</v>
      </c>
      <c r="AA511">
        <v>188.8</v>
      </c>
      <c r="AB511">
        <v>194.2954</v>
      </c>
      <c r="AC511">
        <v>85.671262244999994</v>
      </c>
      <c r="AD511">
        <v>37.010034709999999</v>
      </c>
      <c r="AE511">
        <v>151.78485119999999</v>
      </c>
    </row>
    <row r="512" spans="1:31" x14ac:dyDescent="0.2">
      <c r="A512" s="6">
        <v>43109</v>
      </c>
      <c r="B512">
        <v>218.69528560000001</v>
      </c>
      <c r="C512">
        <v>47.9</v>
      </c>
      <c r="D512">
        <v>203.5</v>
      </c>
      <c r="E512">
        <v>176.75</v>
      </c>
      <c r="F512">
        <v>67.923480652999999</v>
      </c>
      <c r="G512">
        <v>583.79999999999995</v>
      </c>
      <c r="H512">
        <v>263.874956919</v>
      </c>
      <c r="I512" t="str">
        <v>NULL</v>
      </c>
      <c r="J512" t="str">
        <v>NULL</v>
      </c>
      <c r="K512">
        <v>56.02</v>
      </c>
      <c r="L512">
        <v>235.4</v>
      </c>
      <c r="M512">
        <v>120.2</v>
      </c>
      <c r="N512">
        <v>61.199938799999998</v>
      </c>
      <c r="O512">
        <v>159.72</v>
      </c>
      <c r="P512">
        <v>214</v>
      </c>
      <c r="Q512">
        <v>98.55</v>
      </c>
      <c r="R512">
        <v>61.8</v>
      </c>
      <c r="S512">
        <v>101.65</v>
      </c>
      <c r="T512">
        <v>20.555</v>
      </c>
      <c r="U512">
        <v>93.997539000000003</v>
      </c>
      <c r="V512">
        <v>145.56878595000001</v>
      </c>
      <c r="W512">
        <v>88.78</v>
      </c>
      <c r="X512">
        <v>101.45</v>
      </c>
      <c r="Y512">
        <v>112.51792215</v>
      </c>
      <c r="Z512">
        <v>173.55</v>
      </c>
      <c r="AA512">
        <v>189.3</v>
      </c>
      <c r="AB512">
        <v>199.15278499999999</v>
      </c>
      <c r="AC512">
        <v>87.164804830999998</v>
      </c>
      <c r="AD512">
        <v>37.785782320000003</v>
      </c>
      <c r="AE512">
        <v>151.8804336</v>
      </c>
    </row>
    <row r="513" spans="1:31" x14ac:dyDescent="0.2">
      <c r="A513" s="6">
        <v>43110</v>
      </c>
      <c r="B513">
        <v>217.2476116</v>
      </c>
      <c r="C513">
        <v>47.6</v>
      </c>
      <c r="D513">
        <v>203.6</v>
      </c>
      <c r="E513">
        <v>175.25</v>
      </c>
      <c r="F513">
        <v>67.797128177999994</v>
      </c>
      <c r="G513">
        <v>575.9</v>
      </c>
      <c r="H513">
        <v>263.96297391600001</v>
      </c>
      <c r="I513" t="str">
        <v>NULL</v>
      </c>
      <c r="J513" t="str">
        <v>NULL</v>
      </c>
      <c r="K513">
        <v>55.3</v>
      </c>
      <c r="L513">
        <v>234.7</v>
      </c>
      <c r="M513">
        <v>121.7</v>
      </c>
      <c r="N513">
        <v>60.399939600000003</v>
      </c>
      <c r="O513">
        <v>160.80000000000001</v>
      </c>
      <c r="P513">
        <v>214.5</v>
      </c>
      <c r="Q513">
        <v>98.55</v>
      </c>
      <c r="R513">
        <v>61.2</v>
      </c>
      <c r="S513">
        <v>102.45</v>
      </c>
      <c r="T513">
        <v>20.37</v>
      </c>
      <c r="U513">
        <v>93.951371249999994</v>
      </c>
      <c r="V513">
        <v>145.18808955</v>
      </c>
      <c r="W513">
        <v>88.04</v>
      </c>
      <c r="X513">
        <v>102.2</v>
      </c>
      <c r="Y513">
        <v>113.33222809999999</v>
      </c>
      <c r="Z513">
        <v>174.6</v>
      </c>
      <c r="AA513">
        <v>187.5</v>
      </c>
      <c r="AB513">
        <v>199.24993269999999</v>
      </c>
      <c r="AC513">
        <v>80.601514910000006</v>
      </c>
      <c r="AD513">
        <v>37.294802820000001</v>
      </c>
      <c r="AE513">
        <v>152.02380719999999</v>
      </c>
    </row>
    <row r="514" spans="1:31" x14ac:dyDescent="0.2">
      <c r="A514" s="6">
        <v>43111</v>
      </c>
      <c r="B514">
        <v>216.76505359999999</v>
      </c>
      <c r="C514">
        <v>48.1</v>
      </c>
      <c r="D514">
        <v>204</v>
      </c>
      <c r="E514">
        <v>174.45</v>
      </c>
      <c r="F514">
        <v>68.067883481999999</v>
      </c>
      <c r="G514">
        <v>574.5</v>
      </c>
      <c r="H514">
        <v>262.81875295499998</v>
      </c>
      <c r="I514" t="str">
        <v>NULL</v>
      </c>
      <c r="J514" t="str">
        <v>NULL</v>
      </c>
      <c r="K514">
        <v>55.88</v>
      </c>
      <c r="L514">
        <v>238.9</v>
      </c>
      <c r="M514">
        <v>120.3</v>
      </c>
      <c r="N514">
        <v>63.871364700000001</v>
      </c>
      <c r="O514">
        <v>159.38</v>
      </c>
      <c r="P514">
        <v>214.1</v>
      </c>
      <c r="Q514">
        <v>98.6</v>
      </c>
      <c r="R514">
        <v>61.1</v>
      </c>
      <c r="S514">
        <v>103.15</v>
      </c>
      <c r="T514">
        <v>20.25</v>
      </c>
      <c r="U514">
        <v>93.397358249999996</v>
      </c>
      <c r="V514">
        <v>146.7584622</v>
      </c>
      <c r="W514">
        <v>87.28</v>
      </c>
      <c r="X514">
        <v>101.8</v>
      </c>
      <c r="Y514">
        <v>112.32632074999999</v>
      </c>
      <c r="Z514">
        <v>172.75</v>
      </c>
      <c r="AA514">
        <v>188.3</v>
      </c>
      <c r="AB514">
        <v>199.63852349999999</v>
      </c>
      <c r="AC514">
        <v>80.568325075000004</v>
      </c>
      <c r="AD514">
        <v>37.068952250000002</v>
      </c>
      <c r="AE514">
        <v>151.78485119999999</v>
      </c>
    </row>
    <row r="515" spans="1:31" x14ac:dyDescent="0.2">
      <c r="A515" s="6">
        <v>43112</v>
      </c>
      <c r="B515">
        <v>218.21272759999999</v>
      </c>
      <c r="C515">
        <v>47.4</v>
      </c>
      <c r="D515">
        <v>206.1</v>
      </c>
      <c r="E515">
        <v>176.6</v>
      </c>
      <c r="F515">
        <v>68.176185603999997</v>
      </c>
      <c r="G515">
        <v>576.4</v>
      </c>
      <c r="H515">
        <v>261.93858298499998</v>
      </c>
      <c r="I515" t="str">
        <v>NULL</v>
      </c>
      <c r="J515" t="str">
        <v>NULL</v>
      </c>
      <c r="K515">
        <v>56.48</v>
      </c>
      <c r="L515">
        <v>236.3</v>
      </c>
      <c r="M515">
        <v>125.3</v>
      </c>
      <c r="N515">
        <v>64.742792399999999</v>
      </c>
      <c r="O515">
        <v>160.36000000000001</v>
      </c>
      <c r="P515">
        <v>213.3</v>
      </c>
      <c r="Q515">
        <v>98.075000000000003</v>
      </c>
      <c r="R515">
        <v>60.1</v>
      </c>
      <c r="S515">
        <v>101.8</v>
      </c>
      <c r="T515">
        <v>20.38</v>
      </c>
      <c r="U515">
        <v>92.751009749999994</v>
      </c>
      <c r="V515">
        <v>146.56811400000001</v>
      </c>
      <c r="W515">
        <v>86.52</v>
      </c>
      <c r="X515">
        <v>101.45</v>
      </c>
      <c r="Y515">
        <v>111.55991514999999</v>
      </c>
      <c r="Z515">
        <v>173.55</v>
      </c>
      <c r="AA515">
        <v>189</v>
      </c>
      <c r="AB515">
        <v>198.47275110000001</v>
      </c>
      <c r="AC515">
        <v>80.103667380999994</v>
      </c>
      <c r="AD515">
        <v>37.00021512</v>
      </c>
      <c r="AE515">
        <v>151.25914800000001</v>
      </c>
    </row>
    <row r="516" spans="1:31" x14ac:dyDescent="0.2">
      <c r="A516" s="6">
        <v>43115</v>
      </c>
      <c r="B516">
        <v>216.76505359999999</v>
      </c>
      <c r="C516">
        <v>47.15</v>
      </c>
      <c r="D516">
        <v>207.2</v>
      </c>
      <c r="E516">
        <v>177.4</v>
      </c>
      <c r="F516">
        <v>68.392789847000003</v>
      </c>
      <c r="G516">
        <v>575.6</v>
      </c>
      <c r="H516">
        <v>259.56212406700001</v>
      </c>
      <c r="I516" t="str">
        <v>NULL</v>
      </c>
      <c r="J516" t="str">
        <v>NULL</v>
      </c>
      <c r="K516">
        <v>56.36</v>
      </c>
      <c r="L516">
        <v>238.7</v>
      </c>
      <c r="M516">
        <v>125.4</v>
      </c>
      <c r="N516">
        <v>65.571363000000005</v>
      </c>
      <c r="O516">
        <v>160.44</v>
      </c>
      <c r="P516">
        <v>212.9</v>
      </c>
      <c r="Q516">
        <v>98.25</v>
      </c>
      <c r="R516">
        <v>59.8</v>
      </c>
      <c r="S516">
        <v>101.2</v>
      </c>
      <c r="T516">
        <v>20.135000000000002</v>
      </c>
      <c r="U516">
        <v>91.250557874999998</v>
      </c>
      <c r="V516">
        <v>148.13848665</v>
      </c>
      <c r="W516">
        <v>87.24</v>
      </c>
      <c r="X516">
        <v>100.95</v>
      </c>
      <c r="Y516">
        <v>110.55400779999999</v>
      </c>
      <c r="Z516">
        <v>173.55</v>
      </c>
      <c r="AA516">
        <v>192.75</v>
      </c>
      <c r="AB516">
        <v>193.9068092</v>
      </c>
      <c r="AC516">
        <v>80.601514910000006</v>
      </c>
      <c r="AD516">
        <v>36.90201922</v>
      </c>
      <c r="AE516">
        <v>152.7884664</v>
      </c>
    </row>
    <row r="517" spans="1:31" x14ac:dyDescent="0.2">
      <c r="A517" s="6">
        <v>43116</v>
      </c>
      <c r="B517">
        <v>218.59877399999999</v>
      </c>
      <c r="C517">
        <v>47.5</v>
      </c>
      <c r="D517">
        <v>208.1</v>
      </c>
      <c r="E517">
        <v>176.05</v>
      </c>
      <c r="F517">
        <v>68.212286311</v>
      </c>
      <c r="G517">
        <v>566.6</v>
      </c>
      <c r="H517">
        <v>255.86541019399999</v>
      </c>
      <c r="I517" t="str">
        <v>NULL</v>
      </c>
      <c r="J517" t="str">
        <v>NULL</v>
      </c>
      <c r="K517">
        <v>56</v>
      </c>
      <c r="L517">
        <v>235.4</v>
      </c>
      <c r="M517">
        <v>125.4</v>
      </c>
      <c r="N517">
        <v>66.299933699999997</v>
      </c>
      <c r="O517">
        <v>160.13999999999999</v>
      </c>
      <c r="P517">
        <v>212.1</v>
      </c>
      <c r="Q517">
        <v>97.674999999999997</v>
      </c>
      <c r="R517">
        <v>59.4</v>
      </c>
      <c r="S517">
        <v>101.35</v>
      </c>
      <c r="T517">
        <v>20.024999999999999</v>
      </c>
      <c r="U517">
        <v>91.319809500000005</v>
      </c>
      <c r="V517">
        <v>147.51985500000001</v>
      </c>
      <c r="W517">
        <v>86.88</v>
      </c>
      <c r="X517">
        <v>100.7</v>
      </c>
      <c r="Y517">
        <v>110.2666057</v>
      </c>
      <c r="Z517">
        <v>173.1</v>
      </c>
      <c r="AA517">
        <v>194.35</v>
      </c>
      <c r="AB517">
        <v>190.65236125000001</v>
      </c>
      <c r="AC517">
        <v>80.518540322000007</v>
      </c>
      <c r="AD517">
        <v>36.951117170000003</v>
      </c>
      <c r="AE517">
        <v>154.46115839999999</v>
      </c>
    </row>
    <row r="518" spans="1:31" x14ac:dyDescent="0.2">
      <c r="A518" s="6">
        <v>43117</v>
      </c>
      <c r="B518">
        <v>215.60691439999999</v>
      </c>
      <c r="C518">
        <v>48.2</v>
      </c>
      <c r="D518">
        <v>207.2</v>
      </c>
      <c r="E518">
        <v>175.45</v>
      </c>
      <c r="F518">
        <v>68.320588432999998</v>
      </c>
      <c r="G518">
        <v>561.9</v>
      </c>
      <c r="H518">
        <v>256.04144418800001</v>
      </c>
      <c r="I518" t="str">
        <v>NULL</v>
      </c>
      <c r="J518" t="str">
        <v>NULL</v>
      </c>
      <c r="K518">
        <v>57.82</v>
      </c>
      <c r="L518">
        <v>235.5</v>
      </c>
      <c r="M518">
        <v>122.2</v>
      </c>
      <c r="N518">
        <v>65.699934299999995</v>
      </c>
      <c r="O518">
        <v>157.32</v>
      </c>
      <c r="P518">
        <v>212.9</v>
      </c>
      <c r="Q518">
        <v>98.025000000000006</v>
      </c>
      <c r="R518">
        <v>59.3</v>
      </c>
      <c r="S518">
        <v>101.6</v>
      </c>
      <c r="T518">
        <v>20.015000000000001</v>
      </c>
      <c r="U518">
        <v>91.919990249999998</v>
      </c>
      <c r="V518">
        <v>147.99572549999999</v>
      </c>
      <c r="W518">
        <v>87.14</v>
      </c>
      <c r="X518">
        <v>100.5</v>
      </c>
      <c r="Y518">
        <v>110.3624064</v>
      </c>
      <c r="Z518">
        <v>159.1</v>
      </c>
      <c r="AA518">
        <v>196.5</v>
      </c>
      <c r="AB518">
        <v>192.6438891</v>
      </c>
      <c r="AC518">
        <v>79.622414770000006</v>
      </c>
      <c r="AD518">
        <v>36.627070699999997</v>
      </c>
      <c r="AE518">
        <v>155.0346528</v>
      </c>
    </row>
    <row r="519" spans="1:31" x14ac:dyDescent="0.2">
      <c r="A519" s="6">
        <v>43118</v>
      </c>
      <c r="B519">
        <v>216.18598399999999</v>
      </c>
      <c r="C519">
        <v>48.2</v>
      </c>
      <c r="D519">
        <v>206.8</v>
      </c>
      <c r="E519">
        <v>177.35</v>
      </c>
      <c r="F519">
        <v>68.176185603999997</v>
      </c>
      <c r="G519">
        <v>562.4</v>
      </c>
      <c r="H519">
        <v>253.40093427900001</v>
      </c>
      <c r="I519" t="str">
        <v>NULL</v>
      </c>
      <c r="J519" t="str">
        <v>NULL</v>
      </c>
      <c r="K519">
        <v>58.5</v>
      </c>
      <c r="L519">
        <v>233.3</v>
      </c>
      <c r="M519">
        <v>124.4</v>
      </c>
      <c r="N519">
        <v>66.285647999999995</v>
      </c>
      <c r="O519">
        <v>157.12</v>
      </c>
      <c r="P519">
        <v>213.2</v>
      </c>
      <c r="Q519">
        <v>97.875</v>
      </c>
      <c r="R519">
        <v>59.8</v>
      </c>
      <c r="S519">
        <v>100.85</v>
      </c>
      <c r="T519">
        <v>19.96</v>
      </c>
      <c r="U519">
        <v>92.266248375000004</v>
      </c>
      <c r="V519">
        <v>148.85229240000001</v>
      </c>
      <c r="W519">
        <v>87.8</v>
      </c>
      <c r="X519">
        <v>101.1</v>
      </c>
      <c r="Y519">
        <v>111.22461269999999</v>
      </c>
      <c r="Z519">
        <v>161.5</v>
      </c>
      <c r="AA519">
        <v>198.15</v>
      </c>
      <c r="AB519">
        <v>194.6839908</v>
      </c>
      <c r="AC519">
        <v>79.954313123000006</v>
      </c>
      <c r="AD519">
        <v>36.656529470000002</v>
      </c>
      <c r="AE519">
        <v>155.9426856</v>
      </c>
    </row>
    <row r="520" spans="1:31" x14ac:dyDescent="0.2">
      <c r="A520" s="6">
        <v>43119</v>
      </c>
      <c r="B520">
        <v>217.2476116</v>
      </c>
      <c r="C520">
        <v>49.25</v>
      </c>
      <c r="D520">
        <v>209.3</v>
      </c>
      <c r="E520">
        <v>178.8</v>
      </c>
      <c r="F520">
        <v>68.735746566000003</v>
      </c>
      <c r="G520">
        <v>568.79999999999995</v>
      </c>
      <c r="H520">
        <v>255.16127421900001</v>
      </c>
      <c r="I520" t="str">
        <v>NULL</v>
      </c>
      <c r="J520" t="str">
        <v>NULL</v>
      </c>
      <c r="K520">
        <v>58.56</v>
      </c>
      <c r="L520">
        <v>234.5</v>
      </c>
      <c r="M520">
        <v>128.30000000000001</v>
      </c>
      <c r="N520">
        <v>67.542789600000006</v>
      </c>
      <c r="O520">
        <v>157.80000000000001</v>
      </c>
      <c r="P520">
        <v>215.7</v>
      </c>
      <c r="Q520">
        <v>98.275000000000006</v>
      </c>
      <c r="R520">
        <v>60.5</v>
      </c>
      <c r="S520">
        <v>100.25</v>
      </c>
      <c r="T520">
        <v>19.975000000000001</v>
      </c>
      <c r="U520">
        <v>93.258854999999997</v>
      </c>
      <c r="V520">
        <v>151.46958015000001</v>
      </c>
      <c r="W520">
        <v>87.96</v>
      </c>
      <c r="X520">
        <v>100</v>
      </c>
      <c r="Y520">
        <v>110.64980850000001</v>
      </c>
      <c r="Z520">
        <v>160.25</v>
      </c>
      <c r="AA520">
        <v>199.4</v>
      </c>
      <c r="AB520">
        <v>194.6839908</v>
      </c>
      <c r="AC520">
        <v>79.190946912000001</v>
      </c>
      <c r="AD520">
        <v>36.548513980000003</v>
      </c>
      <c r="AE520">
        <v>157.99770720000001</v>
      </c>
    </row>
    <row r="521" spans="1:31" x14ac:dyDescent="0.2">
      <c r="A521" s="6">
        <v>43122</v>
      </c>
      <c r="B521">
        <v>216.668542</v>
      </c>
      <c r="C521">
        <v>50.375</v>
      </c>
      <c r="D521">
        <v>209.6</v>
      </c>
      <c r="E521">
        <v>179.4</v>
      </c>
      <c r="F521">
        <v>68.537192676000004</v>
      </c>
      <c r="G521">
        <v>573.20000000000005</v>
      </c>
      <c r="H521">
        <v>254.897223228</v>
      </c>
      <c r="I521" t="str">
        <v>NULL</v>
      </c>
      <c r="J521" t="str">
        <v>NULL</v>
      </c>
      <c r="K521">
        <v>57.28</v>
      </c>
      <c r="L521">
        <v>237</v>
      </c>
      <c r="M521">
        <v>125.2</v>
      </c>
      <c r="N521">
        <v>67.299932699999999</v>
      </c>
      <c r="O521">
        <v>156.56</v>
      </c>
      <c r="P521">
        <v>217.9</v>
      </c>
      <c r="Q521">
        <v>98.375</v>
      </c>
      <c r="R521">
        <v>60.8</v>
      </c>
      <c r="S521">
        <v>100.95</v>
      </c>
      <c r="T521">
        <v>19.934999999999999</v>
      </c>
      <c r="U521">
        <v>92.889512999999994</v>
      </c>
      <c r="V521">
        <v>151.51716719999999</v>
      </c>
      <c r="W521">
        <v>88.7</v>
      </c>
      <c r="X521">
        <v>102.35</v>
      </c>
      <c r="Y521">
        <v>112.32632074999999</v>
      </c>
      <c r="Z521">
        <v>162.19999999999999</v>
      </c>
      <c r="AA521">
        <v>199.3</v>
      </c>
      <c r="AB521">
        <v>197.11268329999999</v>
      </c>
      <c r="AC521">
        <v>79.755174111000002</v>
      </c>
      <c r="AD521">
        <v>36.725266599999998</v>
      </c>
      <c r="AE521">
        <v>157.42421279999999</v>
      </c>
    </row>
    <row r="522" spans="1:31" x14ac:dyDescent="0.2">
      <c r="A522" s="6">
        <v>43123</v>
      </c>
      <c r="B522">
        <v>218.40575079999999</v>
      </c>
      <c r="C522">
        <v>49.7</v>
      </c>
      <c r="D522">
        <v>209.4</v>
      </c>
      <c r="E522">
        <v>180.8</v>
      </c>
      <c r="F522">
        <v>68.35668914</v>
      </c>
      <c r="G522">
        <v>579.4</v>
      </c>
      <c r="H522">
        <v>250.672407373</v>
      </c>
      <c r="I522" t="str">
        <v>NULL</v>
      </c>
      <c r="J522" t="str">
        <v>NULL</v>
      </c>
      <c r="K522">
        <v>57.08</v>
      </c>
      <c r="L522">
        <v>239.8</v>
      </c>
      <c r="M522">
        <v>124.8</v>
      </c>
      <c r="N522">
        <v>67.428504000000004</v>
      </c>
      <c r="O522">
        <v>157.41999999999999</v>
      </c>
      <c r="P522">
        <v>219.9</v>
      </c>
      <c r="Q522">
        <v>99.6</v>
      </c>
      <c r="R522">
        <v>61.2</v>
      </c>
      <c r="S522">
        <v>102.35</v>
      </c>
      <c r="T522">
        <v>20.059999999999999</v>
      </c>
      <c r="U522">
        <v>90.327202874999998</v>
      </c>
      <c r="V522">
        <v>150.85094849999999</v>
      </c>
      <c r="W522">
        <v>88.54</v>
      </c>
      <c r="X522">
        <v>101.35</v>
      </c>
      <c r="Y522">
        <v>112.75742390000001</v>
      </c>
      <c r="Z522">
        <v>163</v>
      </c>
      <c r="AA522">
        <v>198.35</v>
      </c>
      <c r="AB522">
        <v>199.63852349999999</v>
      </c>
      <c r="AC522">
        <v>80.501945403999997</v>
      </c>
      <c r="AD522">
        <v>36.960936760000003</v>
      </c>
      <c r="AE522">
        <v>158.90574000000001</v>
      </c>
    </row>
    <row r="523" spans="1:31" x14ac:dyDescent="0.2">
      <c r="A523" s="6">
        <v>43124</v>
      </c>
      <c r="B523">
        <v>218.50226240000001</v>
      </c>
      <c r="C523">
        <v>49.65</v>
      </c>
      <c r="D523">
        <v>207.5</v>
      </c>
      <c r="E523">
        <v>177.35</v>
      </c>
      <c r="F523">
        <v>67.742977116999995</v>
      </c>
      <c r="G523">
        <v>570.5</v>
      </c>
      <c r="H523">
        <v>253.22490028499999</v>
      </c>
      <c r="I523" t="str">
        <v>NULL</v>
      </c>
      <c r="J523" t="str">
        <v>NULL</v>
      </c>
      <c r="K523">
        <v>56.48</v>
      </c>
      <c r="L523">
        <v>234.2</v>
      </c>
      <c r="M523">
        <v>128.6</v>
      </c>
      <c r="N523">
        <v>66.728504700000002</v>
      </c>
      <c r="O523">
        <v>157.68</v>
      </c>
      <c r="P523">
        <v>217.7</v>
      </c>
      <c r="Q523">
        <v>100.075</v>
      </c>
      <c r="R523">
        <v>61.3</v>
      </c>
      <c r="S523">
        <v>100.75</v>
      </c>
      <c r="T523">
        <v>19.899999999999999</v>
      </c>
      <c r="U523">
        <v>88.642080000000007</v>
      </c>
      <c r="V523">
        <v>150.13714275000001</v>
      </c>
      <c r="W523">
        <v>87.28</v>
      </c>
      <c r="X523">
        <v>100.85</v>
      </c>
      <c r="Y523">
        <v>112.08681900000001</v>
      </c>
      <c r="Z523">
        <v>161.05000000000001</v>
      </c>
      <c r="AA523">
        <v>197.45</v>
      </c>
      <c r="AB523">
        <v>198.08416030000001</v>
      </c>
      <c r="AC523">
        <v>80.103667380999994</v>
      </c>
      <c r="AD523">
        <v>36.744905780000003</v>
      </c>
      <c r="AE523">
        <v>157.2808392</v>
      </c>
    </row>
    <row r="524" spans="1:31" x14ac:dyDescent="0.2">
      <c r="A524" s="6">
        <v>43125</v>
      </c>
      <c r="B524">
        <v>215.220868</v>
      </c>
      <c r="C524">
        <v>48.45</v>
      </c>
      <c r="D524">
        <v>205.3</v>
      </c>
      <c r="E524">
        <v>175.45</v>
      </c>
      <c r="F524">
        <v>66.894610497000002</v>
      </c>
      <c r="G524">
        <v>566.79999999999995</v>
      </c>
      <c r="H524">
        <v>252.34473031600001</v>
      </c>
      <c r="I524" t="str">
        <v>NULL</v>
      </c>
      <c r="J524" t="str">
        <v>NULL</v>
      </c>
      <c r="K524">
        <v>54.6</v>
      </c>
      <c r="L524">
        <v>236.7</v>
      </c>
      <c r="M524">
        <v>125.4</v>
      </c>
      <c r="N524">
        <v>66.114219599999998</v>
      </c>
      <c r="O524">
        <v>157.30000000000001</v>
      </c>
      <c r="P524">
        <v>214.8</v>
      </c>
      <c r="Q524">
        <v>97.1</v>
      </c>
      <c r="R524">
        <v>61</v>
      </c>
      <c r="S524">
        <v>96.56</v>
      </c>
      <c r="T524">
        <v>19.495000000000001</v>
      </c>
      <c r="U524">
        <v>87.118544249999999</v>
      </c>
      <c r="V524">
        <v>150.04196865</v>
      </c>
      <c r="W524">
        <v>86.04</v>
      </c>
      <c r="X524">
        <v>98.66</v>
      </c>
      <c r="Y524">
        <v>109.97920360000001</v>
      </c>
      <c r="Z524">
        <v>160.19999999999999</v>
      </c>
      <c r="AA524">
        <v>195.45</v>
      </c>
      <c r="AB524">
        <v>194.2954</v>
      </c>
      <c r="AC524">
        <v>80.203236887000003</v>
      </c>
      <c r="AD524">
        <v>36.440498490000003</v>
      </c>
      <c r="AE524">
        <v>155.08244400000001</v>
      </c>
    </row>
    <row r="525" spans="1:31" x14ac:dyDescent="0.2">
      <c r="A525" s="6">
        <v>43126</v>
      </c>
      <c r="B525">
        <v>215.89644920000001</v>
      </c>
      <c r="C525">
        <v>48.35</v>
      </c>
      <c r="D525">
        <v>206.1</v>
      </c>
      <c r="E525">
        <v>176.6</v>
      </c>
      <c r="F525">
        <v>66.262848121000005</v>
      </c>
      <c r="G525">
        <v>575.29999999999995</v>
      </c>
      <c r="H525">
        <v>251.552577343</v>
      </c>
      <c r="I525" t="str">
        <v>NULL</v>
      </c>
      <c r="J525" t="str">
        <v>NULL</v>
      </c>
      <c r="K525">
        <v>54.04</v>
      </c>
      <c r="L525">
        <v>240.5</v>
      </c>
      <c r="M525">
        <v>125.7</v>
      </c>
      <c r="N525">
        <v>66.742790400000004</v>
      </c>
      <c r="O525">
        <v>156.5</v>
      </c>
      <c r="P525">
        <v>214</v>
      </c>
      <c r="Q525">
        <v>96.825000000000003</v>
      </c>
      <c r="R525">
        <v>63.3</v>
      </c>
      <c r="S525">
        <v>97.86</v>
      </c>
      <c r="T525">
        <v>19.704999999999998</v>
      </c>
      <c r="U525">
        <v>87.857228250000006</v>
      </c>
      <c r="V525">
        <v>149.423337</v>
      </c>
      <c r="W525">
        <v>86.92</v>
      </c>
      <c r="X525">
        <v>100.1</v>
      </c>
      <c r="Y525">
        <v>110.8414099</v>
      </c>
      <c r="Z525">
        <v>161.80000000000001</v>
      </c>
      <c r="AA525">
        <v>198.5</v>
      </c>
      <c r="AB525">
        <v>195.5583201</v>
      </c>
      <c r="AC525">
        <v>81.846133731999998</v>
      </c>
      <c r="AD525">
        <v>37.834880269999999</v>
      </c>
      <c r="AE525">
        <v>155.41698239999999</v>
      </c>
    </row>
    <row r="526" spans="1:31" x14ac:dyDescent="0.2">
      <c r="A526" s="6">
        <v>43129</v>
      </c>
      <c r="B526">
        <v>214.4487752</v>
      </c>
      <c r="C526">
        <v>49</v>
      </c>
      <c r="D526">
        <v>200.8</v>
      </c>
      <c r="E526">
        <v>174</v>
      </c>
      <c r="F526">
        <v>66.208697060000006</v>
      </c>
      <c r="G526">
        <v>572.5</v>
      </c>
      <c r="H526">
        <v>255.601359204</v>
      </c>
      <c r="I526" t="str">
        <v>NULL</v>
      </c>
      <c r="J526" t="str">
        <v>NULL</v>
      </c>
      <c r="K526">
        <v>54.98</v>
      </c>
      <c r="L526">
        <v>238.4</v>
      </c>
      <c r="M526">
        <v>122.6</v>
      </c>
      <c r="N526">
        <v>66.514219199999999</v>
      </c>
      <c r="O526">
        <v>157.54</v>
      </c>
      <c r="P526">
        <v>213.4</v>
      </c>
      <c r="Q526">
        <v>97.8</v>
      </c>
      <c r="R526">
        <v>63.5</v>
      </c>
      <c r="S526">
        <v>97.62</v>
      </c>
      <c r="T526">
        <v>19.145</v>
      </c>
      <c r="U526">
        <v>87.049292625000007</v>
      </c>
      <c r="V526">
        <v>147.47226795</v>
      </c>
      <c r="W526">
        <v>86.64</v>
      </c>
      <c r="X526">
        <v>100.2</v>
      </c>
      <c r="Y526">
        <v>110.88931024999999</v>
      </c>
      <c r="Z526">
        <v>162</v>
      </c>
      <c r="AA526">
        <v>194.75</v>
      </c>
      <c r="AB526">
        <v>196.72409250000001</v>
      </c>
      <c r="AC526">
        <v>82.294196507999999</v>
      </c>
      <c r="AD526">
        <v>38.620447470000002</v>
      </c>
      <c r="AE526">
        <v>153.93545520000001</v>
      </c>
    </row>
    <row r="527" spans="1:31" x14ac:dyDescent="0.2">
      <c r="A527" s="6">
        <v>43130</v>
      </c>
      <c r="B527">
        <v>212.80807799999999</v>
      </c>
      <c r="C527">
        <v>48.15</v>
      </c>
      <c r="D527">
        <v>205.8</v>
      </c>
      <c r="E527">
        <v>173.15</v>
      </c>
      <c r="F527">
        <v>66.280898473999997</v>
      </c>
      <c r="G527">
        <v>565.6</v>
      </c>
      <c r="H527">
        <v>252.78481530100001</v>
      </c>
      <c r="I527" t="str">
        <v>NULL</v>
      </c>
      <c r="J527" t="str">
        <v>NULL</v>
      </c>
      <c r="K527">
        <v>55.7</v>
      </c>
      <c r="L527">
        <v>236.8</v>
      </c>
      <c r="M527">
        <v>120.7</v>
      </c>
      <c r="N527">
        <v>66.714219</v>
      </c>
      <c r="O527">
        <v>155.86000000000001</v>
      </c>
      <c r="P527">
        <v>211.9</v>
      </c>
      <c r="Q527">
        <v>96.75</v>
      </c>
      <c r="R527">
        <v>63.6</v>
      </c>
      <c r="S527">
        <v>97.02</v>
      </c>
      <c r="T527">
        <v>19.02</v>
      </c>
      <c r="U527">
        <v>86.356776374999995</v>
      </c>
      <c r="V527">
        <v>146.94881040000001</v>
      </c>
      <c r="W527">
        <v>83.8</v>
      </c>
      <c r="X527">
        <v>99.24</v>
      </c>
      <c r="Y527">
        <v>109.6918015</v>
      </c>
      <c r="Z527">
        <v>159.94999999999999</v>
      </c>
      <c r="AA527">
        <v>193.25</v>
      </c>
      <c r="AB527">
        <v>194.87828619999999</v>
      </c>
      <c r="AC527">
        <v>81.298501451000007</v>
      </c>
      <c r="AD527">
        <v>38.276761819999997</v>
      </c>
      <c r="AE527">
        <v>152.93183999999999</v>
      </c>
    </row>
    <row r="528" spans="1:31" x14ac:dyDescent="0.2">
      <c r="A528" s="6">
        <v>43131</v>
      </c>
      <c r="B528">
        <v>211.74645039999999</v>
      </c>
      <c r="C528">
        <v>48.6</v>
      </c>
      <c r="D528">
        <v>206.7</v>
      </c>
      <c r="E528">
        <v>174.5</v>
      </c>
      <c r="F528">
        <v>66.696056607000003</v>
      </c>
      <c r="G528">
        <v>552.9</v>
      </c>
      <c r="H528">
        <v>251.552577343</v>
      </c>
      <c r="I528" t="str">
        <v>NULL</v>
      </c>
      <c r="J528" t="str">
        <v>NULL</v>
      </c>
      <c r="K528">
        <v>50.6</v>
      </c>
      <c r="L528">
        <v>236</v>
      </c>
      <c r="M528">
        <v>122.3</v>
      </c>
      <c r="N528">
        <v>67.042790100000005</v>
      </c>
      <c r="O528">
        <v>139.34</v>
      </c>
      <c r="P528">
        <v>209.9</v>
      </c>
      <c r="Q528">
        <v>96.275000000000006</v>
      </c>
      <c r="R528">
        <v>63.5</v>
      </c>
      <c r="S528">
        <v>97.24</v>
      </c>
      <c r="T528">
        <v>19.175000000000001</v>
      </c>
      <c r="U528">
        <v>87.141628124999997</v>
      </c>
      <c r="V528">
        <v>147.66261614999999</v>
      </c>
      <c r="W528">
        <v>81.540000000000006</v>
      </c>
      <c r="X528">
        <v>99.54</v>
      </c>
      <c r="Y528">
        <v>109.83550255</v>
      </c>
      <c r="Z528">
        <v>160.15</v>
      </c>
      <c r="AA528">
        <v>194.75</v>
      </c>
      <c r="AB528">
        <v>195.6554678</v>
      </c>
      <c r="AC528">
        <v>81.779754061999995</v>
      </c>
      <c r="AD528">
        <v>38.836478450000001</v>
      </c>
      <c r="AE528">
        <v>153.74429040000001</v>
      </c>
    </row>
    <row r="529" spans="1:31" x14ac:dyDescent="0.2">
      <c r="A529" s="6">
        <v>43132</v>
      </c>
      <c r="B529">
        <v>213.29063600000001</v>
      </c>
      <c r="C529">
        <v>49.55</v>
      </c>
      <c r="D529">
        <v>212</v>
      </c>
      <c r="E529">
        <v>176.4</v>
      </c>
      <c r="F529">
        <v>66.678006253999996</v>
      </c>
      <c r="G529">
        <v>553</v>
      </c>
      <c r="H529">
        <v>254.017053258</v>
      </c>
      <c r="I529" t="str">
        <v>NULL</v>
      </c>
      <c r="J529" t="str">
        <v>NULL</v>
      </c>
      <c r="K529">
        <v>52.14</v>
      </c>
      <c r="L529">
        <v>235.8</v>
      </c>
      <c r="M529">
        <v>123.8</v>
      </c>
      <c r="N529">
        <v>66.714219</v>
      </c>
      <c r="O529">
        <v>139.52000000000001</v>
      </c>
      <c r="P529">
        <v>213</v>
      </c>
      <c r="Q529">
        <v>97.2</v>
      </c>
      <c r="R529">
        <v>63.7</v>
      </c>
      <c r="S529">
        <v>97.78</v>
      </c>
      <c r="T529">
        <v>19.195</v>
      </c>
      <c r="U529">
        <v>87.626389500000002</v>
      </c>
      <c r="V529">
        <v>145.85430825</v>
      </c>
      <c r="W529">
        <v>81.86</v>
      </c>
      <c r="X529">
        <v>101.1</v>
      </c>
      <c r="Y529">
        <v>111.128812</v>
      </c>
      <c r="Z529">
        <v>158.9</v>
      </c>
      <c r="AA529">
        <v>189.2</v>
      </c>
      <c r="AB529">
        <v>197.7927172</v>
      </c>
      <c r="AC529">
        <v>81.547425215000004</v>
      </c>
      <c r="AD529">
        <v>39.091787789999998</v>
      </c>
      <c r="AE529">
        <v>154.17441120000001</v>
      </c>
    </row>
    <row r="530" spans="1:31" x14ac:dyDescent="0.2">
      <c r="A530" s="6">
        <v>43133</v>
      </c>
      <c r="B530">
        <v>210.39528799999999</v>
      </c>
      <c r="C530">
        <v>47.4</v>
      </c>
      <c r="D530">
        <v>206.5</v>
      </c>
      <c r="E530">
        <v>176.25</v>
      </c>
      <c r="F530">
        <v>64.530014174000002</v>
      </c>
      <c r="G530">
        <v>568.70000000000005</v>
      </c>
      <c r="H530">
        <v>246.88767650299999</v>
      </c>
      <c r="I530" t="str">
        <v>NULL</v>
      </c>
      <c r="J530" t="str">
        <v>NULL</v>
      </c>
      <c r="K530">
        <v>53.8</v>
      </c>
      <c r="L530">
        <v>233.5</v>
      </c>
      <c r="M530">
        <v>119</v>
      </c>
      <c r="N530">
        <v>66.314219399999999</v>
      </c>
      <c r="O530">
        <v>142.22</v>
      </c>
      <c r="P530">
        <v>210.1</v>
      </c>
      <c r="Q530">
        <v>95.3</v>
      </c>
      <c r="R530">
        <v>62.8</v>
      </c>
      <c r="S530">
        <v>96.96</v>
      </c>
      <c r="T530">
        <v>18.925000000000001</v>
      </c>
      <c r="U530">
        <v>87.049292625000007</v>
      </c>
      <c r="V530">
        <v>142.66597590000001</v>
      </c>
      <c r="W530">
        <v>80.819999999999993</v>
      </c>
      <c r="X530">
        <v>100.1</v>
      </c>
      <c r="Y530">
        <v>110.50610745</v>
      </c>
      <c r="Z530">
        <v>163.25</v>
      </c>
      <c r="AA530">
        <v>181.25</v>
      </c>
      <c r="AB530">
        <v>195.36402469999999</v>
      </c>
      <c r="AC530">
        <v>81.132552274000005</v>
      </c>
      <c r="AD530">
        <v>38.600808290000003</v>
      </c>
      <c r="AE530">
        <v>150.9246096</v>
      </c>
    </row>
    <row r="531" spans="1:31" x14ac:dyDescent="0.2">
      <c r="A531" s="6">
        <v>43136</v>
      </c>
      <c r="B531">
        <v>204.7976152</v>
      </c>
      <c r="C531">
        <v>45.75</v>
      </c>
      <c r="D531">
        <v>199.55</v>
      </c>
      <c r="E531">
        <v>171.3</v>
      </c>
      <c r="F531">
        <v>63.013784469999997</v>
      </c>
      <c r="G531">
        <v>550.1</v>
      </c>
      <c r="H531">
        <v>244.0711326</v>
      </c>
      <c r="I531" t="str">
        <v>NULL</v>
      </c>
      <c r="J531" t="str">
        <v>NULL</v>
      </c>
      <c r="K531">
        <v>51.6</v>
      </c>
      <c r="L531">
        <v>225.5</v>
      </c>
      <c r="M531">
        <v>119.7</v>
      </c>
      <c r="N531">
        <v>65.499934499999995</v>
      </c>
      <c r="O531">
        <v>140.56</v>
      </c>
      <c r="P531">
        <v>202.6</v>
      </c>
      <c r="Q531">
        <v>91.125</v>
      </c>
      <c r="R531">
        <v>61</v>
      </c>
      <c r="S531">
        <v>94.9</v>
      </c>
      <c r="T531">
        <v>18.45</v>
      </c>
      <c r="U531">
        <v>84.740905124999998</v>
      </c>
      <c r="V531">
        <v>139.95351405</v>
      </c>
      <c r="W531">
        <v>79.44</v>
      </c>
      <c r="X531">
        <v>97.28</v>
      </c>
      <c r="Y531">
        <v>109.11699729999999</v>
      </c>
      <c r="Z531">
        <v>159.65</v>
      </c>
      <c r="AA531">
        <v>175.35</v>
      </c>
      <c r="AB531">
        <v>191.42954284999999</v>
      </c>
      <c r="AC531">
        <v>80.352591145999995</v>
      </c>
      <c r="AD531">
        <v>37.628668879999999</v>
      </c>
      <c r="AE531">
        <v>147.3402696</v>
      </c>
    </row>
    <row r="532" spans="1:31" x14ac:dyDescent="0.2">
      <c r="A532" s="6">
        <v>43137</v>
      </c>
      <c r="B532">
        <v>198.6208728</v>
      </c>
      <c r="C532">
        <v>44.5</v>
      </c>
      <c r="D532">
        <v>195.45</v>
      </c>
      <c r="E532">
        <v>175.4</v>
      </c>
      <c r="F532">
        <v>61.353151937</v>
      </c>
      <c r="G532">
        <v>531.70000000000005</v>
      </c>
      <c r="H532">
        <v>240.02235074000001</v>
      </c>
      <c r="I532" t="str">
        <v>NULL</v>
      </c>
      <c r="J532" t="str">
        <v>NULL</v>
      </c>
      <c r="K532">
        <v>50.14</v>
      </c>
      <c r="L532">
        <v>217.9</v>
      </c>
      <c r="M532">
        <v>119.7</v>
      </c>
      <c r="N532">
        <v>64.471364100000002</v>
      </c>
      <c r="O532">
        <v>137.30000000000001</v>
      </c>
      <c r="P532">
        <v>196.85</v>
      </c>
      <c r="Q532">
        <v>89.4</v>
      </c>
      <c r="R532">
        <v>59.5</v>
      </c>
      <c r="S532">
        <v>91.88</v>
      </c>
      <c r="T532">
        <v>17.95</v>
      </c>
      <c r="U532">
        <v>83.263537124999999</v>
      </c>
      <c r="V532">
        <v>138.14520615000001</v>
      </c>
      <c r="W532">
        <v>77.44</v>
      </c>
      <c r="X532">
        <v>93.48</v>
      </c>
      <c r="Y532">
        <v>106.1471756</v>
      </c>
      <c r="Z532">
        <v>158.6</v>
      </c>
      <c r="AA532">
        <v>172</v>
      </c>
      <c r="AB532">
        <v>189.24371959999999</v>
      </c>
      <c r="AC532">
        <v>78.460770535999998</v>
      </c>
      <c r="AD532">
        <v>36.312843819999998</v>
      </c>
      <c r="AE532">
        <v>145.3330392</v>
      </c>
    </row>
    <row r="533" spans="1:31" x14ac:dyDescent="0.2">
      <c r="A533" s="6">
        <v>43138</v>
      </c>
      <c r="B533">
        <v>203.15691799999999</v>
      </c>
      <c r="C533">
        <v>46.4</v>
      </c>
      <c r="D533">
        <v>201.6</v>
      </c>
      <c r="E533">
        <v>176</v>
      </c>
      <c r="F533">
        <v>63.230388713000004</v>
      </c>
      <c r="G533">
        <v>542</v>
      </c>
      <c r="H533">
        <v>241.694673682</v>
      </c>
      <c r="I533" t="str">
        <v>NULL</v>
      </c>
      <c r="J533" t="str">
        <v>NULL</v>
      </c>
      <c r="K533">
        <v>52.42</v>
      </c>
      <c r="L533">
        <v>223.5</v>
      </c>
      <c r="M533">
        <v>124.3</v>
      </c>
      <c r="N533">
        <v>70.9427862</v>
      </c>
      <c r="O533">
        <v>139.9</v>
      </c>
      <c r="P533">
        <v>201.3</v>
      </c>
      <c r="Q533">
        <v>92.724999999999994</v>
      </c>
      <c r="R533">
        <v>62.3</v>
      </c>
      <c r="S533">
        <v>94.94</v>
      </c>
      <c r="T533">
        <v>18.395</v>
      </c>
      <c r="U533">
        <v>85.387253625</v>
      </c>
      <c r="V533">
        <v>143.28460755</v>
      </c>
      <c r="W533">
        <v>79.180000000000007</v>
      </c>
      <c r="X533">
        <v>96.08</v>
      </c>
      <c r="Y533">
        <v>107.10518260000001</v>
      </c>
      <c r="Z533">
        <v>162.6</v>
      </c>
      <c r="AA533">
        <v>174.15</v>
      </c>
      <c r="AB533">
        <v>196.33550170000001</v>
      </c>
      <c r="AC533">
        <v>81.298501451000007</v>
      </c>
      <c r="AD533">
        <v>37.00021512</v>
      </c>
      <c r="AE533">
        <v>148.9173792</v>
      </c>
    </row>
    <row r="534" spans="1:31" x14ac:dyDescent="0.2">
      <c r="A534" s="6">
        <v>43139</v>
      </c>
      <c r="B534">
        <v>192.73366519999999</v>
      </c>
      <c r="C534">
        <v>44.8</v>
      </c>
      <c r="D534">
        <v>196.4</v>
      </c>
      <c r="E534">
        <v>170</v>
      </c>
      <c r="F534">
        <v>61.696108656</v>
      </c>
      <c r="G534">
        <v>554.29999999999995</v>
      </c>
      <c r="H534">
        <v>238.87812977900001</v>
      </c>
      <c r="I534" t="str">
        <v>NULL</v>
      </c>
      <c r="J534" t="str">
        <v>NULL</v>
      </c>
      <c r="K534">
        <v>51.56</v>
      </c>
      <c r="L534">
        <v>219.3</v>
      </c>
      <c r="M534">
        <v>119.8</v>
      </c>
      <c r="N534">
        <v>68.571359999999999</v>
      </c>
      <c r="O534">
        <v>140.18</v>
      </c>
      <c r="P534">
        <v>194.3</v>
      </c>
      <c r="Q534">
        <v>89.5</v>
      </c>
      <c r="R534">
        <v>60.7</v>
      </c>
      <c r="S534">
        <v>93.82</v>
      </c>
      <c r="T534">
        <v>18.164999999999999</v>
      </c>
      <c r="U534">
        <v>83.655963</v>
      </c>
      <c r="V534">
        <v>139.19212125000001</v>
      </c>
      <c r="W534">
        <v>77.540000000000006</v>
      </c>
      <c r="X534">
        <v>94.78</v>
      </c>
      <c r="Y534">
        <v>105.66817210000001</v>
      </c>
      <c r="Z534">
        <v>159.6</v>
      </c>
      <c r="AA534">
        <v>170.25</v>
      </c>
      <c r="AB534">
        <v>193.8096615</v>
      </c>
      <c r="AC534">
        <v>78.693099383000003</v>
      </c>
      <c r="AD534">
        <v>35.713848830000003</v>
      </c>
      <c r="AE534">
        <v>144.95070960000001</v>
      </c>
    </row>
    <row r="535" spans="1:31" x14ac:dyDescent="0.2">
      <c r="A535" s="6">
        <v>43140</v>
      </c>
      <c r="B535">
        <v>188.19762</v>
      </c>
      <c r="C535">
        <v>43.55</v>
      </c>
      <c r="D535">
        <v>193.5</v>
      </c>
      <c r="E535">
        <v>166.9</v>
      </c>
      <c r="F535">
        <v>60.558936377999999</v>
      </c>
      <c r="G535">
        <v>539.5</v>
      </c>
      <c r="H535">
        <v>238.08597680599999</v>
      </c>
      <c r="I535" t="str">
        <v>NULL</v>
      </c>
      <c r="J535" t="str">
        <v>NULL</v>
      </c>
      <c r="K535">
        <v>51.78</v>
      </c>
      <c r="L535">
        <v>224</v>
      </c>
      <c r="M535">
        <v>119.1</v>
      </c>
      <c r="N535">
        <v>67.614218100000002</v>
      </c>
      <c r="O535">
        <v>138.94</v>
      </c>
      <c r="P535">
        <v>192.45</v>
      </c>
      <c r="Q535">
        <v>87.825000000000003</v>
      </c>
      <c r="R535">
        <v>59.3</v>
      </c>
      <c r="S535">
        <v>92.6</v>
      </c>
      <c r="T535">
        <v>17.984999999999999</v>
      </c>
      <c r="U535">
        <v>84.256143750000007</v>
      </c>
      <c r="V535">
        <v>137.24105220000001</v>
      </c>
      <c r="W535">
        <v>76</v>
      </c>
      <c r="X535">
        <v>93.96</v>
      </c>
      <c r="Y535">
        <v>104.23116159999999</v>
      </c>
      <c r="Z535">
        <v>159.05000000000001</v>
      </c>
      <c r="AA535">
        <v>168</v>
      </c>
      <c r="AB535">
        <v>190.31234430000001</v>
      </c>
      <c r="AC535">
        <v>77.166366961999998</v>
      </c>
      <c r="AD535">
        <v>35.409441540000003</v>
      </c>
      <c r="AE535">
        <v>142.27440240000001</v>
      </c>
    </row>
    <row r="536" spans="1:31" x14ac:dyDescent="0.2">
      <c r="A536" s="6">
        <v>43143</v>
      </c>
      <c r="B536">
        <v>191.334247</v>
      </c>
      <c r="C536">
        <v>44.35</v>
      </c>
      <c r="D536">
        <v>196.6</v>
      </c>
      <c r="E536">
        <v>169.95</v>
      </c>
      <c r="F536">
        <v>61.407302997999999</v>
      </c>
      <c r="G536">
        <v>549</v>
      </c>
      <c r="H536">
        <v>242.92691163999999</v>
      </c>
      <c r="I536" t="str">
        <v>NULL</v>
      </c>
      <c r="J536" t="str">
        <v>NULL</v>
      </c>
      <c r="K536">
        <v>52.5</v>
      </c>
      <c r="L536">
        <v>225.9</v>
      </c>
      <c r="M536">
        <v>121.5</v>
      </c>
      <c r="N536">
        <v>68.242788899999994</v>
      </c>
      <c r="O536">
        <v>140.56</v>
      </c>
      <c r="P536">
        <v>195.15</v>
      </c>
      <c r="Q536">
        <v>89.174999999999997</v>
      </c>
      <c r="R536">
        <v>60.6</v>
      </c>
      <c r="S536">
        <v>93.08</v>
      </c>
      <c r="T536">
        <v>18.355</v>
      </c>
      <c r="U536">
        <v>84.256143750000007</v>
      </c>
      <c r="V536">
        <v>138.6686637</v>
      </c>
      <c r="W536">
        <v>76.98</v>
      </c>
      <c r="X536">
        <v>94.38</v>
      </c>
      <c r="Y536">
        <v>105.0933679</v>
      </c>
      <c r="Z536">
        <v>161.85</v>
      </c>
      <c r="AA536">
        <v>169.9</v>
      </c>
      <c r="AB536">
        <v>194.19825230000001</v>
      </c>
      <c r="AC536">
        <v>78.792668888999998</v>
      </c>
      <c r="AD536">
        <v>36.47977685</v>
      </c>
      <c r="AE536">
        <v>144.47279760000001</v>
      </c>
    </row>
    <row r="537" spans="1:31" x14ac:dyDescent="0.2">
      <c r="A537" s="6">
        <v>43144</v>
      </c>
      <c r="B537">
        <v>188.29413159999999</v>
      </c>
      <c r="C537">
        <v>43.95</v>
      </c>
      <c r="D537">
        <v>194.3</v>
      </c>
      <c r="E537">
        <v>169.25</v>
      </c>
      <c r="F537">
        <v>60.793590975000001</v>
      </c>
      <c r="G537">
        <v>545.29999999999995</v>
      </c>
      <c r="H537">
        <v>240.28640173100001</v>
      </c>
      <c r="I537" t="str">
        <v>NULL</v>
      </c>
      <c r="J537" t="str">
        <v>NULL</v>
      </c>
      <c r="K537">
        <v>52.82</v>
      </c>
      <c r="L537">
        <v>223.3</v>
      </c>
      <c r="M537">
        <v>122</v>
      </c>
      <c r="N537">
        <v>68.828502599999993</v>
      </c>
      <c r="O537">
        <v>141.56</v>
      </c>
      <c r="P537">
        <v>193.65</v>
      </c>
      <c r="Q537">
        <v>88.7</v>
      </c>
      <c r="R537">
        <v>60.6</v>
      </c>
      <c r="S537">
        <v>92.06</v>
      </c>
      <c r="T537">
        <v>17.98</v>
      </c>
      <c r="U537">
        <v>84.533150250000006</v>
      </c>
      <c r="V537">
        <v>137.57416155000001</v>
      </c>
      <c r="W537">
        <v>77.44</v>
      </c>
      <c r="X537">
        <v>93.46</v>
      </c>
      <c r="Y537">
        <v>106.2429763</v>
      </c>
      <c r="Z537">
        <v>160.85</v>
      </c>
      <c r="AA537">
        <v>167.85</v>
      </c>
      <c r="AB537">
        <v>193.32392300000001</v>
      </c>
      <c r="AC537">
        <v>78.693099383000003</v>
      </c>
      <c r="AD537">
        <v>36.538694390000003</v>
      </c>
      <c r="AE537">
        <v>143.56476480000001</v>
      </c>
    </row>
    <row r="538" spans="1:31" x14ac:dyDescent="0.2">
      <c r="A538" s="6">
        <v>43145</v>
      </c>
      <c r="B538">
        <v>190.75517740000001</v>
      </c>
      <c r="C538">
        <v>43.35</v>
      </c>
      <c r="D538">
        <v>195.5</v>
      </c>
      <c r="E538">
        <v>172.05</v>
      </c>
      <c r="F538">
        <v>61.605856887999998</v>
      </c>
      <c r="G538">
        <v>547.79999999999995</v>
      </c>
      <c r="H538">
        <v>249.35215241899999</v>
      </c>
      <c r="I538" t="str">
        <v>NULL</v>
      </c>
      <c r="J538" t="str">
        <v>NULL</v>
      </c>
      <c r="K538">
        <v>53.06</v>
      </c>
      <c r="L538">
        <v>222.8</v>
      </c>
      <c r="M538">
        <v>124.4</v>
      </c>
      <c r="N538">
        <v>69.971358600000002</v>
      </c>
      <c r="O538">
        <v>135</v>
      </c>
      <c r="P538">
        <v>195.5</v>
      </c>
      <c r="Q538">
        <v>90.65</v>
      </c>
      <c r="R538">
        <v>60.8</v>
      </c>
      <c r="S538">
        <v>93.76</v>
      </c>
      <c r="T538">
        <v>18.25</v>
      </c>
      <c r="U538">
        <v>85.756595625000003</v>
      </c>
      <c r="V538">
        <v>138.47831550000001</v>
      </c>
      <c r="W538">
        <v>78.22</v>
      </c>
      <c r="X538">
        <v>96.2</v>
      </c>
      <c r="Y538">
        <v>109.5002001</v>
      </c>
      <c r="Z538">
        <v>164.4</v>
      </c>
      <c r="AA538">
        <v>169.5</v>
      </c>
      <c r="AB538">
        <v>198.37560339999999</v>
      </c>
      <c r="AC538">
        <v>79.041592652999995</v>
      </c>
      <c r="AD538">
        <v>36.48959644</v>
      </c>
      <c r="AE538">
        <v>146.04990720000001</v>
      </c>
    </row>
    <row r="539" spans="1:31" x14ac:dyDescent="0.2">
      <c r="A539" s="6">
        <v>43146</v>
      </c>
      <c r="B539">
        <v>194.66389720000001</v>
      </c>
      <c r="C539">
        <v>46</v>
      </c>
      <c r="D539">
        <v>197.45</v>
      </c>
      <c r="E539">
        <v>174.2</v>
      </c>
      <c r="F539">
        <v>62.345921386000001</v>
      </c>
      <c r="G539">
        <v>534.79999999999995</v>
      </c>
      <c r="H539">
        <v>254.193087252</v>
      </c>
      <c r="I539" t="str">
        <v>NULL</v>
      </c>
      <c r="J539" t="str">
        <v>NULL</v>
      </c>
      <c r="K539">
        <v>53.74</v>
      </c>
      <c r="L539">
        <v>223.8</v>
      </c>
      <c r="M539">
        <v>111.5</v>
      </c>
      <c r="N539">
        <v>69.657073199999999</v>
      </c>
      <c r="O539">
        <v>139</v>
      </c>
      <c r="P539">
        <v>196.35</v>
      </c>
      <c r="Q539">
        <v>90.474999999999994</v>
      </c>
      <c r="R539">
        <v>62</v>
      </c>
      <c r="S539">
        <v>94.06</v>
      </c>
      <c r="T539">
        <v>18.579999999999998</v>
      </c>
      <c r="U539">
        <v>87.349383000000003</v>
      </c>
      <c r="V539">
        <v>139.19212125000001</v>
      </c>
      <c r="W539">
        <v>78.14</v>
      </c>
      <c r="X539">
        <v>96.36</v>
      </c>
      <c r="Y539">
        <v>110.2666057</v>
      </c>
      <c r="Z539">
        <v>164.3</v>
      </c>
      <c r="AA539">
        <v>170.65</v>
      </c>
      <c r="AB539">
        <v>199.5413758</v>
      </c>
      <c r="AC539">
        <v>78.344606112999998</v>
      </c>
      <c r="AD539">
        <v>36.735086189999997</v>
      </c>
      <c r="AE539">
        <v>145.71536879999999</v>
      </c>
    </row>
    <row r="540" spans="1:31" x14ac:dyDescent="0.2">
      <c r="A540" s="6">
        <v>43147</v>
      </c>
      <c r="B540">
        <v>195.53250159999999</v>
      </c>
      <c r="C540">
        <v>44.5</v>
      </c>
      <c r="D540">
        <v>197.95</v>
      </c>
      <c r="E540">
        <v>177.5</v>
      </c>
      <c r="F540">
        <v>62.959633408999998</v>
      </c>
      <c r="G540">
        <v>537.79999999999995</v>
      </c>
      <c r="H540">
        <v>253.92903626099999</v>
      </c>
      <c r="I540" t="str">
        <v>NULL</v>
      </c>
      <c r="J540" t="str">
        <v>NULL</v>
      </c>
      <c r="K540">
        <v>54.08</v>
      </c>
      <c r="L540">
        <v>225.5</v>
      </c>
      <c r="M540">
        <v>116</v>
      </c>
      <c r="N540">
        <v>69.599930400000005</v>
      </c>
      <c r="O540">
        <v>140.76</v>
      </c>
      <c r="P540">
        <v>199.7</v>
      </c>
      <c r="Q540">
        <v>91.25</v>
      </c>
      <c r="R540">
        <v>63.2</v>
      </c>
      <c r="S540">
        <v>94.46</v>
      </c>
      <c r="T540">
        <v>19.225000000000001</v>
      </c>
      <c r="U540">
        <v>86.518363500000007</v>
      </c>
      <c r="V540">
        <v>141.00042915</v>
      </c>
      <c r="W540">
        <v>79.180000000000007</v>
      </c>
      <c r="X540">
        <v>97.26</v>
      </c>
      <c r="Y540">
        <v>111.32041340000001</v>
      </c>
      <c r="Z540">
        <v>164.7</v>
      </c>
      <c r="AA540">
        <v>172.1</v>
      </c>
      <c r="AB540">
        <v>200.51285279999999</v>
      </c>
      <c r="AC540">
        <v>79.954313123000006</v>
      </c>
      <c r="AD540">
        <v>37.039493479999997</v>
      </c>
      <c r="AE540">
        <v>148.15271999999999</v>
      </c>
    </row>
    <row r="541" spans="1:31" x14ac:dyDescent="0.2">
      <c r="A541" s="6">
        <v>43150</v>
      </c>
      <c r="B541">
        <v>194.47087400000001</v>
      </c>
      <c r="C541">
        <v>43.6</v>
      </c>
      <c r="D541">
        <v>196.65</v>
      </c>
      <c r="E541">
        <v>176.7</v>
      </c>
      <c r="F541">
        <v>62.400072446999999</v>
      </c>
      <c r="G541">
        <v>534</v>
      </c>
      <c r="H541">
        <v>251.552577343</v>
      </c>
      <c r="I541" t="str">
        <v>NULL</v>
      </c>
      <c r="J541" t="str">
        <v>NULL</v>
      </c>
      <c r="K541">
        <v>53.48</v>
      </c>
      <c r="L541">
        <v>226</v>
      </c>
      <c r="M541">
        <v>113.3</v>
      </c>
      <c r="N541">
        <v>69.042788099999996</v>
      </c>
      <c r="O541">
        <v>140.68</v>
      </c>
      <c r="P541">
        <v>199.75</v>
      </c>
      <c r="Q541">
        <v>90.75</v>
      </c>
      <c r="R541">
        <v>65.2</v>
      </c>
      <c r="S541">
        <v>94.68</v>
      </c>
      <c r="T541">
        <v>19.63</v>
      </c>
      <c r="U541">
        <v>91.250557874999998</v>
      </c>
      <c r="V541">
        <v>140.0011011</v>
      </c>
      <c r="W541">
        <v>78.239999999999995</v>
      </c>
      <c r="X541">
        <v>97.8</v>
      </c>
      <c r="Y541">
        <v>111.99101829999999</v>
      </c>
      <c r="Z541">
        <v>162.35</v>
      </c>
      <c r="AA541">
        <v>169.95</v>
      </c>
      <c r="AB541">
        <v>199.9299666</v>
      </c>
      <c r="AC541">
        <v>80.418970815999998</v>
      </c>
      <c r="AD541">
        <v>36.676168650000001</v>
      </c>
      <c r="AE541">
        <v>147.8181816</v>
      </c>
    </row>
    <row r="542" spans="1:31" x14ac:dyDescent="0.2">
      <c r="A542" s="6">
        <v>43151</v>
      </c>
      <c r="B542">
        <v>198.0418032</v>
      </c>
      <c r="C542">
        <v>44.25</v>
      </c>
      <c r="D542">
        <v>201.7</v>
      </c>
      <c r="E542">
        <v>180.8</v>
      </c>
      <c r="F542">
        <v>63.826050383000002</v>
      </c>
      <c r="G542">
        <v>542.5</v>
      </c>
      <c r="H542">
        <v>253.22490028499999</v>
      </c>
      <c r="I542" t="str">
        <v>NULL</v>
      </c>
      <c r="J542" t="str">
        <v>NULL</v>
      </c>
      <c r="K542">
        <v>54.74</v>
      </c>
      <c r="L542">
        <v>226</v>
      </c>
      <c r="M542">
        <v>115.8</v>
      </c>
      <c r="N542">
        <v>69.828501599999996</v>
      </c>
      <c r="O542">
        <v>140.9</v>
      </c>
      <c r="P542">
        <v>201.5</v>
      </c>
      <c r="Q542">
        <v>92.05</v>
      </c>
      <c r="R542">
        <v>66.599999999999994</v>
      </c>
      <c r="S542">
        <v>94.72</v>
      </c>
      <c r="T542">
        <v>19.905000000000001</v>
      </c>
      <c r="U542">
        <v>89.450015625000006</v>
      </c>
      <c r="V542">
        <v>143.5225428</v>
      </c>
      <c r="W542">
        <v>79</v>
      </c>
      <c r="X542">
        <v>98.4</v>
      </c>
      <c r="Y542">
        <v>111.4162141</v>
      </c>
      <c r="Z542">
        <v>162.94999999999999</v>
      </c>
      <c r="AA542">
        <v>174.95</v>
      </c>
      <c r="AB542">
        <v>200.51285279999999</v>
      </c>
      <c r="AC542">
        <v>81.182337027000003</v>
      </c>
      <c r="AD542">
        <v>36.774364550000001</v>
      </c>
      <c r="AE542">
        <v>151.2113568</v>
      </c>
    </row>
    <row r="543" spans="1:31" x14ac:dyDescent="0.2">
      <c r="A543" s="6">
        <v>43152</v>
      </c>
      <c r="B543">
        <v>196.401106</v>
      </c>
      <c r="C543">
        <v>43.7</v>
      </c>
      <c r="D543">
        <v>200.1</v>
      </c>
      <c r="E543">
        <v>182.35</v>
      </c>
      <c r="F543">
        <v>64.042654626000001</v>
      </c>
      <c r="G543">
        <v>550.6</v>
      </c>
      <c r="H543">
        <v>255.42532521000001</v>
      </c>
      <c r="I543" t="str">
        <v>NULL</v>
      </c>
      <c r="J543" t="str">
        <v>NULL</v>
      </c>
      <c r="K543">
        <v>54.82</v>
      </c>
      <c r="L543">
        <v>225</v>
      </c>
      <c r="M543">
        <v>115.3</v>
      </c>
      <c r="N543">
        <v>70.199929800000007</v>
      </c>
      <c r="O543">
        <v>141.5</v>
      </c>
      <c r="P543">
        <v>201.5</v>
      </c>
      <c r="Q543">
        <v>91.924999999999997</v>
      </c>
      <c r="R543">
        <v>67.7</v>
      </c>
      <c r="S543">
        <v>93.98</v>
      </c>
      <c r="T543">
        <v>19.875</v>
      </c>
      <c r="U543">
        <v>89.911693124999999</v>
      </c>
      <c r="V543">
        <v>143.9032392</v>
      </c>
      <c r="W543">
        <v>80.56</v>
      </c>
      <c r="X543">
        <v>98.64</v>
      </c>
      <c r="Y543">
        <v>111.7994169</v>
      </c>
      <c r="Z543">
        <v>162.9</v>
      </c>
      <c r="AA543">
        <v>176.2</v>
      </c>
      <c r="AB543">
        <v>202.1643637</v>
      </c>
      <c r="AC543">
        <v>81.680184556</v>
      </c>
      <c r="AD543">
        <v>37.157328560000003</v>
      </c>
      <c r="AE543">
        <v>151.54589519999999</v>
      </c>
    </row>
    <row r="544" spans="1:31" x14ac:dyDescent="0.2">
      <c r="A544" s="6">
        <v>43153</v>
      </c>
      <c r="B544">
        <v>196.2080828</v>
      </c>
      <c r="C544">
        <v>43.75</v>
      </c>
      <c r="D544">
        <v>200.5</v>
      </c>
      <c r="E544">
        <v>182.9</v>
      </c>
      <c r="F544">
        <v>64.060704979999997</v>
      </c>
      <c r="G544">
        <v>549.4</v>
      </c>
      <c r="H544">
        <v>254.457138243</v>
      </c>
      <c r="I544" t="str">
        <v>NULL</v>
      </c>
      <c r="J544" t="str">
        <v>NULL</v>
      </c>
      <c r="K544">
        <v>54.6</v>
      </c>
      <c r="L544">
        <v>224.9</v>
      </c>
      <c r="M544">
        <v>114.6</v>
      </c>
      <c r="N544">
        <v>69.899930100000006</v>
      </c>
      <c r="O544">
        <v>138.66</v>
      </c>
      <c r="P544">
        <v>200.6</v>
      </c>
      <c r="Q544">
        <v>91.65</v>
      </c>
      <c r="R544">
        <v>67.8</v>
      </c>
      <c r="S544">
        <v>93.78</v>
      </c>
      <c r="T544">
        <v>19.73</v>
      </c>
      <c r="U544">
        <v>89.957860874999994</v>
      </c>
      <c r="V544">
        <v>144.99774135000001</v>
      </c>
      <c r="W544">
        <v>80.52</v>
      </c>
      <c r="X544">
        <v>97.74</v>
      </c>
      <c r="Y544">
        <v>110.60190815</v>
      </c>
      <c r="Z544">
        <v>163.95</v>
      </c>
      <c r="AA544">
        <v>175.2</v>
      </c>
      <c r="AB544">
        <v>201.77577289999999</v>
      </c>
      <c r="AC544">
        <v>82.028677826000006</v>
      </c>
      <c r="AD544">
        <v>37.501014210000001</v>
      </c>
      <c r="AE544">
        <v>152.7884664</v>
      </c>
    </row>
    <row r="545" spans="1:31" x14ac:dyDescent="0.2">
      <c r="A545" s="6">
        <v>43154</v>
      </c>
      <c r="B545">
        <v>196.49761760000001</v>
      </c>
      <c r="C545">
        <v>43</v>
      </c>
      <c r="D545">
        <v>200.2</v>
      </c>
      <c r="E545">
        <v>183.3</v>
      </c>
      <c r="F545">
        <v>63.717748260999997</v>
      </c>
      <c r="G545">
        <v>549.79999999999995</v>
      </c>
      <c r="H545">
        <v>255.601359204</v>
      </c>
      <c r="I545" t="str">
        <v>NULL</v>
      </c>
      <c r="J545" t="str">
        <v>NULL</v>
      </c>
      <c r="K545">
        <v>55.94</v>
      </c>
      <c r="L545">
        <v>226.3</v>
      </c>
      <c r="M545">
        <v>114.2</v>
      </c>
      <c r="N545">
        <v>70.142786999999998</v>
      </c>
      <c r="O545">
        <v>138.5</v>
      </c>
      <c r="P545">
        <v>200.2</v>
      </c>
      <c r="Q545">
        <v>91.95</v>
      </c>
      <c r="R545">
        <v>67.2</v>
      </c>
      <c r="S545">
        <v>94.1</v>
      </c>
      <c r="T545">
        <v>19.73</v>
      </c>
      <c r="U545">
        <v>87.741808875000004</v>
      </c>
      <c r="V545">
        <v>144.04600035000001</v>
      </c>
      <c r="W545">
        <v>83.38</v>
      </c>
      <c r="X545">
        <v>97.46</v>
      </c>
      <c r="Y545">
        <v>110.64980850000001</v>
      </c>
      <c r="Z545">
        <v>166.85</v>
      </c>
      <c r="AA545">
        <v>174.95</v>
      </c>
      <c r="AB545">
        <v>201.97006830000001</v>
      </c>
      <c r="AC545">
        <v>82.277601590000003</v>
      </c>
      <c r="AD545">
        <v>38.041091659999999</v>
      </c>
      <c r="AE545">
        <v>150.78123600000001</v>
      </c>
    </row>
    <row r="546" spans="1:31" x14ac:dyDescent="0.2">
      <c r="A546" s="6">
        <v>43157</v>
      </c>
      <c r="B546">
        <v>196.11157119999999</v>
      </c>
      <c r="C546">
        <v>43.7</v>
      </c>
      <c r="D546">
        <v>201.9</v>
      </c>
      <c r="E546">
        <v>184.5</v>
      </c>
      <c r="F546">
        <v>64.187057455000001</v>
      </c>
      <c r="G546">
        <v>555.29999999999995</v>
      </c>
      <c r="H546">
        <v>262.73073595800003</v>
      </c>
      <c r="I546" t="str">
        <v>NULL</v>
      </c>
      <c r="J546" t="str">
        <v>NULL</v>
      </c>
      <c r="K546">
        <v>56.64</v>
      </c>
      <c r="L546">
        <v>230.2</v>
      </c>
      <c r="M546">
        <v>111.4</v>
      </c>
      <c r="N546">
        <v>69.999930000000006</v>
      </c>
      <c r="O546">
        <v>139.02000000000001</v>
      </c>
      <c r="P546">
        <v>200.5</v>
      </c>
      <c r="Q546">
        <v>93.325000000000003</v>
      </c>
      <c r="R546">
        <v>67.599999999999994</v>
      </c>
      <c r="S546">
        <v>94.86</v>
      </c>
      <c r="T546">
        <v>19.605</v>
      </c>
      <c r="U546">
        <v>88.134234750000005</v>
      </c>
      <c r="V546">
        <v>144.75980609999999</v>
      </c>
      <c r="W546">
        <v>83.76</v>
      </c>
      <c r="X546">
        <v>97.76</v>
      </c>
      <c r="Y546">
        <v>110.21870534999999</v>
      </c>
      <c r="Z546">
        <v>165.95</v>
      </c>
      <c r="AA546">
        <v>176.35</v>
      </c>
      <c r="AB546">
        <v>203.4272838</v>
      </c>
      <c r="AC546">
        <v>83.264999188999994</v>
      </c>
      <c r="AD546">
        <v>38.620447470000002</v>
      </c>
      <c r="AE546">
        <v>149.44308240000001</v>
      </c>
    </row>
    <row r="547" spans="1:31" x14ac:dyDescent="0.2">
      <c r="A547" s="6">
        <v>43158</v>
      </c>
      <c r="B547">
        <v>197.36622199999999</v>
      </c>
      <c r="C547">
        <v>44.25</v>
      </c>
      <c r="D547">
        <v>201.5</v>
      </c>
      <c r="E547">
        <v>185.25</v>
      </c>
      <c r="F547">
        <v>64.114856040000006</v>
      </c>
      <c r="G547">
        <v>555.79999999999995</v>
      </c>
      <c r="H547">
        <v>262.90676995199999</v>
      </c>
      <c r="I547" t="str">
        <v>NULL</v>
      </c>
      <c r="J547" t="str">
        <v>NULL</v>
      </c>
      <c r="K547">
        <v>56.68</v>
      </c>
      <c r="L547">
        <v>226.8</v>
      </c>
      <c r="M547">
        <v>111.4</v>
      </c>
      <c r="N547">
        <v>70.257072600000001</v>
      </c>
      <c r="O547">
        <v>139.02000000000001</v>
      </c>
      <c r="P547">
        <v>199.9</v>
      </c>
      <c r="Q547">
        <v>93.5</v>
      </c>
      <c r="R547">
        <v>68.3</v>
      </c>
      <c r="S547">
        <v>95.38</v>
      </c>
      <c r="T547">
        <v>19.625</v>
      </c>
      <c r="U547">
        <v>87.395550749999998</v>
      </c>
      <c r="V547">
        <v>146.42535285</v>
      </c>
      <c r="W547">
        <v>83.16</v>
      </c>
      <c r="X547">
        <v>98.72</v>
      </c>
      <c r="Y547">
        <v>109.06909695</v>
      </c>
      <c r="Z547">
        <v>165.4</v>
      </c>
      <c r="AA547">
        <v>176.4</v>
      </c>
      <c r="AB547">
        <v>203.13584069999999</v>
      </c>
      <c r="AC547">
        <v>82.161437167000003</v>
      </c>
      <c r="AD547">
        <v>38.482973209999997</v>
      </c>
      <c r="AE547">
        <v>150.44669759999999</v>
      </c>
    </row>
    <row r="548" spans="1:31" x14ac:dyDescent="0.2">
      <c r="A548" s="6">
        <v>43159</v>
      </c>
      <c r="B548">
        <v>195.53250159999999</v>
      </c>
      <c r="C548">
        <v>43.8</v>
      </c>
      <c r="D548">
        <v>200.3</v>
      </c>
      <c r="E548">
        <v>185.85</v>
      </c>
      <c r="F548">
        <v>64.096805687</v>
      </c>
      <c r="G548">
        <v>553.70000000000005</v>
      </c>
      <c r="H548">
        <v>259.56212406700001</v>
      </c>
      <c r="I548" t="str">
        <v>NULL</v>
      </c>
      <c r="J548" t="str">
        <v>NULL</v>
      </c>
      <c r="K548">
        <v>55.76</v>
      </c>
      <c r="L548">
        <v>228</v>
      </c>
      <c r="M548">
        <v>110.7</v>
      </c>
      <c r="N548">
        <v>69.528501899999995</v>
      </c>
      <c r="O548">
        <v>137.41999999999999</v>
      </c>
      <c r="P548">
        <v>199.05</v>
      </c>
      <c r="Q548">
        <v>93.775000000000006</v>
      </c>
      <c r="R548">
        <v>67.8</v>
      </c>
      <c r="S548">
        <v>94.56</v>
      </c>
      <c r="T548">
        <v>19.670000000000002</v>
      </c>
      <c r="U548">
        <v>87.233963625000001</v>
      </c>
      <c r="V548">
        <v>147.04398449999999</v>
      </c>
      <c r="W548">
        <v>82.5</v>
      </c>
      <c r="X548">
        <v>97.92</v>
      </c>
      <c r="Y548">
        <v>109.4043994</v>
      </c>
      <c r="Z548">
        <v>165.65</v>
      </c>
      <c r="AA548">
        <v>174.45</v>
      </c>
      <c r="AB548">
        <v>203.03869299999999</v>
      </c>
      <c r="AC548">
        <v>81.713374391000002</v>
      </c>
      <c r="AD548">
        <v>38.620447470000002</v>
      </c>
      <c r="AE548">
        <v>150.0165768</v>
      </c>
    </row>
    <row r="549" spans="1:31" x14ac:dyDescent="0.2">
      <c r="A549" s="6">
        <v>43160</v>
      </c>
      <c r="B549">
        <v>192.6371536</v>
      </c>
      <c r="C549">
        <v>42.65</v>
      </c>
      <c r="D549">
        <v>196.3</v>
      </c>
      <c r="E549">
        <v>183.55</v>
      </c>
      <c r="F549">
        <v>62.363971739999997</v>
      </c>
      <c r="G549">
        <v>547.9</v>
      </c>
      <c r="H549">
        <v>254.72118923400001</v>
      </c>
      <c r="I549" t="str">
        <v>NULL</v>
      </c>
      <c r="J549" t="str">
        <v>NULL</v>
      </c>
      <c r="K549">
        <v>54.24</v>
      </c>
      <c r="L549">
        <v>223.3</v>
      </c>
      <c r="M549">
        <v>112.9</v>
      </c>
      <c r="N549">
        <v>68.071360499999997</v>
      </c>
      <c r="O549">
        <v>134.9</v>
      </c>
      <c r="P549">
        <v>196.2</v>
      </c>
      <c r="Q549">
        <v>91.775000000000006</v>
      </c>
      <c r="R549">
        <v>66.099999999999994</v>
      </c>
      <c r="S549">
        <v>94.12</v>
      </c>
      <c r="T549">
        <v>19.355</v>
      </c>
      <c r="U549">
        <v>85.987434375000007</v>
      </c>
      <c r="V549">
        <v>143.95082625000001</v>
      </c>
      <c r="W549">
        <v>80.900000000000006</v>
      </c>
      <c r="X549">
        <v>97.32</v>
      </c>
      <c r="Y549">
        <v>109.78760219999999</v>
      </c>
      <c r="Z549">
        <v>163.65</v>
      </c>
      <c r="AA549">
        <v>170.45</v>
      </c>
      <c r="AB549">
        <v>201.77577289999999</v>
      </c>
      <c r="AC549">
        <v>79.871338535000007</v>
      </c>
      <c r="AD549">
        <v>38.198205100000003</v>
      </c>
      <c r="AE549">
        <v>149.06075279999999</v>
      </c>
    </row>
    <row r="550" spans="1:31" x14ac:dyDescent="0.2">
      <c r="A550" s="6">
        <v>43161</v>
      </c>
      <c r="B550">
        <v>189.74180559999999</v>
      </c>
      <c r="C550">
        <v>42.1</v>
      </c>
      <c r="D550">
        <v>188.8</v>
      </c>
      <c r="E550">
        <v>178.7</v>
      </c>
      <c r="F550">
        <v>60.468684609999997</v>
      </c>
      <c r="G550">
        <v>549</v>
      </c>
      <c r="H550">
        <v>248.471982449</v>
      </c>
      <c r="I550" t="str">
        <v>NULL</v>
      </c>
      <c r="J550" t="str">
        <v>NULL</v>
      </c>
      <c r="K550">
        <v>53.78</v>
      </c>
      <c r="L550">
        <v>218.9</v>
      </c>
      <c r="M550">
        <v>110.8</v>
      </c>
      <c r="N550">
        <v>66.942790200000005</v>
      </c>
      <c r="O550">
        <v>131.91999999999999</v>
      </c>
      <c r="P550">
        <v>192.65</v>
      </c>
      <c r="Q550">
        <v>90.2</v>
      </c>
      <c r="R550">
        <v>65.8</v>
      </c>
      <c r="S550">
        <v>92.56</v>
      </c>
      <c r="T550">
        <v>18.8</v>
      </c>
      <c r="U550">
        <v>84.025305000000003</v>
      </c>
      <c r="V550">
        <v>137.7169227</v>
      </c>
      <c r="W550">
        <v>79.739999999999995</v>
      </c>
      <c r="X550">
        <v>95.32</v>
      </c>
      <c r="Y550">
        <v>106.76988015000001</v>
      </c>
      <c r="Z550">
        <v>161.1</v>
      </c>
      <c r="AA550">
        <v>165.15</v>
      </c>
      <c r="AB550">
        <v>197.7927172</v>
      </c>
      <c r="AC550">
        <v>78.410985784000005</v>
      </c>
      <c r="AD550">
        <v>38.227663870000001</v>
      </c>
      <c r="AE550">
        <v>143.13464400000001</v>
      </c>
    </row>
    <row r="551" spans="1:31" x14ac:dyDescent="0.2">
      <c r="A551" s="6">
        <v>43164</v>
      </c>
      <c r="B551">
        <v>192.00982819999999</v>
      </c>
      <c r="C551">
        <v>42.3</v>
      </c>
      <c r="D551">
        <v>190.4</v>
      </c>
      <c r="E551">
        <v>182.45</v>
      </c>
      <c r="F551">
        <v>61.930763253000002</v>
      </c>
      <c r="G551">
        <v>556.79999999999995</v>
      </c>
      <c r="H551">
        <v>247.76784647299999</v>
      </c>
      <c r="I551" t="str">
        <v>NULL</v>
      </c>
      <c r="J551" t="str">
        <v>NULL</v>
      </c>
      <c r="K551">
        <v>55.56</v>
      </c>
      <c r="L551">
        <v>224.7</v>
      </c>
      <c r="M551">
        <v>112.4</v>
      </c>
      <c r="N551">
        <v>68.471360099999998</v>
      </c>
      <c r="O551">
        <v>134.02000000000001</v>
      </c>
      <c r="P551">
        <v>193.35</v>
      </c>
      <c r="Q551">
        <v>90.85</v>
      </c>
      <c r="R551">
        <v>68.599999999999994</v>
      </c>
      <c r="S551">
        <v>93.76</v>
      </c>
      <c r="T551">
        <v>18.940000000000001</v>
      </c>
      <c r="U551">
        <v>83.863717875000006</v>
      </c>
      <c r="V551">
        <v>139.0493601</v>
      </c>
      <c r="W551">
        <v>80.959999999999994</v>
      </c>
      <c r="X551">
        <v>95.68</v>
      </c>
      <c r="Y551">
        <v>107.34468434999999</v>
      </c>
      <c r="Z551">
        <v>163.5</v>
      </c>
      <c r="AA551">
        <v>165.75</v>
      </c>
      <c r="AB551">
        <v>199.9299666</v>
      </c>
      <c r="AC551">
        <v>79.373491005999995</v>
      </c>
      <c r="AD551">
        <v>38.728462960000002</v>
      </c>
      <c r="AE551">
        <v>144.09046799999999</v>
      </c>
    </row>
    <row r="552" spans="1:31" x14ac:dyDescent="0.2">
      <c r="A552" s="6">
        <v>43165</v>
      </c>
      <c r="B552">
        <v>192.92668839999999</v>
      </c>
      <c r="C552">
        <v>42.25</v>
      </c>
      <c r="D552">
        <v>190.75</v>
      </c>
      <c r="E552">
        <v>183.8</v>
      </c>
      <c r="F552">
        <v>62.454223507999998</v>
      </c>
      <c r="G552">
        <v>555.20000000000005</v>
      </c>
      <c r="H552">
        <v>252.16869632199999</v>
      </c>
      <c r="I552" t="str">
        <v>NULL</v>
      </c>
      <c r="J552" t="str">
        <v>NULL</v>
      </c>
      <c r="K552">
        <v>55.76</v>
      </c>
      <c r="L552">
        <v>228.5</v>
      </c>
      <c r="M552">
        <v>113</v>
      </c>
      <c r="N552">
        <v>69.414216300000007</v>
      </c>
      <c r="O552">
        <v>135.76</v>
      </c>
      <c r="P552">
        <v>195.35</v>
      </c>
      <c r="Q552">
        <v>91.75</v>
      </c>
      <c r="R552">
        <v>69.2</v>
      </c>
      <c r="S552">
        <v>94.24</v>
      </c>
      <c r="T552">
        <v>19.190000000000001</v>
      </c>
      <c r="U552">
        <v>84.787072875000007</v>
      </c>
      <c r="V552">
        <v>140.2866234</v>
      </c>
      <c r="W552">
        <v>82.6</v>
      </c>
      <c r="X552">
        <v>96.1</v>
      </c>
      <c r="Y552">
        <v>108.11108994999999</v>
      </c>
      <c r="Z552">
        <v>164.4</v>
      </c>
      <c r="AA552">
        <v>166.3</v>
      </c>
      <c r="AB552">
        <v>202.5529545</v>
      </c>
      <c r="AC552">
        <v>80.269616557999996</v>
      </c>
      <c r="AD552">
        <v>39.229262050000003</v>
      </c>
      <c r="AE552">
        <v>144.09046799999999</v>
      </c>
    </row>
    <row r="553" spans="1:31" x14ac:dyDescent="0.2">
      <c r="A553" s="6">
        <v>43166</v>
      </c>
      <c r="B553">
        <v>191.43075859999999</v>
      </c>
      <c r="C553">
        <v>42.25</v>
      </c>
      <c r="D553">
        <v>192</v>
      </c>
      <c r="E553">
        <v>184.05</v>
      </c>
      <c r="F553">
        <v>61.912712898999999</v>
      </c>
      <c r="G553">
        <v>553.5</v>
      </c>
      <c r="H553">
        <v>252.08067932500001</v>
      </c>
      <c r="I553" t="str">
        <v>NULL</v>
      </c>
      <c r="J553" t="str">
        <v>NULL</v>
      </c>
      <c r="K553">
        <v>55.52</v>
      </c>
      <c r="L553">
        <v>227.4</v>
      </c>
      <c r="M553">
        <v>112.3</v>
      </c>
      <c r="N553">
        <v>69.314216400000007</v>
      </c>
      <c r="O553">
        <v>137.19999999999999</v>
      </c>
      <c r="P553">
        <v>195.35</v>
      </c>
      <c r="Q553">
        <v>92.4</v>
      </c>
      <c r="R553">
        <v>67.8</v>
      </c>
      <c r="S553">
        <v>95.76</v>
      </c>
      <c r="T553">
        <v>18.954999999999998</v>
      </c>
      <c r="U553">
        <v>84.325395374999999</v>
      </c>
      <c r="V553">
        <v>139.28729534999999</v>
      </c>
      <c r="W553">
        <v>82.94</v>
      </c>
      <c r="X553">
        <v>97.2</v>
      </c>
      <c r="Y553">
        <v>109.78760219999999</v>
      </c>
      <c r="Z553">
        <v>162.85</v>
      </c>
      <c r="AA553">
        <v>166.15</v>
      </c>
      <c r="AB553">
        <v>204.49590850000001</v>
      </c>
      <c r="AC553">
        <v>81.348286203000001</v>
      </c>
      <c r="AD553">
        <v>39.081968199999999</v>
      </c>
      <c r="AE553">
        <v>142.70452320000001</v>
      </c>
    </row>
    <row r="554" spans="1:31" x14ac:dyDescent="0.2">
      <c r="A554" s="6">
        <v>43167</v>
      </c>
      <c r="B554">
        <v>193.6022696</v>
      </c>
      <c r="C554">
        <v>43.25</v>
      </c>
      <c r="D554">
        <v>194.95</v>
      </c>
      <c r="E554">
        <v>185.5</v>
      </c>
      <c r="F554">
        <v>63.446992956999999</v>
      </c>
      <c r="G554">
        <v>559.5</v>
      </c>
      <c r="H554">
        <v>251.552577343</v>
      </c>
      <c r="I554" t="str">
        <v>NULL</v>
      </c>
      <c r="J554" t="str">
        <v>NULL</v>
      </c>
      <c r="K554">
        <v>56.62</v>
      </c>
      <c r="L554">
        <v>233</v>
      </c>
      <c r="M554">
        <v>114.8</v>
      </c>
      <c r="N554">
        <v>70.685643600000006</v>
      </c>
      <c r="O554">
        <v>136.97999999999999</v>
      </c>
      <c r="P554">
        <v>196.4</v>
      </c>
      <c r="Q554">
        <v>93.95</v>
      </c>
      <c r="R554">
        <v>68.5</v>
      </c>
      <c r="S554">
        <v>97.32</v>
      </c>
      <c r="T554">
        <v>19.315000000000001</v>
      </c>
      <c r="U554">
        <v>89.796273749999997</v>
      </c>
      <c r="V554">
        <v>141.9997572</v>
      </c>
      <c r="W554">
        <v>85</v>
      </c>
      <c r="X554">
        <v>98.54</v>
      </c>
      <c r="Y554">
        <v>111.32041340000001</v>
      </c>
      <c r="Z554">
        <v>167.95</v>
      </c>
      <c r="AA554">
        <v>169.6</v>
      </c>
      <c r="AB554">
        <v>204.39876079999999</v>
      </c>
      <c r="AC554">
        <v>82.924803377999993</v>
      </c>
      <c r="AD554">
        <v>39.081968199999999</v>
      </c>
      <c r="AE554">
        <v>144.95070960000001</v>
      </c>
    </row>
    <row r="555" spans="1:31" x14ac:dyDescent="0.2">
      <c r="A555" s="6">
        <v>43168</v>
      </c>
      <c r="B555">
        <v>194.56738559999999</v>
      </c>
      <c r="C555">
        <v>44.15</v>
      </c>
      <c r="D555">
        <v>197.2</v>
      </c>
      <c r="E555">
        <v>186.2</v>
      </c>
      <c r="F555">
        <v>64.277309223000003</v>
      </c>
      <c r="G555">
        <v>554.79999999999995</v>
      </c>
      <c r="H555">
        <v>253.84101926400001</v>
      </c>
      <c r="I555" t="str">
        <v>NULL</v>
      </c>
      <c r="J555" t="str">
        <v>NULL</v>
      </c>
      <c r="K555">
        <v>56.94</v>
      </c>
      <c r="L555">
        <v>231.9</v>
      </c>
      <c r="M555">
        <v>115</v>
      </c>
      <c r="N555">
        <v>71.071357500000005</v>
      </c>
      <c r="O555">
        <v>136.19999999999999</v>
      </c>
      <c r="P555">
        <v>196.7</v>
      </c>
      <c r="Q555">
        <v>93.775000000000006</v>
      </c>
      <c r="R555">
        <v>70</v>
      </c>
      <c r="S555">
        <v>96.7</v>
      </c>
      <c r="T555">
        <v>19.375</v>
      </c>
      <c r="U555">
        <v>89.265344624999997</v>
      </c>
      <c r="V555">
        <v>143.28460755</v>
      </c>
      <c r="W555">
        <v>85.84</v>
      </c>
      <c r="X555">
        <v>98.06</v>
      </c>
      <c r="Y555">
        <v>111.128812</v>
      </c>
      <c r="Z555">
        <v>170.35</v>
      </c>
      <c r="AA555">
        <v>170.55</v>
      </c>
      <c r="AB555">
        <v>204.49590850000001</v>
      </c>
      <c r="AC555">
        <v>83.182024600999995</v>
      </c>
      <c r="AD555">
        <v>39.131066150000002</v>
      </c>
      <c r="AE555">
        <v>146.241072</v>
      </c>
    </row>
    <row r="556" spans="1:31" x14ac:dyDescent="0.2">
      <c r="A556" s="6">
        <v>43171</v>
      </c>
      <c r="B556">
        <v>194.56738559999999</v>
      </c>
      <c r="C556">
        <v>44.4</v>
      </c>
      <c r="D556">
        <v>197.4</v>
      </c>
      <c r="E556">
        <v>186.25</v>
      </c>
      <c r="F556">
        <v>64.674417001999998</v>
      </c>
      <c r="G556">
        <v>557.9</v>
      </c>
      <c r="H556">
        <v>254.457138243</v>
      </c>
      <c r="I556" t="str">
        <v>NULL</v>
      </c>
      <c r="J556" t="str">
        <v>NULL</v>
      </c>
      <c r="K556">
        <v>56.74</v>
      </c>
      <c r="L556">
        <v>231</v>
      </c>
      <c r="M556">
        <v>115</v>
      </c>
      <c r="N556">
        <v>71.099928899999995</v>
      </c>
      <c r="O556">
        <v>136.74</v>
      </c>
      <c r="P556">
        <v>198.2</v>
      </c>
      <c r="Q556">
        <v>93.974999999999994</v>
      </c>
      <c r="R556">
        <v>69.599999999999994</v>
      </c>
      <c r="S556">
        <v>97.84</v>
      </c>
      <c r="T556">
        <v>19.52</v>
      </c>
      <c r="U556">
        <v>89.727022125000005</v>
      </c>
      <c r="V556">
        <v>142.71356295000001</v>
      </c>
      <c r="W556">
        <v>86.52</v>
      </c>
      <c r="X556">
        <v>98.46</v>
      </c>
      <c r="Y556">
        <v>111.7036162</v>
      </c>
      <c r="Z556">
        <v>171.1</v>
      </c>
      <c r="AA556">
        <v>169.9</v>
      </c>
      <c r="AB556">
        <v>205.37023780000001</v>
      </c>
      <c r="AC556">
        <v>83.555410248000001</v>
      </c>
      <c r="AD556">
        <v>39.297999179999998</v>
      </c>
      <c r="AE556">
        <v>145.524204</v>
      </c>
    </row>
    <row r="557" spans="1:31" x14ac:dyDescent="0.2">
      <c r="A557" s="6">
        <v>43172</v>
      </c>
      <c r="B557">
        <v>192.44413040000001</v>
      </c>
      <c r="C557">
        <v>44.85</v>
      </c>
      <c r="D557">
        <v>195.05</v>
      </c>
      <c r="E557">
        <v>183.75</v>
      </c>
      <c r="F557">
        <v>63.952402857999999</v>
      </c>
      <c r="G557">
        <v>557.5</v>
      </c>
      <c r="H557">
        <v>253.48895127599999</v>
      </c>
      <c r="I557" t="str">
        <v>NULL</v>
      </c>
      <c r="J557" t="str">
        <v>NULL</v>
      </c>
      <c r="K557">
        <v>56.1</v>
      </c>
      <c r="L557">
        <v>227.4</v>
      </c>
      <c r="M557">
        <v>116</v>
      </c>
      <c r="N557">
        <v>70.957071900000003</v>
      </c>
      <c r="O557">
        <v>134.88</v>
      </c>
      <c r="P557">
        <v>195.9</v>
      </c>
      <c r="Q557">
        <v>93.5</v>
      </c>
      <c r="R557">
        <v>69.7</v>
      </c>
      <c r="S557">
        <v>96.7</v>
      </c>
      <c r="T557">
        <v>19.524999999999999</v>
      </c>
      <c r="U557">
        <v>88.064983124999998</v>
      </c>
      <c r="V557">
        <v>141.76182195000001</v>
      </c>
      <c r="W557">
        <v>84.4</v>
      </c>
      <c r="X557">
        <v>96.92</v>
      </c>
      <c r="Y557">
        <v>111.0330113</v>
      </c>
      <c r="Z557">
        <v>168.9</v>
      </c>
      <c r="AA557">
        <v>169.45</v>
      </c>
      <c r="AB557">
        <v>203.03869299999999</v>
      </c>
      <c r="AC557">
        <v>83.264999188999994</v>
      </c>
      <c r="AD557">
        <v>38.836478450000001</v>
      </c>
      <c r="AE557">
        <v>144.80733599999999</v>
      </c>
    </row>
    <row r="558" spans="1:31" x14ac:dyDescent="0.2">
      <c r="A558" s="6">
        <v>43173</v>
      </c>
      <c r="B558">
        <v>190.61041</v>
      </c>
      <c r="C558">
        <v>44.75</v>
      </c>
      <c r="D558">
        <v>195.15</v>
      </c>
      <c r="E558">
        <v>184.4</v>
      </c>
      <c r="F558">
        <v>64.548064526999994</v>
      </c>
      <c r="G558">
        <v>552.70000000000005</v>
      </c>
      <c r="H558">
        <v>260.70634502799999</v>
      </c>
      <c r="I558" t="str">
        <v>NULL</v>
      </c>
      <c r="J558" t="str">
        <v>NULL</v>
      </c>
      <c r="K558">
        <v>55.92</v>
      </c>
      <c r="L558">
        <v>229.9</v>
      </c>
      <c r="M558">
        <v>116</v>
      </c>
      <c r="N558">
        <v>70.342786799999999</v>
      </c>
      <c r="O558">
        <v>136.34</v>
      </c>
      <c r="P558">
        <v>196.6</v>
      </c>
      <c r="Q558">
        <v>93.924999999999997</v>
      </c>
      <c r="R558">
        <v>68.5</v>
      </c>
      <c r="S558">
        <v>96.76</v>
      </c>
      <c r="T558">
        <v>19.524999999999999</v>
      </c>
      <c r="U558">
        <v>88.1804025</v>
      </c>
      <c r="V558">
        <v>142.9514982</v>
      </c>
      <c r="W558">
        <v>85.22</v>
      </c>
      <c r="X558">
        <v>97.66</v>
      </c>
      <c r="Y558">
        <v>111.128812</v>
      </c>
      <c r="Z558">
        <v>168.75</v>
      </c>
      <c r="AA558">
        <v>171.7</v>
      </c>
      <c r="AB558">
        <v>204.98164700000001</v>
      </c>
      <c r="AC558">
        <v>82.709069448999998</v>
      </c>
      <c r="AD558">
        <v>38.905215579999997</v>
      </c>
      <c r="AE558">
        <v>145.04629199999999</v>
      </c>
    </row>
    <row r="559" spans="1:31" x14ac:dyDescent="0.2">
      <c r="A559" s="6">
        <v>43174</v>
      </c>
      <c r="B559">
        <v>191.5272702</v>
      </c>
      <c r="C559">
        <v>44.85</v>
      </c>
      <c r="D559">
        <v>197.85</v>
      </c>
      <c r="E559">
        <v>184.35</v>
      </c>
      <c r="F559">
        <v>65.649136098</v>
      </c>
      <c r="G559">
        <v>555.9</v>
      </c>
      <c r="H559">
        <v>259.034022085</v>
      </c>
      <c r="I559" t="str">
        <v>NULL</v>
      </c>
      <c r="J559" t="str">
        <v>NULL</v>
      </c>
      <c r="K559">
        <v>56.26</v>
      </c>
      <c r="L559">
        <v>228.3</v>
      </c>
      <c r="M559">
        <v>113.4</v>
      </c>
      <c r="N559">
        <v>70.371358200000003</v>
      </c>
      <c r="O559">
        <v>131.82</v>
      </c>
      <c r="P559">
        <v>196.75</v>
      </c>
      <c r="Q559">
        <v>95.325000000000003</v>
      </c>
      <c r="R559">
        <v>68.099999999999994</v>
      </c>
      <c r="S559">
        <v>97.14</v>
      </c>
      <c r="T559">
        <v>19.754999999999999</v>
      </c>
      <c r="U559">
        <v>89.334596250000004</v>
      </c>
      <c r="V559">
        <v>146.4729399</v>
      </c>
      <c r="W559">
        <v>85.24</v>
      </c>
      <c r="X559">
        <v>97.74</v>
      </c>
      <c r="Y559">
        <v>110.4582071</v>
      </c>
      <c r="Z559">
        <v>171.35</v>
      </c>
      <c r="AA559">
        <v>174.3</v>
      </c>
      <c r="AB559">
        <v>204.2044654</v>
      </c>
      <c r="AC559">
        <v>81.895918484999996</v>
      </c>
      <c r="AD559">
        <v>39.032870250000002</v>
      </c>
      <c r="AE559">
        <v>147.48364319999999</v>
      </c>
    </row>
    <row r="560" spans="1:31" x14ac:dyDescent="0.2">
      <c r="A560" s="6">
        <v>43175</v>
      </c>
      <c r="B560">
        <v>191.7685492</v>
      </c>
      <c r="C560">
        <v>45</v>
      </c>
      <c r="D560">
        <v>195.8</v>
      </c>
      <c r="E560">
        <v>181.25</v>
      </c>
      <c r="F560">
        <v>65.179826903999995</v>
      </c>
      <c r="G560">
        <v>562.6</v>
      </c>
      <c r="H560">
        <v>260.88237902200001</v>
      </c>
      <c r="I560" t="str">
        <v>NULL</v>
      </c>
      <c r="J560" t="str">
        <v>NULL</v>
      </c>
      <c r="K560">
        <v>55.78</v>
      </c>
      <c r="L560">
        <v>225.3</v>
      </c>
      <c r="M560">
        <v>111.3</v>
      </c>
      <c r="N560">
        <v>69.942787199999998</v>
      </c>
      <c r="O560">
        <v>131.28</v>
      </c>
      <c r="P560">
        <v>196.9</v>
      </c>
      <c r="Q560">
        <v>95.174999999999997</v>
      </c>
      <c r="R560">
        <v>67.599999999999994</v>
      </c>
      <c r="S560">
        <v>89.06</v>
      </c>
      <c r="T560">
        <v>19.585000000000001</v>
      </c>
      <c r="U560">
        <v>89.980944750000006</v>
      </c>
      <c r="V560">
        <v>145.1405025</v>
      </c>
      <c r="W560">
        <v>86.96</v>
      </c>
      <c r="X560">
        <v>98.54</v>
      </c>
      <c r="Y560">
        <v>110.170805</v>
      </c>
      <c r="Z560">
        <v>171.75</v>
      </c>
      <c r="AA560">
        <v>174.05</v>
      </c>
      <c r="AB560">
        <v>204.59305620000001</v>
      </c>
      <c r="AC560">
        <v>82.095057496999999</v>
      </c>
      <c r="AD560">
        <v>38.95431353</v>
      </c>
      <c r="AE560">
        <v>145.524204</v>
      </c>
    </row>
    <row r="561" spans="1:31" x14ac:dyDescent="0.2">
      <c r="A561" s="6">
        <v>43178</v>
      </c>
      <c r="B561">
        <v>188.48715480000001</v>
      </c>
      <c r="C561">
        <v>44.75</v>
      </c>
      <c r="D561">
        <v>193.85</v>
      </c>
      <c r="E561">
        <v>180.25</v>
      </c>
      <c r="F561">
        <v>64.096805687</v>
      </c>
      <c r="G561">
        <v>563.29999999999995</v>
      </c>
      <c r="H561">
        <v>254.72118923400001</v>
      </c>
      <c r="I561" t="str">
        <v>NULL</v>
      </c>
      <c r="J561" t="str">
        <v>NULL</v>
      </c>
      <c r="K561">
        <v>54.8</v>
      </c>
      <c r="L561">
        <v>223.5</v>
      </c>
      <c r="M561">
        <v>110.2</v>
      </c>
      <c r="N561">
        <v>69.328502099999994</v>
      </c>
      <c r="O561">
        <v>129.16</v>
      </c>
      <c r="P561">
        <v>192.85</v>
      </c>
      <c r="Q561">
        <v>92.974999999999994</v>
      </c>
      <c r="R561">
        <v>66.099999999999994</v>
      </c>
      <c r="S561">
        <v>87.14</v>
      </c>
      <c r="T561">
        <v>19.420000000000002</v>
      </c>
      <c r="U561">
        <v>88.595912249999998</v>
      </c>
      <c r="V561">
        <v>141.9045831</v>
      </c>
      <c r="W561">
        <v>85.74</v>
      </c>
      <c r="X561">
        <v>96.32</v>
      </c>
      <c r="Y561">
        <v>108.0631896</v>
      </c>
      <c r="Z561">
        <v>169.8</v>
      </c>
      <c r="AA561">
        <v>169.05</v>
      </c>
      <c r="AB561">
        <v>199.83281890000001</v>
      </c>
      <c r="AC561">
        <v>81.265311615000002</v>
      </c>
      <c r="AD561">
        <v>38.689184599999997</v>
      </c>
      <c r="AE561">
        <v>142.8478968</v>
      </c>
    </row>
    <row r="562" spans="1:31" x14ac:dyDescent="0.2">
      <c r="A562" s="6">
        <v>43179</v>
      </c>
      <c r="B562">
        <v>190.0795962</v>
      </c>
      <c r="C562">
        <v>45.05</v>
      </c>
      <c r="D562">
        <v>196.4</v>
      </c>
      <c r="E562">
        <v>179.65</v>
      </c>
      <c r="F562">
        <v>64.909071599000001</v>
      </c>
      <c r="G562">
        <v>568.79999999999995</v>
      </c>
      <c r="H562">
        <v>253.753002267</v>
      </c>
      <c r="I562" t="str">
        <v>NULL</v>
      </c>
      <c r="J562" t="str">
        <v>NULL</v>
      </c>
      <c r="K562">
        <v>54.36</v>
      </c>
      <c r="L562">
        <v>222.5</v>
      </c>
      <c r="M562">
        <v>111.9</v>
      </c>
      <c r="N562">
        <v>69.471359100000001</v>
      </c>
      <c r="O562">
        <v>128.30000000000001</v>
      </c>
      <c r="P562">
        <v>193.8</v>
      </c>
      <c r="Q562">
        <v>93.35</v>
      </c>
      <c r="R562">
        <v>65.7</v>
      </c>
      <c r="S562">
        <v>87.9</v>
      </c>
      <c r="T562">
        <v>19.559999999999999</v>
      </c>
      <c r="U562">
        <v>89.1037575</v>
      </c>
      <c r="V562">
        <v>143.71289100000001</v>
      </c>
      <c r="W562">
        <v>85.42</v>
      </c>
      <c r="X562">
        <v>95.58</v>
      </c>
      <c r="Y562">
        <v>107.05728225</v>
      </c>
      <c r="Z562">
        <v>169.35</v>
      </c>
      <c r="AA562">
        <v>175.05</v>
      </c>
      <c r="AB562">
        <v>200.3185574</v>
      </c>
      <c r="AC562">
        <v>81.23212178</v>
      </c>
      <c r="AD562">
        <v>38.090189610000003</v>
      </c>
      <c r="AE562">
        <v>145.23745679999999</v>
      </c>
    </row>
    <row r="563" spans="1:31" x14ac:dyDescent="0.2">
      <c r="A563" s="6">
        <v>43180</v>
      </c>
      <c r="B563">
        <v>189.98308460000001</v>
      </c>
      <c r="C563">
        <v>45.05</v>
      </c>
      <c r="D563">
        <v>196.25</v>
      </c>
      <c r="E563">
        <v>178</v>
      </c>
      <c r="F563">
        <v>64.836870184999995</v>
      </c>
      <c r="G563">
        <v>570.6</v>
      </c>
      <c r="H563">
        <v>257.18566514899999</v>
      </c>
      <c r="I563" t="str">
        <v>NULL</v>
      </c>
      <c r="J563" t="str">
        <v>NULL</v>
      </c>
      <c r="K563">
        <v>54.82</v>
      </c>
      <c r="L563">
        <v>221.2</v>
      </c>
      <c r="M563">
        <v>111.9</v>
      </c>
      <c r="N563">
        <v>70.099929900000006</v>
      </c>
      <c r="O563">
        <v>128.44</v>
      </c>
      <c r="P563">
        <v>192</v>
      </c>
      <c r="Q563">
        <v>93.3</v>
      </c>
      <c r="R563">
        <v>63.2</v>
      </c>
      <c r="S563">
        <v>88.12</v>
      </c>
      <c r="T563">
        <v>19.465</v>
      </c>
      <c r="U563">
        <v>88.088066999999995</v>
      </c>
      <c r="V563">
        <v>144.95015430000001</v>
      </c>
      <c r="W563">
        <v>85.52</v>
      </c>
      <c r="X563">
        <v>94.82</v>
      </c>
      <c r="Y563">
        <v>106.00347455000001</v>
      </c>
      <c r="Z563">
        <v>169.1</v>
      </c>
      <c r="AA563">
        <v>173.95</v>
      </c>
      <c r="AB563">
        <v>199.0556373</v>
      </c>
      <c r="AC563">
        <v>81.149147192000001</v>
      </c>
      <c r="AD563">
        <v>38.168746329999998</v>
      </c>
      <c r="AE563">
        <v>144.95070960000001</v>
      </c>
    </row>
    <row r="564" spans="1:31" x14ac:dyDescent="0.2">
      <c r="A564" s="6">
        <v>43181</v>
      </c>
      <c r="B564">
        <v>186.41215539999999</v>
      </c>
      <c r="C564">
        <v>43.75</v>
      </c>
      <c r="D564">
        <v>193</v>
      </c>
      <c r="E564">
        <v>175.15</v>
      </c>
      <c r="F564">
        <v>63.392841896</v>
      </c>
      <c r="G564">
        <v>568.20000000000005</v>
      </c>
      <c r="H564">
        <v>250.936458364</v>
      </c>
      <c r="I564" t="str">
        <v>NULL</v>
      </c>
      <c r="J564" t="str">
        <v>NULL</v>
      </c>
      <c r="K564">
        <v>53.72</v>
      </c>
      <c r="L564">
        <v>219</v>
      </c>
      <c r="M564">
        <v>108.6</v>
      </c>
      <c r="N564">
        <v>68.985645300000002</v>
      </c>
      <c r="O564">
        <v>126.76</v>
      </c>
      <c r="P564">
        <v>188.95</v>
      </c>
      <c r="Q564">
        <v>91.55</v>
      </c>
      <c r="R564">
        <v>61.5</v>
      </c>
      <c r="S564">
        <v>86.56</v>
      </c>
      <c r="T564">
        <v>19.245000000000001</v>
      </c>
      <c r="U564">
        <v>85.7796795</v>
      </c>
      <c r="V564">
        <v>142.04734425000001</v>
      </c>
      <c r="W564">
        <v>84.46</v>
      </c>
      <c r="X564">
        <v>92.28</v>
      </c>
      <c r="Y564">
        <v>95.570778320000002</v>
      </c>
      <c r="Z564">
        <v>167.25</v>
      </c>
      <c r="AA564">
        <v>172.05</v>
      </c>
      <c r="AB564">
        <v>193.08105375</v>
      </c>
      <c r="AC564">
        <v>80.25302164</v>
      </c>
      <c r="AD564">
        <v>37.736684369999999</v>
      </c>
      <c r="AE564">
        <v>141.55753440000001</v>
      </c>
    </row>
    <row r="565" spans="1:31" x14ac:dyDescent="0.2">
      <c r="A565" s="6">
        <v>43182</v>
      </c>
      <c r="B565">
        <v>185.88134160000001</v>
      </c>
      <c r="C565">
        <v>42.3</v>
      </c>
      <c r="D565">
        <v>193.1</v>
      </c>
      <c r="E565">
        <v>174.2</v>
      </c>
      <c r="F565">
        <v>62.959633408999998</v>
      </c>
      <c r="G565">
        <v>567.29999999999995</v>
      </c>
      <c r="H565">
        <v>251.552577343</v>
      </c>
      <c r="I565" t="str">
        <v>NULL</v>
      </c>
      <c r="J565" t="str">
        <v>NULL</v>
      </c>
      <c r="K565">
        <v>53.94</v>
      </c>
      <c r="L565">
        <v>220.3</v>
      </c>
      <c r="M565">
        <v>110.5</v>
      </c>
      <c r="N565">
        <v>68.614217100000005</v>
      </c>
      <c r="O565">
        <v>129.24</v>
      </c>
      <c r="P565">
        <v>187.65</v>
      </c>
      <c r="Q565">
        <v>90.724999999999994</v>
      </c>
      <c r="R565">
        <v>63.4</v>
      </c>
      <c r="S565">
        <v>87.66</v>
      </c>
      <c r="T565">
        <v>19.204999999999998</v>
      </c>
      <c r="U565">
        <v>85.664260124999998</v>
      </c>
      <c r="V565">
        <v>141.66664785</v>
      </c>
      <c r="W565">
        <v>86</v>
      </c>
      <c r="X565">
        <v>92.78</v>
      </c>
      <c r="Y565">
        <v>96.471304900000007</v>
      </c>
      <c r="Z565">
        <v>166.6</v>
      </c>
      <c r="AA565">
        <v>173.1</v>
      </c>
      <c r="AB565">
        <v>180.16040964999999</v>
      </c>
      <c r="AC565">
        <v>80.701084416</v>
      </c>
      <c r="AD565">
        <v>38.168746329999998</v>
      </c>
      <c r="AE565">
        <v>141.60532559999999</v>
      </c>
    </row>
    <row r="566" spans="1:31" x14ac:dyDescent="0.2">
      <c r="A566" s="6">
        <v>43185</v>
      </c>
      <c r="B566">
        <v>183.1790168</v>
      </c>
      <c r="C566">
        <v>42.05</v>
      </c>
      <c r="D566">
        <v>190.95</v>
      </c>
      <c r="E566">
        <v>171.55</v>
      </c>
      <c r="F566">
        <v>62.363971739999997</v>
      </c>
      <c r="G566">
        <v>563.29999999999995</v>
      </c>
      <c r="H566">
        <v>250.232322388</v>
      </c>
      <c r="I566" t="str">
        <v>NULL</v>
      </c>
      <c r="J566" t="str">
        <v>NULL</v>
      </c>
      <c r="K566">
        <v>52.38</v>
      </c>
      <c r="L566">
        <v>219.6</v>
      </c>
      <c r="M566">
        <v>109.4</v>
      </c>
      <c r="N566">
        <v>68.257074599999996</v>
      </c>
      <c r="O566">
        <v>127.36</v>
      </c>
      <c r="P566">
        <v>186.45</v>
      </c>
      <c r="Q566">
        <v>90.2</v>
      </c>
      <c r="R566">
        <v>62.9</v>
      </c>
      <c r="S566">
        <v>86.92</v>
      </c>
      <c r="T566">
        <v>19.065000000000001</v>
      </c>
      <c r="U566">
        <v>84.325395374999999</v>
      </c>
      <c r="V566">
        <v>139.43005650000001</v>
      </c>
      <c r="W566">
        <v>84.68</v>
      </c>
      <c r="X566">
        <v>92.1</v>
      </c>
      <c r="Y566">
        <v>95.398337060000003</v>
      </c>
      <c r="Z566">
        <v>165.8</v>
      </c>
      <c r="AA566">
        <v>170.4</v>
      </c>
      <c r="AB566">
        <v>179.28608034999999</v>
      </c>
      <c r="AC566">
        <v>79.240731664999998</v>
      </c>
      <c r="AD566">
        <v>37.550112159999998</v>
      </c>
      <c r="AE566">
        <v>139.4547216</v>
      </c>
    </row>
    <row r="567" spans="1:31" x14ac:dyDescent="0.2">
      <c r="A567" s="6">
        <v>43186</v>
      </c>
      <c r="B567">
        <v>187.57029460000001</v>
      </c>
      <c r="C567">
        <v>42.4</v>
      </c>
      <c r="D567">
        <v>194.45</v>
      </c>
      <c r="E567">
        <v>175.25</v>
      </c>
      <c r="F567">
        <v>63.627496493000002</v>
      </c>
      <c r="G567">
        <v>572.5</v>
      </c>
      <c r="H567">
        <v>255.073257222</v>
      </c>
      <c r="I567" t="str">
        <v>NULL</v>
      </c>
      <c r="J567" t="str">
        <v>NULL</v>
      </c>
      <c r="K567">
        <v>53.7</v>
      </c>
      <c r="L567">
        <v>223.6</v>
      </c>
      <c r="M567">
        <v>109</v>
      </c>
      <c r="N567">
        <v>69.428501999999995</v>
      </c>
      <c r="O567">
        <v>120.94</v>
      </c>
      <c r="P567">
        <v>190.4</v>
      </c>
      <c r="Q567">
        <v>91.15</v>
      </c>
      <c r="R567">
        <v>63.9</v>
      </c>
      <c r="S567">
        <v>87.82</v>
      </c>
      <c r="T567">
        <v>19.55</v>
      </c>
      <c r="U567">
        <v>85.872015000000005</v>
      </c>
      <c r="V567">
        <v>142.5708018</v>
      </c>
      <c r="W567">
        <v>85.86</v>
      </c>
      <c r="X567">
        <v>86.4</v>
      </c>
      <c r="Y567">
        <v>95.896500700000004</v>
      </c>
      <c r="Z567">
        <v>168.3</v>
      </c>
      <c r="AA567">
        <v>175.85</v>
      </c>
      <c r="AB567">
        <v>179.1403588</v>
      </c>
      <c r="AC567">
        <v>81.198931944999998</v>
      </c>
      <c r="AD567">
        <v>37.795601910000002</v>
      </c>
      <c r="AE567">
        <v>143.37360000000001</v>
      </c>
    </row>
    <row r="568" spans="1:31" x14ac:dyDescent="0.2">
      <c r="A568" s="6">
        <v>43187</v>
      </c>
      <c r="B568">
        <v>188.921457</v>
      </c>
      <c r="C568">
        <v>41.75</v>
      </c>
      <c r="D568">
        <v>193.55</v>
      </c>
      <c r="E568">
        <v>176.4</v>
      </c>
      <c r="F568">
        <v>63.122086592000002</v>
      </c>
      <c r="G568">
        <v>587.29999999999995</v>
      </c>
      <c r="H568">
        <v>252.60878130699999</v>
      </c>
      <c r="I568" t="str">
        <v>NULL</v>
      </c>
      <c r="J568" t="str">
        <v>NULL</v>
      </c>
      <c r="K568">
        <v>53.96</v>
      </c>
      <c r="L568">
        <v>228.2</v>
      </c>
      <c r="M568">
        <v>108.6</v>
      </c>
      <c r="N568">
        <v>69.714215999999993</v>
      </c>
      <c r="O568">
        <v>122.34</v>
      </c>
      <c r="P568">
        <v>190.9</v>
      </c>
      <c r="Q568">
        <v>91.55</v>
      </c>
      <c r="R568">
        <v>64.3</v>
      </c>
      <c r="S568">
        <v>87.48</v>
      </c>
      <c r="T568">
        <v>19.52</v>
      </c>
      <c r="U568">
        <v>86.310608625</v>
      </c>
      <c r="V568">
        <v>141.6190608</v>
      </c>
      <c r="W568">
        <v>87.64</v>
      </c>
      <c r="X568">
        <v>86.36</v>
      </c>
      <c r="Y568">
        <v>97.429311900000002</v>
      </c>
      <c r="Z568">
        <v>167.3</v>
      </c>
      <c r="AA568">
        <v>168.8</v>
      </c>
      <c r="AB568">
        <v>181.03473894999999</v>
      </c>
      <c r="AC568">
        <v>82.194627002000004</v>
      </c>
      <c r="AD568">
        <v>38.630267060000001</v>
      </c>
      <c r="AE568">
        <v>142.417776</v>
      </c>
    </row>
    <row r="569" spans="1:31" x14ac:dyDescent="0.2">
      <c r="A569" s="6">
        <v>43188</v>
      </c>
      <c r="B569">
        <v>190.70692159999999</v>
      </c>
      <c r="C569">
        <v>42</v>
      </c>
      <c r="D569">
        <v>197.15</v>
      </c>
      <c r="E569">
        <v>180.35</v>
      </c>
      <c r="F569">
        <v>65.197877257000002</v>
      </c>
      <c r="G569">
        <v>585.29999999999995</v>
      </c>
      <c r="H569">
        <v>257.44971614000002</v>
      </c>
      <c r="I569" t="str">
        <v>NULL</v>
      </c>
      <c r="J569" t="str">
        <v>NULL</v>
      </c>
      <c r="K569">
        <v>52.92</v>
      </c>
      <c r="L569">
        <v>230.6</v>
      </c>
      <c r="M569">
        <v>91.48</v>
      </c>
      <c r="N569">
        <v>70.857072000000002</v>
      </c>
      <c r="O569">
        <v>125.18</v>
      </c>
      <c r="P569">
        <v>193.95</v>
      </c>
      <c r="Q569">
        <v>92.3</v>
      </c>
      <c r="R569">
        <v>64.2</v>
      </c>
      <c r="S569">
        <v>89.1</v>
      </c>
      <c r="T569">
        <v>19.754999999999999</v>
      </c>
      <c r="U569">
        <v>87.233963625000001</v>
      </c>
      <c r="V569">
        <v>145.09291544999999</v>
      </c>
      <c r="W569">
        <v>88.92</v>
      </c>
      <c r="X569">
        <v>87.44</v>
      </c>
      <c r="Y569">
        <v>99.824329399999996</v>
      </c>
      <c r="Z569">
        <v>170.65</v>
      </c>
      <c r="AA569">
        <v>170.5</v>
      </c>
      <c r="AB569">
        <v>181.66619900000001</v>
      </c>
      <c r="AC569">
        <v>83.099050012999996</v>
      </c>
      <c r="AD569">
        <v>38.502612390000003</v>
      </c>
      <c r="AE569">
        <v>145.524204</v>
      </c>
    </row>
    <row r="570" spans="1:31" x14ac:dyDescent="0.2">
      <c r="A570" s="6">
        <v>43193</v>
      </c>
      <c r="B570">
        <v>188.63192219999999</v>
      </c>
      <c r="C570">
        <v>41.7</v>
      </c>
      <c r="D570">
        <v>194.75</v>
      </c>
      <c r="E570">
        <v>175.9</v>
      </c>
      <c r="F570">
        <v>63.266489419999999</v>
      </c>
      <c r="G570">
        <v>590.79999999999995</v>
      </c>
      <c r="H570">
        <v>257.00963115500002</v>
      </c>
      <c r="I570" t="str">
        <v>NULL</v>
      </c>
      <c r="J570" t="str">
        <v>NULL</v>
      </c>
      <c r="K570">
        <v>52.14</v>
      </c>
      <c r="L570">
        <v>227.2</v>
      </c>
      <c r="M570">
        <v>92.56</v>
      </c>
      <c r="N570">
        <v>69.042788099999996</v>
      </c>
      <c r="O570">
        <v>124.08</v>
      </c>
      <c r="P570">
        <v>189.95</v>
      </c>
      <c r="Q570">
        <v>91.724999999999994</v>
      </c>
      <c r="R570">
        <v>64.900000000000006</v>
      </c>
      <c r="S570">
        <v>85.74</v>
      </c>
      <c r="T570">
        <v>19.545000000000002</v>
      </c>
      <c r="U570">
        <v>86.333692499999998</v>
      </c>
      <c r="V570">
        <v>143.18943345</v>
      </c>
      <c r="W570">
        <v>88.02</v>
      </c>
      <c r="X570">
        <v>85.46</v>
      </c>
      <c r="Y570">
        <v>96.950308399999997</v>
      </c>
      <c r="Z570">
        <v>164.6</v>
      </c>
      <c r="AA570">
        <v>169.45</v>
      </c>
      <c r="AB570">
        <v>179.72324499999999</v>
      </c>
      <c r="AC570">
        <v>82.426955848999995</v>
      </c>
      <c r="AD570">
        <v>38.44369485</v>
      </c>
      <c r="AE570">
        <v>141.55753440000001</v>
      </c>
    </row>
    <row r="571" spans="1:31" x14ac:dyDescent="0.2">
      <c r="A571" s="6">
        <v>43194</v>
      </c>
      <c r="B571">
        <v>178.06390200000001</v>
      </c>
      <c r="C571">
        <v>40.65</v>
      </c>
      <c r="D571">
        <v>192.5</v>
      </c>
      <c r="E571">
        <v>174.05</v>
      </c>
      <c r="F571">
        <v>61.551705826999999</v>
      </c>
      <c r="G571">
        <v>584.29999999999995</v>
      </c>
      <c r="H571">
        <v>250.936458364</v>
      </c>
      <c r="I571" t="str">
        <v>NULL</v>
      </c>
      <c r="J571" t="str">
        <v>NULL</v>
      </c>
      <c r="K571">
        <v>51.52</v>
      </c>
      <c r="L571">
        <v>227.8</v>
      </c>
      <c r="M571">
        <v>90.08</v>
      </c>
      <c r="N571">
        <v>67.685646599999998</v>
      </c>
      <c r="O571">
        <v>124.6</v>
      </c>
      <c r="P571">
        <v>187</v>
      </c>
      <c r="Q571">
        <v>90.924999999999997</v>
      </c>
      <c r="R571">
        <v>63.9</v>
      </c>
      <c r="S571">
        <v>85.7</v>
      </c>
      <c r="T571">
        <v>19.295000000000002</v>
      </c>
      <c r="U571">
        <v>85.271834249999998</v>
      </c>
      <c r="V571">
        <v>141.23836439999999</v>
      </c>
      <c r="W571">
        <v>87.56</v>
      </c>
      <c r="X571">
        <v>85.54</v>
      </c>
      <c r="Y571">
        <v>97.094009450000001</v>
      </c>
      <c r="Z571">
        <v>163.69999999999999</v>
      </c>
      <c r="AA571">
        <v>165.8</v>
      </c>
      <c r="AB571">
        <v>179.96611425</v>
      </c>
      <c r="AC571">
        <v>81.812943896999997</v>
      </c>
      <c r="AD571">
        <v>38.355318539999999</v>
      </c>
      <c r="AE571">
        <v>139.83705119999999</v>
      </c>
    </row>
    <row r="572" spans="1:31" x14ac:dyDescent="0.2">
      <c r="A572" s="6">
        <v>43195</v>
      </c>
      <c r="B572">
        <v>184.62669080000001</v>
      </c>
      <c r="C572">
        <v>41.6</v>
      </c>
      <c r="D572">
        <v>198.6</v>
      </c>
      <c r="E572">
        <v>179.25</v>
      </c>
      <c r="F572">
        <v>63.067935531000003</v>
      </c>
      <c r="G572">
        <v>599.20000000000005</v>
      </c>
      <c r="H572">
        <v>258.24186911300001</v>
      </c>
      <c r="I572" t="str">
        <v>NULL</v>
      </c>
      <c r="J572" t="str">
        <v>NULL</v>
      </c>
      <c r="K572">
        <v>53.12</v>
      </c>
      <c r="L572">
        <v>230.5</v>
      </c>
      <c r="M572">
        <v>91.28</v>
      </c>
      <c r="N572">
        <v>69.2713593</v>
      </c>
      <c r="O572">
        <v>125.94</v>
      </c>
      <c r="P572">
        <v>191.5</v>
      </c>
      <c r="Q572">
        <v>93.174999999999997</v>
      </c>
      <c r="R572">
        <v>66.099999999999994</v>
      </c>
      <c r="S572">
        <v>86.62</v>
      </c>
      <c r="T572">
        <v>19.934999999999999</v>
      </c>
      <c r="U572">
        <v>86.980041</v>
      </c>
      <c r="V572">
        <v>145.47361185</v>
      </c>
      <c r="W572">
        <v>89.14</v>
      </c>
      <c r="X572">
        <v>87.14</v>
      </c>
      <c r="Y572">
        <v>98.339418550000005</v>
      </c>
      <c r="Z572">
        <v>166.85</v>
      </c>
      <c r="AA572">
        <v>170.65</v>
      </c>
      <c r="AB572">
        <v>182.92911910000001</v>
      </c>
      <c r="AC572">
        <v>84.468130716999994</v>
      </c>
      <c r="AD572">
        <v>39.219442460000003</v>
      </c>
      <c r="AE572">
        <v>143.61255600000001</v>
      </c>
    </row>
    <row r="573" spans="1:31" x14ac:dyDescent="0.2">
      <c r="A573" s="6">
        <v>43196</v>
      </c>
      <c r="B573">
        <v>181.82785440000001</v>
      </c>
      <c r="C573">
        <v>41.55</v>
      </c>
      <c r="D573">
        <v>196.95</v>
      </c>
      <c r="E573">
        <v>178.3</v>
      </c>
      <c r="F573">
        <v>62.309820678999998</v>
      </c>
      <c r="G573">
        <v>596.1</v>
      </c>
      <c r="H573">
        <v>253.312917282</v>
      </c>
      <c r="I573" t="str">
        <v>NULL</v>
      </c>
      <c r="J573" t="str">
        <v>NULL</v>
      </c>
      <c r="K573">
        <v>52.82</v>
      </c>
      <c r="L573">
        <v>227.6</v>
      </c>
      <c r="M573">
        <v>90.36</v>
      </c>
      <c r="N573">
        <v>69.499930500000005</v>
      </c>
      <c r="O573">
        <v>126.26</v>
      </c>
      <c r="P573">
        <v>189.6</v>
      </c>
      <c r="Q573">
        <v>92.575000000000003</v>
      </c>
      <c r="R573">
        <v>68</v>
      </c>
      <c r="S573">
        <v>86.04</v>
      </c>
      <c r="T573">
        <v>19.82</v>
      </c>
      <c r="U573">
        <v>86.749202249999996</v>
      </c>
      <c r="V573">
        <v>143.9032392</v>
      </c>
      <c r="W573">
        <v>89.22</v>
      </c>
      <c r="X573">
        <v>85.58</v>
      </c>
      <c r="Y573">
        <v>96.662906300000003</v>
      </c>
      <c r="Z573">
        <v>166.55</v>
      </c>
      <c r="AA573">
        <v>170.65</v>
      </c>
      <c r="AB573">
        <v>180.20898349999999</v>
      </c>
      <c r="AC573">
        <v>83.721359423999999</v>
      </c>
      <c r="AD573">
        <v>39.239081640000002</v>
      </c>
      <c r="AE573">
        <v>138.02098559999999</v>
      </c>
    </row>
    <row r="574" spans="1:31" x14ac:dyDescent="0.2">
      <c r="A574" s="6">
        <v>43199</v>
      </c>
      <c r="B574">
        <v>182.93773780000001</v>
      </c>
      <c r="C574">
        <v>41.45</v>
      </c>
      <c r="D574">
        <v>196.2</v>
      </c>
      <c r="E574">
        <v>179.1</v>
      </c>
      <c r="F574">
        <v>62.706928458</v>
      </c>
      <c r="G574">
        <v>597.70000000000005</v>
      </c>
      <c r="H574">
        <v>254.54515524000001</v>
      </c>
      <c r="I574" t="str">
        <v>NULL</v>
      </c>
      <c r="J574" t="str">
        <v>NULL</v>
      </c>
      <c r="K574">
        <v>52.64</v>
      </c>
      <c r="L574">
        <v>225.5</v>
      </c>
      <c r="M574">
        <v>88.72</v>
      </c>
      <c r="N574">
        <v>69.857073</v>
      </c>
      <c r="O574">
        <v>126.3</v>
      </c>
      <c r="P574">
        <v>188.7</v>
      </c>
      <c r="Q574">
        <v>92.474999999999994</v>
      </c>
      <c r="R574">
        <v>68.599999999999994</v>
      </c>
      <c r="S574">
        <v>85.8</v>
      </c>
      <c r="T574">
        <v>19.745000000000001</v>
      </c>
      <c r="U574">
        <v>87.718725000000006</v>
      </c>
      <c r="V574">
        <v>144.80739315</v>
      </c>
      <c r="W574">
        <v>88.8</v>
      </c>
      <c r="X574">
        <v>85.28</v>
      </c>
      <c r="Y574">
        <v>96.279703499999997</v>
      </c>
      <c r="Z574">
        <v>167.25</v>
      </c>
      <c r="AA574">
        <v>171.25</v>
      </c>
      <c r="AB574">
        <v>179.38322805000001</v>
      </c>
      <c r="AC574">
        <v>83.472435660000002</v>
      </c>
      <c r="AD574">
        <v>39.032870250000002</v>
      </c>
      <c r="AE574">
        <v>138.64227120000001</v>
      </c>
    </row>
    <row r="575" spans="1:31" x14ac:dyDescent="0.2">
      <c r="A575" s="6">
        <v>43200</v>
      </c>
      <c r="B575">
        <v>184.91622559999999</v>
      </c>
      <c r="C575">
        <v>43.8</v>
      </c>
      <c r="D575">
        <v>197.6</v>
      </c>
      <c r="E575">
        <v>180.2</v>
      </c>
      <c r="F575">
        <v>63.898251797</v>
      </c>
      <c r="G575">
        <v>606.6</v>
      </c>
      <c r="H575">
        <v>259.56212406700001</v>
      </c>
      <c r="I575" t="str">
        <v>NULL</v>
      </c>
      <c r="J575" t="str">
        <v>NULL</v>
      </c>
      <c r="K575">
        <v>53.14</v>
      </c>
      <c r="L575">
        <v>225.6</v>
      </c>
      <c r="M575">
        <v>88.8</v>
      </c>
      <c r="N575">
        <v>70.799929199999994</v>
      </c>
      <c r="O575">
        <v>128</v>
      </c>
      <c r="P575">
        <v>189.75</v>
      </c>
      <c r="Q575">
        <v>93.75</v>
      </c>
      <c r="R575">
        <v>69.3</v>
      </c>
      <c r="S575">
        <v>86.26</v>
      </c>
      <c r="T575">
        <v>19.754999999999999</v>
      </c>
      <c r="U575">
        <v>88.365073499999994</v>
      </c>
      <c r="V575">
        <v>147.66261614999999</v>
      </c>
      <c r="W575">
        <v>89.7</v>
      </c>
      <c r="X575">
        <v>85.58</v>
      </c>
      <c r="Y575">
        <v>96.327603850000003</v>
      </c>
      <c r="Z575">
        <v>164.55</v>
      </c>
      <c r="AA575">
        <v>174.65</v>
      </c>
      <c r="AB575">
        <v>179.91754040000001</v>
      </c>
      <c r="AC575">
        <v>83.721359423999999</v>
      </c>
      <c r="AD575">
        <v>38.561529929999999</v>
      </c>
      <c r="AE575">
        <v>143.2780176</v>
      </c>
    </row>
    <row r="576" spans="1:31" x14ac:dyDescent="0.2">
      <c r="A576" s="6">
        <v>43201</v>
      </c>
      <c r="B576">
        <v>182.88948199999999</v>
      </c>
      <c r="C576">
        <v>43.25</v>
      </c>
      <c r="D576">
        <v>195.35</v>
      </c>
      <c r="E576">
        <v>176.65</v>
      </c>
      <c r="F576">
        <v>62.724978812000003</v>
      </c>
      <c r="G576">
        <v>606.9</v>
      </c>
      <c r="H576">
        <v>257.88980112500002</v>
      </c>
      <c r="I576" t="str">
        <v>NULL</v>
      </c>
      <c r="J576" t="str">
        <v>NULL</v>
      </c>
      <c r="K576">
        <v>52.88</v>
      </c>
      <c r="L576">
        <v>220.4</v>
      </c>
      <c r="M576">
        <v>90.32</v>
      </c>
      <c r="N576">
        <v>70.099929900000006</v>
      </c>
      <c r="O576">
        <v>130.02000000000001</v>
      </c>
      <c r="P576">
        <v>187</v>
      </c>
      <c r="Q576">
        <v>91.85</v>
      </c>
      <c r="R576">
        <v>67.5</v>
      </c>
      <c r="S576">
        <v>84.44</v>
      </c>
      <c r="T576">
        <v>19.425000000000001</v>
      </c>
      <c r="U576">
        <v>85.941266624999997</v>
      </c>
      <c r="V576">
        <v>146.33017874999999</v>
      </c>
      <c r="W576">
        <v>89.78</v>
      </c>
      <c r="X576">
        <v>83.28</v>
      </c>
      <c r="Y576">
        <v>94.229568520000001</v>
      </c>
      <c r="Z576">
        <v>162.85</v>
      </c>
      <c r="AA576">
        <v>173.55</v>
      </c>
      <c r="AB576">
        <v>175.6430416</v>
      </c>
      <c r="AC576">
        <v>84.675567186999999</v>
      </c>
      <c r="AD576">
        <v>36.89219963</v>
      </c>
      <c r="AE576">
        <v>142.65673200000001</v>
      </c>
    </row>
    <row r="577" spans="1:31" x14ac:dyDescent="0.2">
      <c r="A577" s="6">
        <v>43202</v>
      </c>
      <c r="B577">
        <v>185.54355100000001</v>
      </c>
      <c r="C577">
        <v>43.75</v>
      </c>
      <c r="D577">
        <v>198</v>
      </c>
      <c r="E577">
        <v>176.75</v>
      </c>
      <c r="F577">
        <v>63.194288006000001</v>
      </c>
      <c r="G577">
        <v>613.20000000000005</v>
      </c>
      <c r="H577">
        <v>255.337308213</v>
      </c>
      <c r="I577" t="str">
        <v>NULL</v>
      </c>
      <c r="J577" t="str">
        <v>NULL</v>
      </c>
      <c r="K577">
        <v>53.56</v>
      </c>
      <c r="L577">
        <v>223.8</v>
      </c>
      <c r="M577">
        <v>94.12</v>
      </c>
      <c r="N577">
        <v>71.028500399999999</v>
      </c>
      <c r="O577">
        <v>134.1</v>
      </c>
      <c r="P577">
        <v>189.2</v>
      </c>
      <c r="Q577">
        <v>92.625</v>
      </c>
      <c r="R577">
        <v>68.400000000000006</v>
      </c>
      <c r="S577">
        <v>85.28</v>
      </c>
      <c r="T577">
        <v>19.86</v>
      </c>
      <c r="U577">
        <v>87.326299125000006</v>
      </c>
      <c r="V577">
        <v>148.99505354999999</v>
      </c>
      <c r="W577">
        <v>92.02</v>
      </c>
      <c r="X577">
        <v>83.96</v>
      </c>
      <c r="Y577">
        <v>94.172088099999996</v>
      </c>
      <c r="Z577">
        <v>164</v>
      </c>
      <c r="AA577">
        <v>176.45</v>
      </c>
      <c r="AB577">
        <v>176.03163240000001</v>
      </c>
      <c r="AC577">
        <v>87.081830242999999</v>
      </c>
      <c r="AD577">
        <v>37.216246099999999</v>
      </c>
      <c r="AE577">
        <v>144.6639624</v>
      </c>
    </row>
    <row r="578" spans="1:31" x14ac:dyDescent="0.2">
      <c r="A578" s="6">
        <v>43203</v>
      </c>
      <c r="B578">
        <v>186.84645760000001</v>
      </c>
      <c r="C578">
        <v>45</v>
      </c>
      <c r="D578">
        <v>202.1</v>
      </c>
      <c r="E578">
        <v>177.1</v>
      </c>
      <c r="F578">
        <v>64.385611345000001</v>
      </c>
      <c r="G578">
        <v>612.5</v>
      </c>
      <c r="H578">
        <v>258.50592010399998</v>
      </c>
      <c r="I578" t="str">
        <v>NULL</v>
      </c>
      <c r="J578" t="str">
        <v>NULL</v>
      </c>
      <c r="K578">
        <v>53</v>
      </c>
      <c r="L578">
        <v>219.4</v>
      </c>
      <c r="M578">
        <v>92.72</v>
      </c>
      <c r="N578">
        <v>70.785643500000006</v>
      </c>
      <c r="O578">
        <v>135.19999999999999</v>
      </c>
      <c r="P578">
        <v>189.6</v>
      </c>
      <c r="Q578">
        <v>93.2</v>
      </c>
      <c r="R578">
        <v>68</v>
      </c>
      <c r="S578">
        <v>85.54</v>
      </c>
      <c r="T578">
        <v>20.094999999999999</v>
      </c>
      <c r="U578">
        <v>88.1804025</v>
      </c>
      <c r="V578">
        <v>149.9943816</v>
      </c>
      <c r="W578">
        <v>92.04</v>
      </c>
      <c r="X578">
        <v>83.9</v>
      </c>
      <c r="Y578">
        <v>93.961326560000003</v>
      </c>
      <c r="Z578">
        <v>166.85</v>
      </c>
      <c r="AA578">
        <v>177.8</v>
      </c>
      <c r="AB578">
        <v>176.08020625</v>
      </c>
      <c r="AC578">
        <v>86.957368360999993</v>
      </c>
      <c r="AD578">
        <v>37.049313069999997</v>
      </c>
      <c r="AE578">
        <v>148.15271999999999</v>
      </c>
    </row>
    <row r="579" spans="1:31" x14ac:dyDescent="0.2">
      <c r="A579" s="6">
        <v>43206</v>
      </c>
      <c r="B579">
        <v>187.18424820000001</v>
      </c>
      <c r="C579">
        <v>44.7</v>
      </c>
      <c r="D579">
        <v>202.1</v>
      </c>
      <c r="E579">
        <v>177.5</v>
      </c>
      <c r="F579">
        <v>64.150956747999999</v>
      </c>
      <c r="G579">
        <v>602.70000000000005</v>
      </c>
      <c r="H579">
        <v>254.54515524000001</v>
      </c>
      <c r="I579" t="str">
        <v>NULL</v>
      </c>
      <c r="J579" t="str">
        <v>NULL</v>
      </c>
      <c r="K579">
        <v>53.38</v>
      </c>
      <c r="L579">
        <v>220</v>
      </c>
      <c r="M579">
        <v>91.68</v>
      </c>
      <c r="N579">
        <v>70.899929099999994</v>
      </c>
      <c r="O579">
        <v>133.19999999999999</v>
      </c>
      <c r="P579">
        <v>189.8</v>
      </c>
      <c r="Q579">
        <v>92.825000000000003</v>
      </c>
      <c r="R579">
        <v>69.099999999999994</v>
      </c>
      <c r="S579">
        <v>86.58</v>
      </c>
      <c r="T579">
        <v>20.059999999999999</v>
      </c>
      <c r="U579">
        <v>88.526660625000005</v>
      </c>
      <c r="V579">
        <v>150.08955570000001</v>
      </c>
      <c r="W579">
        <v>91.62</v>
      </c>
      <c r="X579">
        <v>84.26</v>
      </c>
      <c r="Y579">
        <v>94.976813980000003</v>
      </c>
      <c r="Z579">
        <v>158.5</v>
      </c>
      <c r="AA579">
        <v>176.35</v>
      </c>
      <c r="AB579">
        <v>177.44027405</v>
      </c>
      <c r="AC579">
        <v>86.957368360999993</v>
      </c>
      <c r="AD579">
        <v>37.059132660000003</v>
      </c>
      <c r="AE579">
        <v>148.39167599999999</v>
      </c>
    </row>
    <row r="580" spans="1:31" x14ac:dyDescent="0.2">
      <c r="A580" s="6">
        <v>43207</v>
      </c>
      <c r="B580">
        <v>189.35575919999999</v>
      </c>
      <c r="C580">
        <v>44.6</v>
      </c>
      <c r="D580">
        <v>206.4</v>
      </c>
      <c r="E580">
        <v>179.45</v>
      </c>
      <c r="F580">
        <v>64.674417001999998</v>
      </c>
      <c r="G580">
        <v>600.79999999999995</v>
      </c>
      <c r="H580">
        <v>257.97781812199997</v>
      </c>
      <c r="I580" t="str">
        <v>NULL</v>
      </c>
      <c r="J580" t="str">
        <v>NULL</v>
      </c>
      <c r="K580">
        <v>54.82</v>
      </c>
      <c r="L580">
        <v>220.3</v>
      </c>
      <c r="M580">
        <v>92.8</v>
      </c>
      <c r="N580">
        <v>72.971355599999995</v>
      </c>
      <c r="O580">
        <v>136.04</v>
      </c>
      <c r="P580">
        <v>191.5</v>
      </c>
      <c r="Q580">
        <v>93.55</v>
      </c>
      <c r="R580">
        <v>67.900000000000006</v>
      </c>
      <c r="S580">
        <v>87.34</v>
      </c>
      <c r="T580">
        <v>20.170000000000002</v>
      </c>
      <c r="U580">
        <v>90.257951250000005</v>
      </c>
      <c r="V580">
        <v>152.23097294999999</v>
      </c>
      <c r="W580">
        <v>92.54</v>
      </c>
      <c r="X580">
        <v>85.14</v>
      </c>
      <c r="Y580">
        <v>95.800700000000006</v>
      </c>
      <c r="Z580">
        <v>160.65</v>
      </c>
      <c r="AA580">
        <v>179.8</v>
      </c>
      <c r="AB580">
        <v>178.84891569999999</v>
      </c>
      <c r="AC580">
        <v>87.040342949000006</v>
      </c>
      <c r="AD580">
        <v>37.530472979999999</v>
      </c>
      <c r="AE580">
        <v>151.02019200000001</v>
      </c>
    </row>
    <row r="581" spans="1:31" x14ac:dyDescent="0.2">
      <c r="A581" s="6">
        <v>43208</v>
      </c>
      <c r="B581">
        <v>188.9697128</v>
      </c>
      <c r="C581">
        <v>44.75</v>
      </c>
      <c r="D581">
        <v>206.3</v>
      </c>
      <c r="E581">
        <v>179.9</v>
      </c>
      <c r="F581">
        <v>65.739387866000001</v>
      </c>
      <c r="G581">
        <v>601.79999999999995</v>
      </c>
      <c r="H581">
        <v>271.53243565499997</v>
      </c>
      <c r="I581" t="str">
        <v>NULL</v>
      </c>
      <c r="J581" t="str">
        <v>NULL</v>
      </c>
      <c r="K581">
        <v>54.18</v>
      </c>
      <c r="L581">
        <v>221.6</v>
      </c>
      <c r="M581">
        <v>92.52</v>
      </c>
      <c r="N581">
        <v>73.999926000000002</v>
      </c>
      <c r="O581">
        <v>137</v>
      </c>
      <c r="P581">
        <v>185</v>
      </c>
      <c r="Q581">
        <v>93.3</v>
      </c>
      <c r="R581">
        <v>69.8</v>
      </c>
      <c r="S581">
        <v>87.8</v>
      </c>
      <c r="T581">
        <v>20.399999999999999</v>
      </c>
      <c r="U581">
        <v>90.881215874999995</v>
      </c>
      <c r="V581">
        <v>153.94410675</v>
      </c>
      <c r="W581">
        <v>92.94</v>
      </c>
      <c r="X581">
        <v>84.94</v>
      </c>
      <c r="Y581">
        <v>95.072614680000001</v>
      </c>
      <c r="Z581">
        <v>160.30000000000001</v>
      </c>
      <c r="AA581">
        <v>180.7</v>
      </c>
      <c r="AB581">
        <v>179.1403588</v>
      </c>
      <c r="AC581">
        <v>86.459520831999995</v>
      </c>
      <c r="AD581">
        <v>37.422457489999999</v>
      </c>
      <c r="AE581">
        <v>152.88404879999999</v>
      </c>
    </row>
    <row r="582" spans="1:31" x14ac:dyDescent="0.2">
      <c r="A582" s="6">
        <v>43209</v>
      </c>
      <c r="B582">
        <v>197.36622199999999</v>
      </c>
      <c r="C582">
        <v>45.35</v>
      </c>
      <c r="D582">
        <v>207.9</v>
      </c>
      <c r="E582">
        <v>178.55</v>
      </c>
      <c r="F582">
        <v>65.739387866000001</v>
      </c>
      <c r="G582">
        <v>598.4</v>
      </c>
      <c r="H582">
        <v>271.53243565499997</v>
      </c>
      <c r="I582" t="str">
        <v>NULL</v>
      </c>
      <c r="J582" t="str">
        <v>NULL</v>
      </c>
      <c r="K582">
        <v>55.56</v>
      </c>
      <c r="L582">
        <v>223.9</v>
      </c>
      <c r="M582">
        <v>117.9</v>
      </c>
      <c r="N582">
        <v>73.599926400000001</v>
      </c>
      <c r="O582">
        <v>136.41999999999999</v>
      </c>
      <c r="P582">
        <v>187.1</v>
      </c>
      <c r="Q582">
        <v>93.95</v>
      </c>
      <c r="R582">
        <v>70</v>
      </c>
      <c r="S582">
        <v>88.6</v>
      </c>
      <c r="T582">
        <v>21.74</v>
      </c>
      <c r="U582">
        <v>90.511873875000006</v>
      </c>
      <c r="V582">
        <v>153.42064920000001</v>
      </c>
      <c r="W582">
        <v>93.4</v>
      </c>
      <c r="X582">
        <v>85.34</v>
      </c>
      <c r="Y582">
        <v>95.800700000000006</v>
      </c>
      <c r="Z582">
        <v>160.4</v>
      </c>
      <c r="AA582">
        <v>183.05</v>
      </c>
      <c r="AB582">
        <v>179.91754040000001</v>
      </c>
      <c r="AC582">
        <v>86.625470008999997</v>
      </c>
      <c r="AD582">
        <v>37.334081179999998</v>
      </c>
      <c r="AE582">
        <v>154.03103759999999</v>
      </c>
    </row>
    <row r="583" spans="1:31" x14ac:dyDescent="0.2">
      <c r="A583" s="6">
        <v>43210</v>
      </c>
      <c r="B583">
        <v>198.2348264</v>
      </c>
      <c r="C583">
        <v>45.4</v>
      </c>
      <c r="D583">
        <v>209</v>
      </c>
      <c r="E583">
        <v>179</v>
      </c>
      <c r="F583">
        <v>65.288129025000003</v>
      </c>
      <c r="G583">
        <v>597.79999999999995</v>
      </c>
      <c r="H583">
        <v>270.38821469499999</v>
      </c>
      <c r="I583" t="str">
        <v>NULL</v>
      </c>
      <c r="J583" t="str">
        <v>NULL</v>
      </c>
      <c r="K583">
        <v>65.28</v>
      </c>
      <c r="L583">
        <v>217.3</v>
      </c>
      <c r="M583">
        <v>114.1</v>
      </c>
      <c r="N583">
        <v>73.228498200000004</v>
      </c>
      <c r="O583">
        <v>132.46</v>
      </c>
      <c r="P583">
        <v>187.75</v>
      </c>
      <c r="Q583">
        <v>95.625</v>
      </c>
      <c r="R583">
        <v>68.5</v>
      </c>
      <c r="S583">
        <v>88.64</v>
      </c>
      <c r="T583">
        <v>21.754999999999999</v>
      </c>
      <c r="U583">
        <v>90.765796499999993</v>
      </c>
      <c r="V583">
        <v>153.13512689999999</v>
      </c>
      <c r="W583">
        <v>93.98</v>
      </c>
      <c r="X583">
        <v>85.64</v>
      </c>
      <c r="Y583">
        <v>95.609098599999996</v>
      </c>
      <c r="Z583">
        <v>161</v>
      </c>
      <c r="AA583">
        <v>182.85</v>
      </c>
      <c r="AB583">
        <v>180.45185275</v>
      </c>
      <c r="AC583">
        <v>87.164804830999998</v>
      </c>
      <c r="AD583">
        <v>40.545087109999997</v>
      </c>
      <c r="AE583">
        <v>153.887664</v>
      </c>
    </row>
    <row r="584" spans="1:31" x14ac:dyDescent="0.2">
      <c r="A584" s="6">
        <v>43213</v>
      </c>
      <c r="B584">
        <v>199.77901199999999</v>
      </c>
      <c r="C584">
        <v>46.9</v>
      </c>
      <c r="D584">
        <v>222.3</v>
      </c>
      <c r="E584">
        <v>179.25</v>
      </c>
      <c r="F584">
        <v>65.107625489</v>
      </c>
      <c r="G584">
        <v>602.5</v>
      </c>
      <c r="H584">
        <v>273.20475859800001</v>
      </c>
      <c r="I584" t="str">
        <v>NULL</v>
      </c>
      <c r="J584" t="str">
        <v>NULL</v>
      </c>
      <c r="K584">
        <v>65</v>
      </c>
      <c r="L584">
        <v>218.3</v>
      </c>
      <c r="M584">
        <v>112.3</v>
      </c>
      <c r="N584">
        <v>73.914211800000004</v>
      </c>
      <c r="O584">
        <v>136.74</v>
      </c>
      <c r="P584">
        <v>190</v>
      </c>
      <c r="Q584">
        <v>96.3</v>
      </c>
      <c r="R584">
        <v>70.5</v>
      </c>
      <c r="S584">
        <v>89.3</v>
      </c>
      <c r="T584">
        <v>22</v>
      </c>
      <c r="U584">
        <v>91.135138499999996</v>
      </c>
      <c r="V584">
        <v>153.46823624999999</v>
      </c>
      <c r="W584">
        <v>94.84</v>
      </c>
      <c r="X584">
        <v>86.66</v>
      </c>
      <c r="Y584">
        <v>96.519205249999999</v>
      </c>
      <c r="Z584">
        <v>161.94999999999999</v>
      </c>
      <c r="AA584">
        <v>183.05</v>
      </c>
      <c r="AB584">
        <v>183.60915299999999</v>
      </c>
      <c r="AC584">
        <v>89.819991651999999</v>
      </c>
      <c r="AD584">
        <v>41.831453400000001</v>
      </c>
      <c r="AE584">
        <v>155.2258176</v>
      </c>
    </row>
    <row r="585" spans="1:31" x14ac:dyDescent="0.2">
      <c r="A585" s="6">
        <v>43214</v>
      </c>
      <c r="B585">
        <v>197.84878</v>
      </c>
      <c r="C585">
        <v>46.6</v>
      </c>
      <c r="D585">
        <v>218.4</v>
      </c>
      <c r="E585">
        <v>177.8</v>
      </c>
      <c r="F585">
        <v>64.403661697999993</v>
      </c>
      <c r="G585">
        <v>600</v>
      </c>
      <c r="H585">
        <v>276.98948946799999</v>
      </c>
      <c r="I585" t="str">
        <v>NULL</v>
      </c>
      <c r="J585" t="str">
        <v>NULL</v>
      </c>
      <c r="K585">
        <v>65.760000000000005</v>
      </c>
      <c r="L585">
        <v>215.3</v>
      </c>
      <c r="M585">
        <v>109.4</v>
      </c>
      <c r="N585">
        <v>73.685640599999999</v>
      </c>
      <c r="O585">
        <v>139.44</v>
      </c>
      <c r="P585">
        <v>189.55</v>
      </c>
      <c r="Q585">
        <v>95.974999999999994</v>
      </c>
      <c r="R585">
        <v>63.6</v>
      </c>
      <c r="S585">
        <v>88.9</v>
      </c>
      <c r="T585">
        <v>21.934999999999999</v>
      </c>
      <c r="U585">
        <v>89.173009124999993</v>
      </c>
      <c r="V585">
        <v>149.423337</v>
      </c>
      <c r="W585">
        <v>95.54</v>
      </c>
      <c r="X585">
        <v>86.44</v>
      </c>
      <c r="Y585">
        <v>95.168415379999999</v>
      </c>
      <c r="Z585">
        <v>163.55000000000001</v>
      </c>
      <c r="AA585">
        <v>178.65</v>
      </c>
      <c r="AB585">
        <v>182.29765904999999</v>
      </c>
      <c r="AC585">
        <v>91.479483414000001</v>
      </c>
      <c r="AD585">
        <v>41.625242010000001</v>
      </c>
      <c r="AE585">
        <v>148.15271999999999</v>
      </c>
    </row>
    <row r="586" spans="1:31" x14ac:dyDescent="0.2">
      <c r="A586" s="6">
        <v>43215</v>
      </c>
      <c r="B586">
        <v>192.8784326</v>
      </c>
      <c r="C586">
        <v>45.95</v>
      </c>
      <c r="D586">
        <v>215.4</v>
      </c>
      <c r="E586">
        <v>179.7</v>
      </c>
      <c r="F586">
        <v>60.576986732000002</v>
      </c>
      <c r="G586">
        <v>602.9</v>
      </c>
      <c r="H586">
        <v>274.96509853700002</v>
      </c>
      <c r="I586" t="str">
        <v>NULL</v>
      </c>
      <c r="J586" t="str">
        <v>NULL</v>
      </c>
      <c r="K586">
        <v>66.819999999999993</v>
      </c>
      <c r="L586">
        <v>215.9</v>
      </c>
      <c r="M586">
        <v>106.9</v>
      </c>
      <c r="N586">
        <v>72.057070800000005</v>
      </c>
      <c r="O586">
        <v>144.41999999999999</v>
      </c>
      <c r="P586">
        <v>184.6</v>
      </c>
      <c r="Q586">
        <v>94</v>
      </c>
      <c r="R586">
        <v>65.8</v>
      </c>
      <c r="S586">
        <v>87.72</v>
      </c>
      <c r="T586">
        <v>21.89</v>
      </c>
      <c r="U586">
        <v>87.811060499999996</v>
      </c>
      <c r="V586">
        <v>145.5211989</v>
      </c>
      <c r="W586">
        <v>94.94</v>
      </c>
      <c r="X586">
        <v>84.88</v>
      </c>
      <c r="Y586">
        <v>91.757910460000005</v>
      </c>
      <c r="Z586">
        <v>166.7</v>
      </c>
      <c r="AA586">
        <v>172.7</v>
      </c>
      <c r="AB586">
        <v>183.26913604999999</v>
      </c>
      <c r="AC586">
        <v>92.641127647999994</v>
      </c>
      <c r="AD586">
        <v>41.939468890000001</v>
      </c>
      <c r="AE586">
        <v>145.04629199999999</v>
      </c>
    </row>
    <row r="587" spans="1:31" x14ac:dyDescent="0.2">
      <c r="A587" s="6">
        <v>43216</v>
      </c>
      <c r="B587">
        <v>195.6290132</v>
      </c>
      <c r="C587">
        <v>47.15</v>
      </c>
      <c r="D587">
        <v>216.5</v>
      </c>
      <c r="E587">
        <v>185</v>
      </c>
      <c r="F587">
        <v>61.587806534000002</v>
      </c>
      <c r="G587">
        <v>608.29999999999995</v>
      </c>
      <c r="H587">
        <v>271.97252064000003</v>
      </c>
      <c r="I587" t="str">
        <v>NULL</v>
      </c>
      <c r="J587" t="str">
        <v>NULL</v>
      </c>
      <c r="K587">
        <v>65.760000000000005</v>
      </c>
      <c r="L587">
        <v>216</v>
      </c>
      <c r="M587">
        <v>110.5</v>
      </c>
      <c r="N587">
        <v>73.485640799999999</v>
      </c>
      <c r="O587">
        <v>143.82</v>
      </c>
      <c r="P587">
        <v>185.7</v>
      </c>
      <c r="Q587">
        <v>94.95</v>
      </c>
      <c r="R587">
        <v>64.7</v>
      </c>
      <c r="S587">
        <v>89.2</v>
      </c>
      <c r="T587">
        <v>22.114999999999998</v>
      </c>
      <c r="U587">
        <v>84.463898624999999</v>
      </c>
      <c r="V587">
        <v>146.85363630000001</v>
      </c>
      <c r="W587">
        <v>96.3</v>
      </c>
      <c r="X587">
        <v>85.74</v>
      </c>
      <c r="Y587">
        <v>93.942166420000007</v>
      </c>
      <c r="Z587">
        <v>168.9</v>
      </c>
      <c r="AA587">
        <v>177.4</v>
      </c>
      <c r="AB587">
        <v>185.89212395000001</v>
      </c>
      <c r="AC587">
        <v>94.922928822000003</v>
      </c>
      <c r="AD587">
        <v>42.450087570000001</v>
      </c>
      <c r="AE587">
        <v>145.42862160000001</v>
      </c>
    </row>
    <row r="588" spans="1:31" x14ac:dyDescent="0.2">
      <c r="A588" s="6">
        <v>43217</v>
      </c>
      <c r="B588">
        <v>195.33947839999999</v>
      </c>
      <c r="C588">
        <v>46.1</v>
      </c>
      <c r="D588">
        <v>218</v>
      </c>
      <c r="E588">
        <v>183.65</v>
      </c>
      <c r="F588">
        <v>61.786360424000002</v>
      </c>
      <c r="G588">
        <v>615.79999999999995</v>
      </c>
      <c r="H588">
        <v>276.46138748599998</v>
      </c>
      <c r="I588" t="str">
        <v>NULL</v>
      </c>
      <c r="J588" t="str">
        <v>NULL</v>
      </c>
      <c r="K588">
        <v>65.7</v>
      </c>
      <c r="L588">
        <v>223</v>
      </c>
      <c r="M588">
        <v>109.8</v>
      </c>
      <c r="N588">
        <v>73.314212400000002</v>
      </c>
      <c r="O588">
        <v>148.58000000000001</v>
      </c>
      <c r="P588">
        <v>187.65</v>
      </c>
      <c r="Q588">
        <v>95.875</v>
      </c>
      <c r="R588">
        <v>64.099999999999994</v>
      </c>
      <c r="S588">
        <v>90.74</v>
      </c>
      <c r="T588">
        <v>22.21</v>
      </c>
      <c r="U588">
        <v>85.156414874999996</v>
      </c>
      <c r="V588">
        <v>145.99706939999999</v>
      </c>
      <c r="W588">
        <v>97.54</v>
      </c>
      <c r="X588">
        <v>86.42</v>
      </c>
      <c r="Y588">
        <v>95.130095100000005</v>
      </c>
      <c r="Z588">
        <v>169.3</v>
      </c>
      <c r="AA588">
        <v>181.45</v>
      </c>
      <c r="AB588">
        <v>187.10647019999999</v>
      </c>
      <c r="AC588">
        <v>95.586725526999999</v>
      </c>
      <c r="AD588">
        <v>42.479546339999999</v>
      </c>
      <c r="AE588">
        <v>145.04629199999999</v>
      </c>
    </row>
    <row r="589" spans="1:31" x14ac:dyDescent="0.2">
      <c r="A589" s="6">
        <v>43220</v>
      </c>
      <c r="B589">
        <v>195.8220364</v>
      </c>
      <c r="C589">
        <v>45.65</v>
      </c>
      <c r="D589">
        <v>217.7</v>
      </c>
      <c r="E589">
        <v>184.2</v>
      </c>
      <c r="F589">
        <v>62.111266788999998</v>
      </c>
      <c r="G589">
        <v>617.70000000000005</v>
      </c>
      <c r="H589">
        <v>268.27580676700001</v>
      </c>
      <c r="I589" t="str">
        <v>NULL</v>
      </c>
      <c r="J589" t="str">
        <v>NULL</v>
      </c>
      <c r="K589">
        <v>67.2</v>
      </c>
      <c r="L589">
        <v>223</v>
      </c>
      <c r="M589">
        <v>110.4</v>
      </c>
      <c r="N589">
        <v>72.571355999999994</v>
      </c>
      <c r="O589">
        <v>149.82</v>
      </c>
      <c r="P589">
        <v>185.15</v>
      </c>
      <c r="Q589">
        <v>95.775000000000006</v>
      </c>
      <c r="R589">
        <v>63.8</v>
      </c>
      <c r="S589">
        <v>89.38</v>
      </c>
      <c r="T589">
        <v>22.4</v>
      </c>
      <c r="U589">
        <v>82.986530625</v>
      </c>
      <c r="V589">
        <v>142.76114999999999</v>
      </c>
      <c r="W589">
        <v>97.32</v>
      </c>
      <c r="X589">
        <v>82.5</v>
      </c>
      <c r="Y589">
        <v>93.884686000000002</v>
      </c>
      <c r="Z589">
        <v>171.3</v>
      </c>
      <c r="AA589">
        <v>178.05</v>
      </c>
      <c r="AB589">
        <v>185.50353315000001</v>
      </c>
      <c r="AC589">
        <v>94.591030469000003</v>
      </c>
      <c r="AD589">
        <v>42.400989619999997</v>
      </c>
      <c r="AE589">
        <v>142.6089408</v>
      </c>
    </row>
    <row r="590" spans="1:31" x14ac:dyDescent="0.2">
      <c r="A590" s="6">
        <v>43222</v>
      </c>
      <c r="B590">
        <v>202.48133680000001</v>
      </c>
      <c r="C590">
        <v>46.4</v>
      </c>
      <c r="D590">
        <v>222.7</v>
      </c>
      <c r="E590">
        <v>188.6</v>
      </c>
      <c r="F590">
        <v>62.977683763000002</v>
      </c>
      <c r="G590">
        <v>634.5</v>
      </c>
      <c r="H590">
        <v>278.04569343100002</v>
      </c>
      <c r="I590" t="str">
        <v>NULL</v>
      </c>
      <c r="J590" t="str">
        <v>NULL</v>
      </c>
      <c r="K590">
        <v>66.72</v>
      </c>
      <c r="L590">
        <v>225.6</v>
      </c>
      <c r="M590">
        <v>107.2</v>
      </c>
      <c r="N590">
        <v>73.085641199999998</v>
      </c>
      <c r="O590">
        <v>153.66</v>
      </c>
      <c r="P590">
        <v>189.2</v>
      </c>
      <c r="Q590">
        <v>96.575000000000003</v>
      </c>
      <c r="R590">
        <v>64.099999999999994</v>
      </c>
      <c r="S590">
        <v>89.56</v>
      </c>
      <c r="T590">
        <v>22.754999999999999</v>
      </c>
      <c r="U590">
        <v>80.608891499999999</v>
      </c>
      <c r="V590">
        <v>144.61704495000001</v>
      </c>
      <c r="W590">
        <v>98.28</v>
      </c>
      <c r="X590">
        <v>84.72</v>
      </c>
      <c r="Y590">
        <v>94.421169919999997</v>
      </c>
      <c r="Z590">
        <v>170.45</v>
      </c>
      <c r="AA590">
        <v>182</v>
      </c>
      <c r="AB590">
        <v>183.80344840000001</v>
      </c>
      <c r="AC590">
        <v>94.051695645999999</v>
      </c>
      <c r="AD590">
        <v>42.499185519999997</v>
      </c>
      <c r="AE590">
        <v>146.09769840000001</v>
      </c>
    </row>
    <row r="591" spans="1:31" x14ac:dyDescent="0.2">
      <c r="A591" s="6">
        <v>43223</v>
      </c>
      <c r="B591">
        <v>198.71738439999999</v>
      </c>
      <c r="C591">
        <v>46.1</v>
      </c>
      <c r="D591">
        <v>221.9</v>
      </c>
      <c r="E591">
        <v>186.3</v>
      </c>
      <c r="F591">
        <v>61.912712898999999</v>
      </c>
      <c r="G591">
        <v>630</v>
      </c>
      <c r="H591">
        <v>275.58121751599998</v>
      </c>
      <c r="I591" t="str">
        <v>NULL</v>
      </c>
      <c r="J591" t="str">
        <v>NULL</v>
      </c>
      <c r="K591">
        <v>66.08</v>
      </c>
      <c r="L591">
        <v>222.6</v>
      </c>
      <c r="M591">
        <v>106.6</v>
      </c>
      <c r="N591">
        <v>72.342784800000004</v>
      </c>
      <c r="O591">
        <v>145.18</v>
      </c>
      <c r="P591">
        <v>188.55</v>
      </c>
      <c r="Q591">
        <v>94.9</v>
      </c>
      <c r="R591">
        <v>64.7</v>
      </c>
      <c r="S591">
        <v>87.88</v>
      </c>
      <c r="T591">
        <v>22.785</v>
      </c>
      <c r="U591">
        <v>79.639368750000003</v>
      </c>
      <c r="V591">
        <v>143.71289100000001</v>
      </c>
      <c r="W591">
        <v>98.04</v>
      </c>
      <c r="X591">
        <v>83.08</v>
      </c>
      <c r="Y591">
        <v>94.057127260000001</v>
      </c>
      <c r="Z591">
        <v>167.6</v>
      </c>
      <c r="AA591">
        <v>179.1</v>
      </c>
      <c r="AB591">
        <v>180.98616509999999</v>
      </c>
      <c r="AC591">
        <v>93.927233763999993</v>
      </c>
      <c r="AD591">
        <v>42.04748438</v>
      </c>
      <c r="AE591">
        <v>144.9029184</v>
      </c>
    </row>
    <row r="592" spans="1:31" x14ac:dyDescent="0.2">
      <c r="A592" s="6">
        <v>43224</v>
      </c>
      <c r="B592">
        <v>199.29645400000001</v>
      </c>
      <c r="C592">
        <v>46.15</v>
      </c>
      <c r="D592">
        <v>224</v>
      </c>
      <c r="E592">
        <v>187.7</v>
      </c>
      <c r="F592">
        <v>62.418122801000003</v>
      </c>
      <c r="G592">
        <v>629.70000000000005</v>
      </c>
      <c r="H592">
        <v>276.197336495</v>
      </c>
      <c r="I592" t="str">
        <v>NULL</v>
      </c>
      <c r="J592" t="str">
        <v>NULL</v>
      </c>
      <c r="K592">
        <v>68.14</v>
      </c>
      <c r="L592">
        <v>226.4</v>
      </c>
      <c r="M592">
        <v>105.5</v>
      </c>
      <c r="N592">
        <v>70.8427863</v>
      </c>
      <c r="O592">
        <v>144.72</v>
      </c>
      <c r="P592">
        <v>192</v>
      </c>
      <c r="Q592">
        <v>96.125</v>
      </c>
      <c r="R592">
        <v>64.2</v>
      </c>
      <c r="S592">
        <v>88.16</v>
      </c>
      <c r="T592">
        <v>22.77</v>
      </c>
      <c r="U592">
        <v>80.331885</v>
      </c>
      <c r="V592">
        <v>143.99841330000001</v>
      </c>
      <c r="W592">
        <v>98.16</v>
      </c>
      <c r="X592">
        <v>83.94</v>
      </c>
      <c r="Y592">
        <v>94.612771319999993</v>
      </c>
      <c r="Z592">
        <v>168.65</v>
      </c>
      <c r="AA592">
        <v>180</v>
      </c>
      <c r="AB592">
        <v>182.83197139999999</v>
      </c>
      <c r="AC592">
        <v>94.466568586999998</v>
      </c>
      <c r="AD592">
        <v>42.175139049999999</v>
      </c>
      <c r="AE592">
        <v>145.42862160000001</v>
      </c>
    </row>
    <row r="593" spans="1:31" x14ac:dyDescent="0.2">
      <c r="A593" s="6">
        <v>43227</v>
      </c>
      <c r="B593">
        <v>201.9987788</v>
      </c>
      <c r="C593">
        <v>46.35</v>
      </c>
      <c r="D593">
        <v>226.7</v>
      </c>
      <c r="E593">
        <v>190.15</v>
      </c>
      <c r="F593">
        <v>63.374791541999997</v>
      </c>
      <c r="G593">
        <v>633.20000000000005</v>
      </c>
      <c r="H593">
        <v>281.21430532199997</v>
      </c>
      <c r="I593" t="str">
        <v>NULL</v>
      </c>
      <c r="J593" t="str">
        <v>NULL</v>
      </c>
      <c r="K593">
        <v>69.56</v>
      </c>
      <c r="L593">
        <v>230.6</v>
      </c>
      <c r="M593">
        <v>106.5</v>
      </c>
      <c r="N593">
        <v>69.471359100000001</v>
      </c>
      <c r="O593">
        <v>147.5</v>
      </c>
      <c r="P593">
        <v>195.5</v>
      </c>
      <c r="Q593">
        <v>98.025000000000006</v>
      </c>
      <c r="R593">
        <v>65.3</v>
      </c>
      <c r="S593">
        <v>89.04</v>
      </c>
      <c r="T593">
        <v>22.925000000000001</v>
      </c>
      <c r="U593">
        <v>81.047485124999994</v>
      </c>
      <c r="V593">
        <v>147.1391586</v>
      </c>
      <c r="W593">
        <v>98.98</v>
      </c>
      <c r="X593">
        <v>84.38</v>
      </c>
      <c r="Y593">
        <v>94.497810479999998</v>
      </c>
      <c r="Z593">
        <v>172.15</v>
      </c>
      <c r="AA593">
        <v>182.65</v>
      </c>
      <c r="AB593">
        <v>183.99774379999999</v>
      </c>
      <c r="AC593">
        <v>94.508055881000004</v>
      </c>
      <c r="AD593">
        <v>42.646479370000002</v>
      </c>
      <c r="AE593">
        <v>148.0093464</v>
      </c>
    </row>
    <row r="594" spans="1:31" x14ac:dyDescent="0.2">
      <c r="A594" s="6">
        <v>43228</v>
      </c>
      <c r="B594">
        <v>204.2185456</v>
      </c>
      <c r="C594">
        <v>46.75</v>
      </c>
      <c r="D594">
        <v>229.5</v>
      </c>
      <c r="E594">
        <v>190.65</v>
      </c>
      <c r="F594">
        <v>63.952402857999999</v>
      </c>
      <c r="G594">
        <v>632.1</v>
      </c>
      <c r="H594">
        <v>280.77422033699997</v>
      </c>
      <c r="I594" t="str">
        <v>NULL</v>
      </c>
      <c r="J594" t="str">
        <v>NULL</v>
      </c>
      <c r="K594">
        <v>69.52</v>
      </c>
      <c r="L594">
        <v>232.8</v>
      </c>
      <c r="M594">
        <v>106.9</v>
      </c>
      <c r="N594">
        <v>68.899931100000003</v>
      </c>
      <c r="O594">
        <v>149.6</v>
      </c>
      <c r="P594">
        <v>196.05</v>
      </c>
      <c r="Q594">
        <v>98.424999999999997</v>
      </c>
      <c r="R594">
        <v>65.7</v>
      </c>
      <c r="S594">
        <v>88.76</v>
      </c>
      <c r="T594">
        <v>23.274999999999999</v>
      </c>
      <c r="U594">
        <v>80.147214000000005</v>
      </c>
      <c r="V594">
        <v>149.423337</v>
      </c>
      <c r="W594">
        <v>99.56</v>
      </c>
      <c r="X594">
        <v>84.5</v>
      </c>
      <c r="Y594">
        <v>95.264216079999997</v>
      </c>
      <c r="Z594">
        <v>173.25</v>
      </c>
      <c r="AA594">
        <v>184.9</v>
      </c>
      <c r="AB594">
        <v>184.87207309999999</v>
      </c>
      <c r="AC594">
        <v>95.379289056000005</v>
      </c>
      <c r="AD594">
        <v>43.157098050000002</v>
      </c>
      <c r="AE594">
        <v>150.59007120000001</v>
      </c>
    </row>
    <row r="595" spans="1:31" x14ac:dyDescent="0.2">
      <c r="A595" s="6">
        <v>43229</v>
      </c>
      <c r="B595">
        <v>202.67436000000001</v>
      </c>
      <c r="C595">
        <v>47</v>
      </c>
      <c r="D595">
        <v>229.2</v>
      </c>
      <c r="E595">
        <v>191.05</v>
      </c>
      <c r="F595">
        <v>65.134330379999994</v>
      </c>
      <c r="G595">
        <v>621.5</v>
      </c>
      <c r="H595">
        <v>280.070084361</v>
      </c>
      <c r="I595" t="str">
        <v>NULL</v>
      </c>
      <c r="J595" t="str">
        <v>NULL</v>
      </c>
      <c r="K595">
        <v>70.400000000000006</v>
      </c>
      <c r="L595">
        <v>233.5</v>
      </c>
      <c r="M595">
        <v>106.3</v>
      </c>
      <c r="N595">
        <v>68.528502900000007</v>
      </c>
      <c r="O595">
        <v>145.24</v>
      </c>
      <c r="P595">
        <v>197.2</v>
      </c>
      <c r="Q595">
        <v>96.5</v>
      </c>
      <c r="R595">
        <v>64.8</v>
      </c>
      <c r="S595">
        <v>90.64</v>
      </c>
      <c r="T595">
        <v>23.395</v>
      </c>
      <c r="U595">
        <v>80.216465624999998</v>
      </c>
      <c r="V595">
        <v>151.9930377</v>
      </c>
      <c r="W595">
        <v>100.95</v>
      </c>
      <c r="X595">
        <v>86.14</v>
      </c>
      <c r="Y595">
        <v>96.279703499999997</v>
      </c>
      <c r="Z595">
        <v>166.45</v>
      </c>
      <c r="AA595">
        <v>186.65</v>
      </c>
      <c r="AB595">
        <v>190.11804889999999</v>
      </c>
      <c r="AC595">
        <v>94.549543174999997</v>
      </c>
      <c r="AD595">
        <v>43.009804199999998</v>
      </c>
      <c r="AE595">
        <v>150.9246096</v>
      </c>
    </row>
    <row r="596" spans="1:31" x14ac:dyDescent="0.2">
      <c r="A596" s="6">
        <v>43231</v>
      </c>
      <c r="B596">
        <v>199.77901199999999</v>
      </c>
      <c r="C596">
        <v>46.95</v>
      </c>
      <c r="D596">
        <v>227.3</v>
      </c>
      <c r="E596">
        <v>191.4</v>
      </c>
      <c r="F596">
        <v>64.820385493000003</v>
      </c>
      <c r="G596">
        <v>622.5</v>
      </c>
      <c r="H596">
        <v>283.76679823400002</v>
      </c>
      <c r="I596" t="str">
        <v>NULL</v>
      </c>
      <c r="J596" t="str">
        <v>NULL</v>
      </c>
      <c r="K596">
        <v>68.28</v>
      </c>
      <c r="L596">
        <v>229</v>
      </c>
      <c r="M596">
        <v>106.1</v>
      </c>
      <c r="N596">
        <v>67.799932200000001</v>
      </c>
      <c r="O596">
        <v>138.84</v>
      </c>
      <c r="P596">
        <v>194.2</v>
      </c>
      <c r="Q596">
        <v>95.3</v>
      </c>
      <c r="R596">
        <v>64.400000000000006</v>
      </c>
      <c r="S596">
        <v>91.28</v>
      </c>
      <c r="T596">
        <v>23.445</v>
      </c>
      <c r="U596">
        <v>80.493472124999997</v>
      </c>
      <c r="V596">
        <v>150.04196865</v>
      </c>
      <c r="W596">
        <v>100.3</v>
      </c>
      <c r="X596">
        <v>85.14</v>
      </c>
      <c r="Y596">
        <v>95.848600349999998</v>
      </c>
      <c r="Z596">
        <v>165.05</v>
      </c>
      <c r="AA596">
        <v>183.8</v>
      </c>
      <c r="AB596">
        <v>189.43801500000001</v>
      </c>
      <c r="AC596">
        <v>95.503750939</v>
      </c>
      <c r="AD596">
        <v>42.754494860000001</v>
      </c>
      <c r="AE596">
        <v>150.0165768</v>
      </c>
    </row>
    <row r="597" spans="1:31" x14ac:dyDescent="0.2">
      <c r="A597" s="6">
        <v>43234</v>
      </c>
      <c r="B597">
        <v>198.91040760000001</v>
      </c>
      <c r="C597">
        <v>46.05</v>
      </c>
      <c r="D597">
        <v>228</v>
      </c>
      <c r="E597">
        <v>190</v>
      </c>
      <c r="F597">
        <v>65.097395687000002</v>
      </c>
      <c r="G597">
        <v>626.1</v>
      </c>
      <c r="H597">
        <v>283.23869625200001</v>
      </c>
      <c r="I597" t="str">
        <v>NULL</v>
      </c>
      <c r="J597" t="str">
        <v>NULL</v>
      </c>
      <c r="K597">
        <v>67.5</v>
      </c>
      <c r="L597">
        <v>232.5</v>
      </c>
      <c r="M597">
        <v>105.1</v>
      </c>
      <c r="N597">
        <v>68.342788799999994</v>
      </c>
      <c r="O597">
        <v>139.26</v>
      </c>
      <c r="P597">
        <v>192.15</v>
      </c>
      <c r="Q597">
        <v>93.9</v>
      </c>
      <c r="R597">
        <v>63.2</v>
      </c>
      <c r="S597">
        <v>90.32</v>
      </c>
      <c r="T597">
        <v>23.36</v>
      </c>
      <c r="U597">
        <v>78.692929875000004</v>
      </c>
      <c r="V597">
        <v>150.32749095</v>
      </c>
      <c r="W597">
        <v>100.45</v>
      </c>
      <c r="X597">
        <v>83.9</v>
      </c>
      <c r="Y597">
        <v>95.724059440000005</v>
      </c>
      <c r="Z597">
        <v>168.2</v>
      </c>
      <c r="AA597">
        <v>183.5</v>
      </c>
      <c r="AB597">
        <v>186.9121748</v>
      </c>
      <c r="AC597">
        <v>94.839954233</v>
      </c>
      <c r="AD597">
        <v>42.499185519999997</v>
      </c>
      <c r="AE597">
        <v>149.586456</v>
      </c>
    </row>
    <row r="598" spans="1:31" x14ac:dyDescent="0.2">
      <c r="A598" s="6">
        <v>43235</v>
      </c>
      <c r="B598">
        <v>200.8406396</v>
      </c>
      <c r="C598">
        <v>47.5</v>
      </c>
      <c r="D598">
        <v>228.4</v>
      </c>
      <c r="E598">
        <v>190.15</v>
      </c>
      <c r="F598">
        <v>65.983828310000007</v>
      </c>
      <c r="G598">
        <v>631.79999999999995</v>
      </c>
      <c r="H598">
        <v>283.50274724299999</v>
      </c>
      <c r="I598" t="str">
        <v>NULL</v>
      </c>
      <c r="J598" t="str">
        <v>NULL</v>
      </c>
      <c r="K598">
        <v>67.28</v>
      </c>
      <c r="L598">
        <v>233.5</v>
      </c>
      <c r="M598">
        <v>105.8</v>
      </c>
      <c r="N598">
        <v>68.999931000000004</v>
      </c>
      <c r="O598">
        <v>138.06</v>
      </c>
      <c r="P598">
        <v>192.7</v>
      </c>
      <c r="Q598">
        <v>94.775000000000006</v>
      </c>
      <c r="R598">
        <v>64.400000000000006</v>
      </c>
      <c r="S598">
        <v>91</v>
      </c>
      <c r="T598">
        <v>23.35</v>
      </c>
      <c r="U598">
        <v>78.346671749999999</v>
      </c>
      <c r="V598">
        <v>151.23164489999999</v>
      </c>
      <c r="W598">
        <v>101.6</v>
      </c>
      <c r="X598">
        <v>84.38</v>
      </c>
      <c r="Y598">
        <v>95.704899299999994</v>
      </c>
      <c r="Z598">
        <v>167.4</v>
      </c>
      <c r="AA598">
        <v>185.25</v>
      </c>
      <c r="AB598">
        <v>188.02937334999999</v>
      </c>
      <c r="AC598">
        <v>94.383593998999999</v>
      </c>
      <c r="AD598">
        <v>42.371530849999999</v>
      </c>
      <c r="AE598">
        <v>151.54589519999999</v>
      </c>
    </row>
    <row r="599" spans="1:31" x14ac:dyDescent="0.2">
      <c r="A599" s="6">
        <v>43236</v>
      </c>
      <c r="B599">
        <v>201.8057556</v>
      </c>
      <c r="C599">
        <v>48.5</v>
      </c>
      <c r="D599">
        <v>229</v>
      </c>
      <c r="E599">
        <v>188.8</v>
      </c>
      <c r="F599">
        <v>66.750223180999996</v>
      </c>
      <c r="G599">
        <v>634.79999999999995</v>
      </c>
      <c r="H599">
        <v>284.80230716099999</v>
      </c>
      <c r="I599" t="str">
        <v>NULL</v>
      </c>
      <c r="J599" t="str">
        <v>NULL</v>
      </c>
      <c r="K599">
        <v>66.8</v>
      </c>
      <c r="L599">
        <v>232.6</v>
      </c>
      <c r="M599">
        <v>106.6</v>
      </c>
      <c r="N599">
        <v>68.428503000000006</v>
      </c>
      <c r="O599">
        <v>138.91999999999999</v>
      </c>
      <c r="P599">
        <v>193.85</v>
      </c>
      <c r="Q599">
        <v>94.174999999999997</v>
      </c>
      <c r="R599">
        <v>63.9</v>
      </c>
      <c r="S599">
        <v>88.66</v>
      </c>
      <c r="T599">
        <v>23.125</v>
      </c>
      <c r="U599">
        <v>81.555330374999997</v>
      </c>
      <c r="V599">
        <v>152.08821180000001</v>
      </c>
      <c r="W599">
        <v>101.9</v>
      </c>
      <c r="X599">
        <v>83.12</v>
      </c>
      <c r="Y599">
        <v>94.325369219999999</v>
      </c>
      <c r="Z599">
        <v>167.55</v>
      </c>
      <c r="AA599">
        <v>186.6</v>
      </c>
      <c r="AB599">
        <v>186.42643630000001</v>
      </c>
      <c r="AC599">
        <v>94.300619411</v>
      </c>
      <c r="AD599">
        <v>42.224237000000002</v>
      </c>
      <c r="AE599">
        <v>152.0715984</v>
      </c>
    </row>
    <row r="600" spans="1:31" x14ac:dyDescent="0.2">
      <c r="A600" s="6">
        <v>43237</v>
      </c>
      <c r="B600">
        <v>202.77087159999999</v>
      </c>
      <c r="C600">
        <v>48.6</v>
      </c>
      <c r="D600">
        <v>230.7</v>
      </c>
      <c r="E600">
        <v>191.05</v>
      </c>
      <c r="F600">
        <v>66.999532356000003</v>
      </c>
      <c r="G600">
        <v>639</v>
      </c>
      <c r="H600">
        <v>287.80447119199999</v>
      </c>
      <c r="I600" t="str">
        <v>NULL</v>
      </c>
      <c r="J600" t="str">
        <v>NULL</v>
      </c>
      <c r="K600">
        <v>67.400000000000006</v>
      </c>
      <c r="L600">
        <v>235.8</v>
      </c>
      <c r="M600">
        <v>107.8</v>
      </c>
      <c r="N600">
        <v>68.128503300000006</v>
      </c>
      <c r="O600">
        <v>146.6</v>
      </c>
      <c r="P600">
        <v>195.85</v>
      </c>
      <c r="Q600">
        <v>95.45</v>
      </c>
      <c r="R600">
        <v>63.6</v>
      </c>
      <c r="S600">
        <v>89.32</v>
      </c>
      <c r="T600">
        <v>23.125</v>
      </c>
      <c r="U600">
        <v>80.401136625000007</v>
      </c>
      <c r="V600">
        <v>152.89719165</v>
      </c>
      <c r="W600">
        <v>101.5</v>
      </c>
      <c r="X600">
        <v>84.06</v>
      </c>
      <c r="Y600">
        <v>95.66657902</v>
      </c>
      <c r="Z600">
        <v>168.3</v>
      </c>
      <c r="AA600">
        <v>187.85</v>
      </c>
      <c r="AB600">
        <v>188.1750949</v>
      </c>
      <c r="AC600">
        <v>94.674005057000002</v>
      </c>
      <c r="AD600">
        <v>42.636659780000002</v>
      </c>
      <c r="AE600">
        <v>152.93183999999999</v>
      </c>
    </row>
    <row r="601" spans="1:31" x14ac:dyDescent="0.2">
      <c r="A601" s="6">
        <v>43238</v>
      </c>
      <c r="B601">
        <v>205.76273119999999</v>
      </c>
      <c r="C601">
        <v>48.85</v>
      </c>
      <c r="D601">
        <v>232.5</v>
      </c>
      <c r="E601">
        <v>192.4</v>
      </c>
      <c r="F601">
        <v>67.405813973999997</v>
      </c>
      <c r="G601">
        <v>624.9</v>
      </c>
      <c r="H601">
        <v>288.29736379399998</v>
      </c>
      <c r="I601" t="str">
        <v>NULL</v>
      </c>
      <c r="J601" t="str">
        <v>NULL</v>
      </c>
      <c r="K601">
        <v>67.66</v>
      </c>
      <c r="L601">
        <v>237.4</v>
      </c>
      <c r="M601">
        <v>107.7</v>
      </c>
      <c r="N601">
        <v>68.799931200000003</v>
      </c>
      <c r="O601">
        <v>144.62</v>
      </c>
      <c r="P601">
        <v>195.7</v>
      </c>
      <c r="Q601">
        <v>95.474999999999994</v>
      </c>
      <c r="R601">
        <v>64.099999999999994</v>
      </c>
      <c r="S601">
        <v>88.58</v>
      </c>
      <c r="T601">
        <v>23.18</v>
      </c>
      <c r="U601">
        <v>80.101046249999996</v>
      </c>
      <c r="V601">
        <v>155.03860890000001</v>
      </c>
      <c r="W601">
        <v>101.9</v>
      </c>
      <c r="X601">
        <v>83.8</v>
      </c>
      <c r="Y601">
        <v>95.398337060000003</v>
      </c>
      <c r="Z601">
        <v>169.65</v>
      </c>
      <c r="AA601">
        <v>189.25</v>
      </c>
      <c r="AB601">
        <v>188.22366875</v>
      </c>
      <c r="AC601">
        <v>94.176157528000005</v>
      </c>
      <c r="AD601">
        <v>42.695577319999998</v>
      </c>
      <c r="AE601">
        <v>153.98324640000001</v>
      </c>
    </row>
    <row r="602" spans="1:31" x14ac:dyDescent="0.2">
      <c r="A602" s="6">
        <v>43241</v>
      </c>
      <c r="B602">
        <v>206.2452892</v>
      </c>
      <c r="C602">
        <v>48.7</v>
      </c>
      <c r="D602">
        <v>233</v>
      </c>
      <c r="E602">
        <v>193.9</v>
      </c>
      <c r="F602">
        <v>67.784394573</v>
      </c>
      <c r="G602">
        <v>640</v>
      </c>
      <c r="H602">
        <v>293.45033190700002</v>
      </c>
      <c r="I602" t="str">
        <v>NULL</v>
      </c>
      <c r="J602" t="str">
        <v>NULL</v>
      </c>
      <c r="K602">
        <v>67.64</v>
      </c>
      <c r="L602">
        <v>235</v>
      </c>
      <c r="M602">
        <v>108.3</v>
      </c>
      <c r="N602">
        <v>69.542787599999997</v>
      </c>
      <c r="O602">
        <v>145.80000000000001</v>
      </c>
      <c r="P602">
        <v>199.1</v>
      </c>
      <c r="Q602">
        <v>95.9</v>
      </c>
      <c r="R602">
        <v>65.2</v>
      </c>
      <c r="S602">
        <v>87.96</v>
      </c>
      <c r="T602">
        <v>23.225000000000001</v>
      </c>
      <c r="U602">
        <v>81.139820624999999</v>
      </c>
      <c r="V602">
        <v>155.5144794</v>
      </c>
      <c r="W602">
        <v>102.25</v>
      </c>
      <c r="X602">
        <v>84.2</v>
      </c>
      <c r="Y602">
        <v>94.612771319999993</v>
      </c>
      <c r="Z602">
        <v>170.85</v>
      </c>
      <c r="AA602">
        <v>189.05</v>
      </c>
      <c r="AB602">
        <v>186.96074865</v>
      </c>
      <c r="AC602">
        <v>94.217644823000001</v>
      </c>
      <c r="AD602">
        <v>42.813412399999997</v>
      </c>
      <c r="AE602">
        <v>155.17802639999999</v>
      </c>
    </row>
    <row r="603" spans="1:31" x14ac:dyDescent="0.2">
      <c r="A603" s="6">
        <v>43242</v>
      </c>
      <c r="B603">
        <v>206.92087040000001</v>
      </c>
      <c r="C603">
        <v>48.3</v>
      </c>
      <c r="D603">
        <v>231.5</v>
      </c>
      <c r="E603">
        <v>193.45</v>
      </c>
      <c r="F603">
        <v>67.525851724999995</v>
      </c>
      <c r="G603">
        <v>644.20000000000005</v>
      </c>
      <c r="H603">
        <v>291.03067731499999</v>
      </c>
      <c r="I603" t="str">
        <v>NULL</v>
      </c>
      <c r="J603" t="str">
        <v>NULL</v>
      </c>
      <c r="K603">
        <v>66.44</v>
      </c>
      <c r="L603">
        <v>237.3</v>
      </c>
      <c r="M603">
        <v>105.4</v>
      </c>
      <c r="N603">
        <v>69.828501599999996</v>
      </c>
      <c r="O603">
        <v>145.86000000000001</v>
      </c>
      <c r="P603">
        <v>199.6</v>
      </c>
      <c r="Q603">
        <v>95.6</v>
      </c>
      <c r="R603">
        <v>64.900000000000006</v>
      </c>
      <c r="S603">
        <v>89.8</v>
      </c>
      <c r="T603">
        <v>23.12</v>
      </c>
      <c r="U603">
        <v>81.416827124999998</v>
      </c>
      <c r="V603">
        <v>155.75241464999999</v>
      </c>
      <c r="W603">
        <v>100.6</v>
      </c>
      <c r="X603">
        <v>85.16</v>
      </c>
      <c r="Y603">
        <v>94.689411879999994</v>
      </c>
      <c r="Z603">
        <v>170.4</v>
      </c>
      <c r="AA603">
        <v>187.6</v>
      </c>
      <c r="AB603">
        <v>187.15504404999999</v>
      </c>
      <c r="AC603">
        <v>90.774199414999998</v>
      </c>
      <c r="AD603">
        <v>42.56792265</v>
      </c>
      <c r="AE603">
        <v>154.7479056</v>
      </c>
    </row>
    <row r="604" spans="1:31" x14ac:dyDescent="0.2">
      <c r="A604" s="6">
        <v>43243</v>
      </c>
      <c r="B604">
        <v>202.191802</v>
      </c>
      <c r="C604">
        <v>48.4</v>
      </c>
      <c r="D604">
        <v>225.3</v>
      </c>
      <c r="E604">
        <v>191.3</v>
      </c>
      <c r="F604">
        <v>66.685587468999998</v>
      </c>
      <c r="G604">
        <v>644.6</v>
      </c>
      <c r="H604">
        <v>285.16077450799997</v>
      </c>
      <c r="I604" t="str">
        <v>NULL</v>
      </c>
      <c r="J604" t="str">
        <v>NULL</v>
      </c>
      <c r="K604">
        <v>65.28</v>
      </c>
      <c r="L604">
        <v>235.4</v>
      </c>
      <c r="M604">
        <v>105.8</v>
      </c>
      <c r="N604">
        <v>68.999931000000004</v>
      </c>
      <c r="O604">
        <v>145.1</v>
      </c>
      <c r="P604">
        <v>193.15</v>
      </c>
      <c r="Q604">
        <v>93.35</v>
      </c>
      <c r="R604">
        <v>64.099999999999994</v>
      </c>
      <c r="S604">
        <v>88.28</v>
      </c>
      <c r="T604">
        <v>23.01</v>
      </c>
      <c r="U604">
        <v>83.563627499999996</v>
      </c>
      <c r="V604">
        <v>152.37373410000001</v>
      </c>
      <c r="W604">
        <v>99.36</v>
      </c>
      <c r="X604">
        <v>83.96</v>
      </c>
      <c r="Y604">
        <v>93.865525860000005</v>
      </c>
      <c r="Z604">
        <v>168.5</v>
      </c>
      <c r="AA604">
        <v>183.5</v>
      </c>
      <c r="AB604">
        <v>184.04631764999999</v>
      </c>
      <c r="AC604">
        <v>90.774199414999998</v>
      </c>
      <c r="AD604">
        <v>42.234056590000002</v>
      </c>
      <c r="AE604">
        <v>152.7884664</v>
      </c>
    </row>
    <row r="605" spans="1:31" x14ac:dyDescent="0.2">
      <c r="A605" s="6">
        <v>43244</v>
      </c>
      <c r="B605">
        <v>199.77901199999999</v>
      </c>
      <c r="C605">
        <v>47.8</v>
      </c>
      <c r="D605">
        <v>225</v>
      </c>
      <c r="E605">
        <v>190.9</v>
      </c>
      <c r="F605">
        <v>66.602484410000002</v>
      </c>
      <c r="G605">
        <v>643</v>
      </c>
      <c r="H605">
        <v>279.559722212</v>
      </c>
      <c r="I605" t="str">
        <v>NULL</v>
      </c>
      <c r="J605" t="str">
        <v>NULL</v>
      </c>
      <c r="K605">
        <v>65.52</v>
      </c>
      <c r="L605">
        <v>235.5</v>
      </c>
      <c r="M605">
        <v>107.8</v>
      </c>
      <c r="N605">
        <v>68.685645600000001</v>
      </c>
      <c r="O605">
        <v>144.08000000000001</v>
      </c>
      <c r="P605">
        <v>191.75</v>
      </c>
      <c r="Q605">
        <v>93.025000000000006</v>
      </c>
      <c r="R605">
        <v>63.8</v>
      </c>
      <c r="S605">
        <v>86.88</v>
      </c>
      <c r="T605">
        <v>22.855</v>
      </c>
      <c r="U605">
        <v>84.648569624999993</v>
      </c>
      <c r="V605">
        <v>151.0412967</v>
      </c>
      <c r="W605">
        <v>98.46</v>
      </c>
      <c r="X605">
        <v>83.32</v>
      </c>
      <c r="Y605">
        <v>94.076287399999998</v>
      </c>
      <c r="Z605">
        <v>168.35</v>
      </c>
      <c r="AA605">
        <v>181.05</v>
      </c>
      <c r="AB605">
        <v>182.44338060000001</v>
      </c>
      <c r="AC605">
        <v>90.483788356999995</v>
      </c>
      <c r="AD605">
        <v>42.36171126</v>
      </c>
      <c r="AE605">
        <v>151.73706000000001</v>
      </c>
    </row>
    <row r="606" spans="1:31" x14ac:dyDescent="0.2">
      <c r="A606" s="6">
        <v>43245</v>
      </c>
      <c r="B606">
        <v>199.29645400000001</v>
      </c>
      <c r="C606">
        <v>47.65</v>
      </c>
      <c r="D606">
        <v>223.1</v>
      </c>
      <c r="E606">
        <v>191.15</v>
      </c>
      <c r="F606">
        <v>65.956127289999998</v>
      </c>
      <c r="G606">
        <v>645.5</v>
      </c>
      <c r="H606">
        <v>279.559722212</v>
      </c>
      <c r="I606" t="str">
        <v>NULL</v>
      </c>
      <c r="J606" t="str">
        <v>NULL</v>
      </c>
      <c r="K606">
        <v>65.260000000000005</v>
      </c>
      <c r="L606">
        <v>233</v>
      </c>
      <c r="M606">
        <v>107.5</v>
      </c>
      <c r="N606">
        <v>69.028502399999994</v>
      </c>
      <c r="O606">
        <v>139.88</v>
      </c>
      <c r="P606">
        <v>191.55</v>
      </c>
      <c r="Q606">
        <v>93.174999999999997</v>
      </c>
      <c r="R606">
        <v>63.6</v>
      </c>
      <c r="S606">
        <v>87.1</v>
      </c>
      <c r="T606">
        <v>22.914999999999999</v>
      </c>
      <c r="U606">
        <v>84.440814750000001</v>
      </c>
      <c r="V606">
        <v>150.56542619999999</v>
      </c>
      <c r="W606">
        <v>98.78</v>
      </c>
      <c r="X606">
        <v>82.9</v>
      </c>
      <c r="Y606">
        <v>93.769725159999993</v>
      </c>
      <c r="Z606">
        <v>167.6</v>
      </c>
      <c r="AA606">
        <v>181.05</v>
      </c>
      <c r="AB606">
        <v>180.79186970000001</v>
      </c>
      <c r="AC606">
        <v>91.272046943999996</v>
      </c>
      <c r="AD606">
        <v>41.301195540000002</v>
      </c>
      <c r="AE606">
        <v>153.02742240000001</v>
      </c>
    </row>
    <row r="607" spans="1:31" x14ac:dyDescent="0.2">
      <c r="A607" s="6">
        <v>43248</v>
      </c>
      <c r="B607">
        <v>199.77901199999999</v>
      </c>
      <c r="C607">
        <v>47.25</v>
      </c>
      <c r="D607">
        <v>223.1</v>
      </c>
      <c r="E607">
        <v>191.8</v>
      </c>
      <c r="F607">
        <v>66.233137485</v>
      </c>
      <c r="G607">
        <v>645.70000000000005</v>
      </c>
      <c r="H607">
        <v>277.49853496700001</v>
      </c>
      <c r="I607" t="str">
        <v>NULL</v>
      </c>
      <c r="J607" t="str">
        <v>NULL</v>
      </c>
      <c r="K607">
        <v>64.8</v>
      </c>
      <c r="L607">
        <v>228.8</v>
      </c>
      <c r="M607">
        <v>106.4</v>
      </c>
      <c r="N607">
        <v>69.1713594</v>
      </c>
      <c r="O607">
        <v>137.28</v>
      </c>
      <c r="P607">
        <v>190.55</v>
      </c>
      <c r="Q607">
        <v>93.65</v>
      </c>
      <c r="R607">
        <v>64.3</v>
      </c>
      <c r="S607">
        <v>86.62</v>
      </c>
      <c r="T607">
        <v>22.73</v>
      </c>
      <c r="U607">
        <v>85.825847249999995</v>
      </c>
      <c r="V607">
        <v>150.27990389999999</v>
      </c>
      <c r="W607">
        <v>99.94</v>
      </c>
      <c r="X607">
        <v>82.6</v>
      </c>
      <c r="Y607">
        <v>93.942166420000007</v>
      </c>
      <c r="Z607">
        <v>167.35</v>
      </c>
      <c r="AA607">
        <v>181</v>
      </c>
      <c r="AB607">
        <v>180.35470505000001</v>
      </c>
      <c r="AC607">
        <v>91.603945296000006</v>
      </c>
      <c r="AD607">
        <v>40.584365470000002</v>
      </c>
      <c r="AE607">
        <v>151.8804336</v>
      </c>
    </row>
    <row r="608" spans="1:31" x14ac:dyDescent="0.2">
      <c r="A608" s="6">
        <v>43249</v>
      </c>
      <c r="B608">
        <v>198.91040760000001</v>
      </c>
      <c r="C608">
        <v>46.65</v>
      </c>
      <c r="D608">
        <v>222.4</v>
      </c>
      <c r="E608">
        <v>191.35</v>
      </c>
      <c r="F608">
        <v>66.768690527000004</v>
      </c>
      <c r="G608">
        <v>648.20000000000005</v>
      </c>
      <c r="H608">
        <v>277.54334338500001</v>
      </c>
      <c r="I608" t="str">
        <v>NULL</v>
      </c>
      <c r="J608" t="str">
        <v>NULL</v>
      </c>
      <c r="K608">
        <v>64.84</v>
      </c>
      <c r="L608">
        <v>228.9</v>
      </c>
      <c r="M608">
        <v>110.1</v>
      </c>
      <c r="N608">
        <v>68.285646</v>
      </c>
      <c r="O608">
        <v>134.84</v>
      </c>
      <c r="P608">
        <v>188.9</v>
      </c>
      <c r="Q608">
        <v>92.474999999999994</v>
      </c>
      <c r="R608">
        <v>63.8</v>
      </c>
      <c r="S608">
        <v>85.32</v>
      </c>
      <c r="T608">
        <v>22.53</v>
      </c>
      <c r="U608">
        <v>85.017911624999996</v>
      </c>
      <c r="V608">
        <v>150.56542619999999</v>
      </c>
      <c r="W608">
        <v>100</v>
      </c>
      <c r="X608">
        <v>80.900000000000006</v>
      </c>
      <c r="Y608">
        <v>92.735077599999997</v>
      </c>
      <c r="Z608">
        <v>166.4</v>
      </c>
      <c r="AA608">
        <v>179.95</v>
      </c>
      <c r="AB608">
        <v>178.12030795000001</v>
      </c>
      <c r="AC608">
        <v>90.027428122000003</v>
      </c>
      <c r="AD608">
        <v>40.564726290000003</v>
      </c>
      <c r="AE608">
        <v>150.4944888</v>
      </c>
    </row>
    <row r="609" spans="1:31" x14ac:dyDescent="0.2">
      <c r="A609" s="6">
        <v>43250</v>
      </c>
      <c r="B609">
        <v>195.33947839999999</v>
      </c>
      <c r="C609">
        <v>47.45</v>
      </c>
      <c r="D609">
        <v>220.8</v>
      </c>
      <c r="E609">
        <v>189.4</v>
      </c>
      <c r="F609">
        <v>65.383639555000002</v>
      </c>
      <c r="G609">
        <v>646.5</v>
      </c>
      <c r="H609">
        <v>277.45372654800002</v>
      </c>
      <c r="I609" t="str">
        <v>NULL</v>
      </c>
      <c r="J609" t="str">
        <v>NULL</v>
      </c>
      <c r="K609">
        <v>64.2</v>
      </c>
      <c r="L609">
        <v>229.7</v>
      </c>
      <c r="M609">
        <v>112</v>
      </c>
      <c r="N609">
        <v>68.214217500000004</v>
      </c>
      <c r="O609">
        <v>137.41999999999999</v>
      </c>
      <c r="P609">
        <v>187.15</v>
      </c>
      <c r="Q609">
        <v>91.55</v>
      </c>
      <c r="R609">
        <v>63.7</v>
      </c>
      <c r="S609">
        <v>85.24</v>
      </c>
      <c r="T609">
        <v>22.434999999999999</v>
      </c>
      <c r="U609">
        <v>83.51745975</v>
      </c>
      <c r="V609">
        <v>146.90122335000001</v>
      </c>
      <c r="W609">
        <v>99.98</v>
      </c>
      <c r="X609">
        <v>80.72</v>
      </c>
      <c r="Y609">
        <v>93.175760819999994</v>
      </c>
      <c r="Z609">
        <v>164.4</v>
      </c>
      <c r="AA609">
        <v>173.1</v>
      </c>
      <c r="AB609">
        <v>177.97458639999999</v>
      </c>
      <c r="AC609">
        <v>89.156194947000003</v>
      </c>
      <c r="AD609">
        <v>40.937870709999999</v>
      </c>
      <c r="AE609">
        <v>148.4394672</v>
      </c>
    </row>
    <row r="610" spans="1:31" x14ac:dyDescent="0.2">
      <c r="A610" s="6">
        <v>43251</v>
      </c>
      <c r="B610">
        <v>193.6022696</v>
      </c>
      <c r="C610">
        <v>47.85</v>
      </c>
      <c r="D610">
        <v>220.2</v>
      </c>
      <c r="E610">
        <v>189.6</v>
      </c>
      <c r="F610">
        <v>64.635712029999993</v>
      </c>
      <c r="G610">
        <v>648.4</v>
      </c>
      <c r="H610">
        <v>278.57393700799997</v>
      </c>
      <c r="I610" t="str">
        <v>NULL</v>
      </c>
      <c r="J610" t="str">
        <v>NULL</v>
      </c>
      <c r="K610">
        <v>63.96</v>
      </c>
      <c r="L610">
        <v>224</v>
      </c>
      <c r="M610">
        <v>111.9</v>
      </c>
      <c r="N610">
        <v>70.957071900000003</v>
      </c>
      <c r="O610">
        <v>132.88</v>
      </c>
      <c r="P610">
        <v>185.2</v>
      </c>
      <c r="Q610">
        <v>91.4</v>
      </c>
      <c r="R610">
        <v>63</v>
      </c>
      <c r="S610">
        <v>84.8</v>
      </c>
      <c r="T610">
        <v>22.414999999999999</v>
      </c>
      <c r="U610">
        <v>84.071472749999998</v>
      </c>
      <c r="V610">
        <v>145.61637300000001</v>
      </c>
      <c r="W610">
        <v>97.68</v>
      </c>
      <c r="X610">
        <v>79.44</v>
      </c>
      <c r="Y610">
        <v>92.600956620000005</v>
      </c>
      <c r="Z610">
        <v>162.35</v>
      </c>
      <c r="AA610">
        <v>171.25</v>
      </c>
      <c r="AB610">
        <v>178.07173409999999</v>
      </c>
      <c r="AC610">
        <v>89.529580593000006</v>
      </c>
      <c r="AD610">
        <v>40.594185060000001</v>
      </c>
      <c r="AE610">
        <v>145.04629199999999</v>
      </c>
    </row>
    <row r="611" spans="1:31" x14ac:dyDescent="0.2">
      <c r="A611" s="6">
        <v>43252</v>
      </c>
      <c r="B611">
        <v>197.55924519999999</v>
      </c>
      <c r="C611">
        <v>48.2</v>
      </c>
      <c r="D611">
        <v>224.4</v>
      </c>
      <c r="E611">
        <v>191.95</v>
      </c>
      <c r="F611">
        <v>65.494443633000003</v>
      </c>
      <c r="G611">
        <v>647.6</v>
      </c>
      <c r="H611">
        <v>283.41324619199997</v>
      </c>
      <c r="I611" t="str">
        <v>NULL</v>
      </c>
      <c r="J611" t="str">
        <v>NULL</v>
      </c>
      <c r="K611">
        <v>64.180000000000007</v>
      </c>
      <c r="L611">
        <v>224.3</v>
      </c>
      <c r="M611">
        <v>110.2</v>
      </c>
      <c r="N611">
        <v>71.457071400000004</v>
      </c>
      <c r="O611">
        <v>132.5</v>
      </c>
      <c r="P611">
        <v>188.3</v>
      </c>
      <c r="Q611">
        <v>93.125</v>
      </c>
      <c r="R611">
        <v>64.900000000000006</v>
      </c>
      <c r="S611">
        <v>85.9</v>
      </c>
      <c r="T611">
        <v>22.885000000000002</v>
      </c>
      <c r="U611">
        <v>85.595008500000006</v>
      </c>
      <c r="V611">
        <v>148.13848665</v>
      </c>
      <c r="W611">
        <v>100.05</v>
      </c>
      <c r="X611">
        <v>80.62</v>
      </c>
      <c r="Y611">
        <v>94.516970619999995</v>
      </c>
      <c r="Z611">
        <v>163.44999999999999</v>
      </c>
      <c r="AA611">
        <v>174.45</v>
      </c>
      <c r="AB611">
        <v>180.30613120000001</v>
      </c>
      <c r="AC611">
        <v>91.728407179000001</v>
      </c>
      <c r="AD611">
        <v>41.006607840000001</v>
      </c>
      <c r="AE611">
        <v>147.62701680000001</v>
      </c>
    </row>
    <row r="612" spans="1:31" x14ac:dyDescent="0.2">
      <c r="A612" s="6">
        <v>43255</v>
      </c>
      <c r="B612">
        <v>195.43599</v>
      </c>
      <c r="C612">
        <v>48.4</v>
      </c>
      <c r="D612">
        <v>223.9</v>
      </c>
      <c r="E612">
        <v>192.25</v>
      </c>
      <c r="F612">
        <v>65.060460995</v>
      </c>
      <c r="G612">
        <v>639.5</v>
      </c>
      <c r="H612">
        <v>282.02418522200003</v>
      </c>
      <c r="I612" t="str">
        <v>NULL</v>
      </c>
      <c r="J612" t="str">
        <v>NULL</v>
      </c>
      <c r="K612">
        <v>64.08</v>
      </c>
      <c r="L612">
        <v>221.1</v>
      </c>
      <c r="M612">
        <v>111.8</v>
      </c>
      <c r="N612">
        <v>72.857069999999993</v>
      </c>
      <c r="O612">
        <v>133.02000000000001</v>
      </c>
      <c r="P612">
        <v>188.55</v>
      </c>
      <c r="Q612">
        <v>92.974999999999994</v>
      </c>
      <c r="R612">
        <v>64.5</v>
      </c>
      <c r="S612">
        <v>86.02</v>
      </c>
      <c r="T612">
        <v>22.84</v>
      </c>
      <c r="U612">
        <v>86.679950625000004</v>
      </c>
      <c r="V612">
        <v>146.94881040000001</v>
      </c>
      <c r="W612">
        <v>100.2</v>
      </c>
      <c r="X612">
        <v>80.44</v>
      </c>
      <c r="Y612">
        <v>93.520643340000007</v>
      </c>
      <c r="Z612">
        <v>162.44999999999999</v>
      </c>
      <c r="AA612">
        <v>172.7</v>
      </c>
      <c r="AB612">
        <v>180.06326195</v>
      </c>
      <c r="AC612">
        <v>92.516665766000003</v>
      </c>
      <c r="AD612">
        <v>41.153901689999998</v>
      </c>
      <c r="AE612">
        <v>146.4322368</v>
      </c>
    </row>
    <row r="613" spans="1:31" x14ac:dyDescent="0.2">
      <c r="A613" s="6">
        <v>43256</v>
      </c>
      <c r="B613">
        <v>194.95343199999999</v>
      </c>
      <c r="C613">
        <v>50</v>
      </c>
      <c r="D613">
        <v>223.9</v>
      </c>
      <c r="E613">
        <v>190.5</v>
      </c>
      <c r="F613">
        <v>65.115863034</v>
      </c>
      <c r="G613">
        <v>638.9</v>
      </c>
      <c r="H613">
        <v>284.399031396</v>
      </c>
      <c r="I613" t="str">
        <v>NULL</v>
      </c>
      <c r="J613" t="str">
        <v>NULL</v>
      </c>
      <c r="K613">
        <v>64.16</v>
      </c>
      <c r="L613">
        <v>217.3</v>
      </c>
      <c r="M613">
        <v>113</v>
      </c>
      <c r="N613">
        <v>73.914211800000004</v>
      </c>
      <c r="O613">
        <v>132.82</v>
      </c>
      <c r="P613">
        <v>186.95</v>
      </c>
      <c r="Q613">
        <v>91.924999999999997</v>
      </c>
      <c r="R613">
        <v>63.7</v>
      </c>
      <c r="S613">
        <v>84.88</v>
      </c>
      <c r="T613">
        <v>22.875</v>
      </c>
      <c r="U613">
        <v>86.749202249999996</v>
      </c>
      <c r="V613">
        <v>146.90122335000001</v>
      </c>
      <c r="W613">
        <v>100.35</v>
      </c>
      <c r="X613">
        <v>79.52</v>
      </c>
      <c r="Y613">
        <v>92.447675500000003</v>
      </c>
      <c r="Z613">
        <v>161.94999999999999</v>
      </c>
      <c r="AA613">
        <v>171.6</v>
      </c>
      <c r="AB613">
        <v>178.6546203</v>
      </c>
      <c r="AC613">
        <v>92.890051412000005</v>
      </c>
      <c r="AD613">
        <v>41.183360460000003</v>
      </c>
      <c r="AE613">
        <v>146.480028</v>
      </c>
    </row>
    <row r="614" spans="1:31" x14ac:dyDescent="0.2">
      <c r="A614" s="6">
        <v>43258</v>
      </c>
      <c r="B614">
        <v>193.11971159999999</v>
      </c>
      <c r="C614">
        <v>49.95</v>
      </c>
      <c r="D614">
        <v>223.2</v>
      </c>
      <c r="E614">
        <v>188.5</v>
      </c>
      <c r="F614">
        <v>65.254368131000007</v>
      </c>
      <c r="G614">
        <v>631.5</v>
      </c>
      <c r="H614">
        <v>289.283148998</v>
      </c>
      <c r="I614" t="str">
        <v>NULL</v>
      </c>
      <c r="J614" t="str">
        <v>NULL</v>
      </c>
      <c r="K614">
        <v>63.5</v>
      </c>
      <c r="L614">
        <v>215.1</v>
      </c>
      <c r="M614">
        <v>110.8</v>
      </c>
      <c r="N614">
        <v>75.257067599999999</v>
      </c>
      <c r="O614">
        <v>131.82</v>
      </c>
      <c r="P614">
        <v>186.5</v>
      </c>
      <c r="Q614">
        <v>91.875</v>
      </c>
      <c r="R614">
        <v>63.2</v>
      </c>
      <c r="S614">
        <v>85.04</v>
      </c>
      <c r="T614">
        <v>22.725000000000001</v>
      </c>
      <c r="U614">
        <v>86.356776374999995</v>
      </c>
      <c r="V614">
        <v>148.28124779999999</v>
      </c>
      <c r="W614">
        <v>100.3</v>
      </c>
      <c r="X614">
        <v>80</v>
      </c>
      <c r="Y614">
        <v>93.214081100000001</v>
      </c>
      <c r="Z614">
        <v>160.65</v>
      </c>
      <c r="AA614">
        <v>172.5</v>
      </c>
      <c r="AB614">
        <v>179.91754040000001</v>
      </c>
      <c r="AC614">
        <v>92.931538705999998</v>
      </c>
      <c r="AD614">
        <v>41.193180050000002</v>
      </c>
      <c r="AE614">
        <v>143.9470944</v>
      </c>
    </row>
    <row r="615" spans="1:31" x14ac:dyDescent="0.2">
      <c r="A615" s="6">
        <v>43259</v>
      </c>
      <c r="B615">
        <v>193.6022696</v>
      </c>
      <c r="C615">
        <v>51.125</v>
      </c>
      <c r="D615">
        <v>224.1</v>
      </c>
      <c r="E615">
        <v>189</v>
      </c>
      <c r="F615">
        <v>65.300536496999996</v>
      </c>
      <c r="G615">
        <v>633.5</v>
      </c>
      <c r="H615">
        <v>281.44167578299999</v>
      </c>
      <c r="I615" t="str">
        <v>NULL</v>
      </c>
      <c r="J615" t="str">
        <v>NULL</v>
      </c>
      <c r="K615">
        <v>63.42</v>
      </c>
      <c r="L615">
        <v>217</v>
      </c>
      <c r="M615">
        <v>113</v>
      </c>
      <c r="N615">
        <v>75.085639200000003</v>
      </c>
      <c r="O615">
        <v>134.6</v>
      </c>
      <c r="P615">
        <v>184.15</v>
      </c>
      <c r="Q615">
        <v>91.525000000000006</v>
      </c>
      <c r="R615">
        <v>63.3</v>
      </c>
      <c r="S615">
        <v>84.54</v>
      </c>
      <c r="T615">
        <v>22.815000000000001</v>
      </c>
      <c r="U615">
        <v>87.257047499999999</v>
      </c>
      <c r="V615">
        <v>147.37709384999999</v>
      </c>
      <c r="W615">
        <v>100.55</v>
      </c>
      <c r="X615">
        <v>80.260000000000005</v>
      </c>
      <c r="Y615">
        <v>93.214081100000001</v>
      </c>
      <c r="Z615">
        <v>159.55000000000001</v>
      </c>
      <c r="AA615">
        <v>171.2</v>
      </c>
      <c r="AB615">
        <v>181.61762515000001</v>
      </c>
      <c r="AC615">
        <v>91.935843649000006</v>
      </c>
      <c r="AD615">
        <v>41.566324469999998</v>
      </c>
      <c r="AE615">
        <v>142.32219359999999</v>
      </c>
    </row>
    <row r="616" spans="1:31" x14ac:dyDescent="0.2">
      <c r="A616" s="6">
        <v>43262</v>
      </c>
      <c r="B616">
        <v>193.988316</v>
      </c>
      <c r="C616">
        <v>52.25</v>
      </c>
      <c r="D616">
        <v>223.9</v>
      </c>
      <c r="E616">
        <v>189.6</v>
      </c>
      <c r="F616">
        <v>66.851793584999996</v>
      </c>
      <c r="G616">
        <v>631</v>
      </c>
      <c r="H616">
        <v>280.23184848699998</v>
      </c>
      <c r="I616" t="str">
        <v>NULL</v>
      </c>
      <c r="J616" t="str">
        <v>NULL</v>
      </c>
      <c r="K616">
        <v>63.2</v>
      </c>
      <c r="L616">
        <v>217.8</v>
      </c>
      <c r="M616">
        <v>111.9</v>
      </c>
      <c r="N616">
        <v>74.114211600000004</v>
      </c>
      <c r="O616">
        <v>137.69999999999999</v>
      </c>
      <c r="P616">
        <v>185.35</v>
      </c>
      <c r="Q616">
        <v>92.325000000000003</v>
      </c>
      <c r="R616">
        <v>62.9</v>
      </c>
      <c r="S616">
        <v>85.4</v>
      </c>
      <c r="T616">
        <v>22.83</v>
      </c>
      <c r="U616">
        <v>87.464802375000005</v>
      </c>
      <c r="V616">
        <v>148.32883484999999</v>
      </c>
      <c r="W616">
        <v>101.9</v>
      </c>
      <c r="X616">
        <v>82.02</v>
      </c>
      <c r="Y616">
        <v>95.149255240000002</v>
      </c>
      <c r="Z616">
        <v>159.15</v>
      </c>
      <c r="AA616">
        <v>173.05</v>
      </c>
      <c r="AB616">
        <v>183.60915299999999</v>
      </c>
      <c r="AC616">
        <v>92.807076824000006</v>
      </c>
      <c r="AD616">
        <v>42.04748438</v>
      </c>
      <c r="AE616">
        <v>143.42139119999999</v>
      </c>
    </row>
    <row r="617" spans="1:31" x14ac:dyDescent="0.2">
      <c r="A617" s="6">
        <v>43263</v>
      </c>
      <c r="B617">
        <v>194.08482760000001</v>
      </c>
      <c r="C617">
        <v>52.625</v>
      </c>
      <c r="D617">
        <v>221.4</v>
      </c>
      <c r="E617">
        <v>190</v>
      </c>
      <c r="F617">
        <v>67.959834362999999</v>
      </c>
      <c r="G617">
        <v>624.1</v>
      </c>
      <c r="H617">
        <v>274.22752042600001</v>
      </c>
      <c r="I617" t="str">
        <v>NULL</v>
      </c>
      <c r="J617" t="str">
        <v>NULL</v>
      </c>
      <c r="K617">
        <v>63.64</v>
      </c>
      <c r="L617">
        <v>216</v>
      </c>
      <c r="M617">
        <v>110.6</v>
      </c>
      <c r="N617">
        <v>73.114212600000002</v>
      </c>
      <c r="O617">
        <v>144.54</v>
      </c>
      <c r="P617">
        <v>184.2</v>
      </c>
      <c r="Q617">
        <v>91.65</v>
      </c>
      <c r="R617">
        <v>63.9</v>
      </c>
      <c r="S617">
        <v>85.34</v>
      </c>
      <c r="T617">
        <v>22.88</v>
      </c>
      <c r="U617">
        <v>86.587615124999999</v>
      </c>
      <c r="V617">
        <v>147.32950679999999</v>
      </c>
      <c r="W617">
        <v>100.4</v>
      </c>
      <c r="X617">
        <v>82.18</v>
      </c>
      <c r="Y617">
        <v>95.225895800000004</v>
      </c>
      <c r="Z617">
        <v>158.05000000000001</v>
      </c>
      <c r="AA617">
        <v>172.1</v>
      </c>
      <c r="AB617">
        <v>183.9005961</v>
      </c>
      <c r="AC617">
        <v>91.313534238000003</v>
      </c>
      <c r="AD617">
        <v>41.625242010000001</v>
      </c>
      <c r="AE617">
        <v>142.56114959999999</v>
      </c>
    </row>
    <row r="618" spans="1:31" x14ac:dyDescent="0.2">
      <c r="A618" s="6">
        <v>43264</v>
      </c>
      <c r="B618">
        <v>194.47087400000001</v>
      </c>
      <c r="C618">
        <v>52.5</v>
      </c>
      <c r="D618">
        <v>223.3</v>
      </c>
      <c r="E618">
        <v>189.5</v>
      </c>
      <c r="F618">
        <v>67.959791175000007</v>
      </c>
      <c r="G618">
        <v>626.5</v>
      </c>
      <c r="H618">
        <v>274.675604609</v>
      </c>
      <c r="I618" t="str">
        <v>NULL</v>
      </c>
      <c r="J618" t="str">
        <v>NULL</v>
      </c>
      <c r="K618">
        <v>66.64</v>
      </c>
      <c r="L618">
        <v>216.7</v>
      </c>
      <c r="M618">
        <v>112</v>
      </c>
      <c r="N618">
        <v>73.514212200000003</v>
      </c>
      <c r="O618">
        <v>144</v>
      </c>
      <c r="P618">
        <v>183.85</v>
      </c>
      <c r="Q618">
        <v>91.775000000000006</v>
      </c>
      <c r="R618">
        <v>64.599999999999994</v>
      </c>
      <c r="S618">
        <v>84.54</v>
      </c>
      <c r="T618">
        <v>23</v>
      </c>
      <c r="U618">
        <v>86.633782874999994</v>
      </c>
      <c r="V618">
        <v>147.32950679999999</v>
      </c>
      <c r="W618">
        <v>100.35</v>
      </c>
      <c r="X618">
        <v>81.3</v>
      </c>
      <c r="Y618">
        <v>92.792558020000001</v>
      </c>
      <c r="Z618">
        <v>157.15</v>
      </c>
      <c r="AA618">
        <v>171.2</v>
      </c>
      <c r="AB618">
        <v>181.71477285</v>
      </c>
      <c r="AC618">
        <v>91.479483414000001</v>
      </c>
      <c r="AD618">
        <v>41.458308979999998</v>
      </c>
      <c r="AE618">
        <v>142.51335839999999</v>
      </c>
    </row>
    <row r="619" spans="1:31" x14ac:dyDescent="0.2">
      <c r="A619" s="6">
        <v>43265</v>
      </c>
      <c r="B619">
        <v>197.46273360000001</v>
      </c>
      <c r="C619">
        <v>53.5</v>
      </c>
      <c r="D619">
        <v>224.5</v>
      </c>
      <c r="E619">
        <v>191.05</v>
      </c>
      <c r="F619">
        <v>68.450564174999997</v>
      </c>
      <c r="G619">
        <v>640.4</v>
      </c>
      <c r="H619">
        <v>273.82424465999998</v>
      </c>
      <c r="I619" t="str">
        <v>NULL</v>
      </c>
      <c r="J619" t="str">
        <v>NULL</v>
      </c>
      <c r="K619">
        <v>68.180000000000007</v>
      </c>
      <c r="L619">
        <v>215.4</v>
      </c>
      <c r="M619">
        <v>113.1</v>
      </c>
      <c r="N619">
        <v>73.542783600000007</v>
      </c>
      <c r="O619">
        <v>140.06</v>
      </c>
      <c r="P619">
        <v>184.8</v>
      </c>
      <c r="Q619">
        <v>93.424999999999997</v>
      </c>
      <c r="R619">
        <v>66</v>
      </c>
      <c r="S619">
        <v>85.62</v>
      </c>
      <c r="T619">
        <v>23.4</v>
      </c>
      <c r="U619">
        <v>88.411241250000003</v>
      </c>
      <c r="V619">
        <v>149.0426406</v>
      </c>
      <c r="W619">
        <v>99.72</v>
      </c>
      <c r="X619">
        <v>83.06</v>
      </c>
      <c r="Y619">
        <v>94.727732160000002</v>
      </c>
      <c r="Z619">
        <v>160.25</v>
      </c>
      <c r="AA619">
        <v>172.3</v>
      </c>
      <c r="AB619">
        <v>184.3863346</v>
      </c>
      <c r="AC619">
        <v>96.292009526000001</v>
      </c>
      <c r="AD619">
        <v>42.165319459999999</v>
      </c>
      <c r="AE619">
        <v>143.23022639999999</v>
      </c>
    </row>
    <row r="620" spans="1:31" x14ac:dyDescent="0.2">
      <c r="A620" s="6">
        <v>43266</v>
      </c>
      <c r="B620">
        <v>194.56738559999999</v>
      </c>
      <c r="C620">
        <v>52.75</v>
      </c>
      <c r="D620">
        <v>223.2</v>
      </c>
      <c r="E620">
        <v>189.2</v>
      </c>
      <c r="F620">
        <v>68.180639025000005</v>
      </c>
      <c r="G620">
        <v>637.79999999999995</v>
      </c>
      <c r="H620">
        <v>273.24173522199999</v>
      </c>
      <c r="I620" t="str">
        <v>NULL</v>
      </c>
      <c r="J620" t="str">
        <v>NULL</v>
      </c>
      <c r="K620">
        <v>68.06</v>
      </c>
      <c r="L620">
        <v>215.8</v>
      </c>
      <c r="M620">
        <v>109.9</v>
      </c>
      <c r="N620">
        <v>73.228498200000004</v>
      </c>
      <c r="O620">
        <v>134.02000000000001</v>
      </c>
      <c r="P620">
        <v>184.35</v>
      </c>
      <c r="Q620">
        <v>92.924999999999997</v>
      </c>
      <c r="R620">
        <v>66.7</v>
      </c>
      <c r="S620">
        <v>84.1</v>
      </c>
      <c r="T620">
        <v>23.23</v>
      </c>
      <c r="U620">
        <v>86.818453875000003</v>
      </c>
      <c r="V620">
        <v>147.56744205000001</v>
      </c>
      <c r="W620">
        <v>99.1</v>
      </c>
      <c r="X620">
        <v>82.66</v>
      </c>
      <c r="Y620">
        <v>92.639276899999999</v>
      </c>
      <c r="Z620">
        <v>158.05000000000001</v>
      </c>
      <c r="AA620">
        <v>170</v>
      </c>
      <c r="AB620">
        <v>182.637676</v>
      </c>
      <c r="AC620">
        <v>94.383593998999999</v>
      </c>
      <c r="AD620">
        <v>41.674339959999998</v>
      </c>
      <c r="AE620">
        <v>141.0318312</v>
      </c>
    </row>
    <row r="621" spans="1:31" x14ac:dyDescent="0.2">
      <c r="A621" s="6">
        <v>43269</v>
      </c>
      <c r="B621">
        <v>192.58889780000001</v>
      </c>
      <c r="C621">
        <v>52</v>
      </c>
      <c r="D621">
        <v>220.1</v>
      </c>
      <c r="E621">
        <v>188.9</v>
      </c>
      <c r="F621">
        <v>67.481287499999993</v>
      </c>
      <c r="G621">
        <v>636.6</v>
      </c>
      <c r="H621">
        <v>271.27016481300001</v>
      </c>
      <c r="I621">
        <v>89.499423899999996</v>
      </c>
      <c r="J621" t="str">
        <v>NULL</v>
      </c>
      <c r="K621">
        <v>68</v>
      </c>
      <c r="L621">
        <v>213.7</v>
      </c>
      <c r="M621">
        <v>109.4</v>
      </c>
      <c r="N621">
        <v>72.428499000000002</v>
      </c>
      <c r="O621">
        <v>132.24</v>
      </c>
      <c r="P621">
        <v>179.85</v>
      </c>
      <c r="Q621">
        <v>91.7</v>
      </c>
      <c r="R621">
        <v>64.5</v>
      </c>
      <c r="S621">
        <v>83.64</v>
      </c>
      <c r="T621">
        <v>23.23</v>
      </c>
      <c r="U621">
        <v>86.010518250000004</v>
      </c>
      <c r="V621">
        <v>147.99572549999999</v>
      </c>
      <c r="W621">
        <v>97.98</v>
      </c>
      <c r="X621">
        <v>81.98</v>
      </c>
      <c r="Y621">
        <v>92.256074100000006</v>
      </c>
      <c r="Z621">
        <v>158.15</v>
      </c>
      <c r="AA621">
        <v>171.15</v>
      </c>
      <c r="AB621">
        <v>182.34623289999999</v>
      </c>
      <c r="AC621">
        <v>94.134670233999998</v>
      </c>
      <c r="AD621">
        <v>41.4386698</v>
      </c>
      <c r="AE621">
        <v>140.1237984</v>
      </c>
    </row>
    <row r="622" spans="1:31" x14ac:dyDescent="0.2">
      <c r="A622" s="6">
        <v>43270</v>
      </c>
      <c r="B622">
        <v>192.6854094</v>
      </c>
      <c r="C622">
        <v>51.625</v>
      </c>
      <c r="D622">
        <v>217.1</v>
      </c>
      <c r="E622">
        <v>188.8</v>
      </c>
      <c r="F622">
        <v>66.18073905</v>
      </c>
      <c r="G622">
        <v>636.9</v>
      </c>
      <c r="H622">
        <v>268.088767109</v>
      </c>
      <c r="I622">
        <v>88.957600200000002</v>
      </c>
      <c r="J622" t="str">
        <v>NULL</v>
      </c>
      <c r="K622">
        <v>69.959999999999994</v>
      </c>
      <c r="L622">
        <v>215.1</v>
      </c>
      <c r="M622">
        <v>108.7</v>
      </c>
      <c r="N622">
        <v>72.142785000000003</v>
      </c>
      <c r="O622">
        <v>138</v>
      </c>
      <c r="P622">
        <v>178.95</v>
      </c>
      <c r="Q622">
        <v>91.025000000000006</v>
      </c>
      <c r="R622">
        <v>64.7</v>
      </c>
      <c r="S622">
        <v>85.38</v>
      </c>
      <c r="T622">
        <v>23.08</v>
      </c>
      <c r="U622">
        <v>85.410337499999997</v>
      </c>
      <c r="V622">
        <v>144.95015430000001</v>
      </c>
      <c r="W622">
        <v>97.18</v>
      </c>
      <c r="X622">
        <v>82.82</v>
      </c>
      <c r="Y622">
        <v>93.539803480000003</v>
      </c>
      <c r="Z622">
        <v>158.6</v>
      </c>
      <c r="AA622">
        <v>168.65</v>
      </c>
      <c r="AB622">
        <v>183.65772684999999</v>
      </c>
      <c r="AC622">
        <v>93.512360822999995</v>
      </c>
      <c r="AD622">
        <v>41.477948159999997</v>
      </c>
      <c r="AE622">
        <v>138.5466888</v>
      </c>
    </row>
    <row r="623" spans="1:31" x14ac:dyDescent="0.2">
      <c r="A623" s="6">
        <v>43271</v>
      </c>
      <c r="B623">
        <v>192.78192100000001</v>
      </c>
      <c r="C623">
        <v>51.25</v>
      </c>
      <c r="D623">
        <v>218</v>
      </c>
      <c r="E623">
        <v>190.45</v>
      </c>
      <c r="F623">
        <v>66.266624324999995</v>
      </c>
      <c r="G623">
        <v>639.29999999999995</v>
      </c>
      <c r="H623">
        <v>267.46144925200002</v>
      </c>
      <c r="I623">
        <v>85.489928520000007</v>
      </c>
      <c r="J623" t="str">
        <v>NULL</v>
      </c>
      <c r="K623">
        <v>70.5</v>
      </c>
      <c r="L623">
        <v>217.5</v>
      </c>
      <c r="M623">
        <v>108.7</v>
      </c>
      <c r="N623">
        <v>72.257070600000006</v>
      </c>
      <c r="O623">
        <v>138.4</v>
      </c>
      <c r="P623">
        <v>177.15</v>
      </c>
      <c r="Q623">
        <v>90.9</v>
      </c>
      <c r="R623">
        <v>63.7</v>
      </c>
      <c r="S623">
        <v>86.2</v>
      </c>
      <c r="T623">
        <v>23.254999999999999</v>
      </c>
      <c r="U623">
        <v>85.479589125000004</v>
      </c>
      <c r="V623">
        <v>149.37574995</v>
      </c>
      <c r="W623">
        <v>97.16</v>
      </c>
      <c r="X623">
        <v>82.94</v>
      </c>
      <c r="Y623">
        <v>93.55896362</v>
      </c>
      <c r="Z623">
        <v>160.1</v>
      </c>
      <c r="AA623">
        <v>168.7</v>
      </c>
      <c r="AB623">
        <v>184.72635155</v>
      </c>
      <c r="AC623">
        <v>93.553848117000001</v>
      </c>
      <c r="AD623">
        <v>41.301195540000002</v>
      </c>
      <c r="AE623">
        <v>138.45110639999999</v>
      </c>
    </row>
    <row r="624" spans="1:31" x14ac:dyDescent="0.2">
      <c r="A624" s="6">
        <v>43272</v>
      </c>
      <c r="B624">
        <v>189.83831720000001</v>
      </c>
      <c r="C624">
        <v>50.5</v>
      </c>
      <c r="D624">
        <v>214.9</v>
      </c>
      <c r="E624">
        <v>186.85</v>
      </c>
      <c r="F624">
        <v>64.904729250000003</v>
      </c>
      <c r="G624">
        <v>628.9</v>
      </c>
      <c r="H624">
        <v>263.74235052699999</v>
      </c>
      <c r="I624">
        <v>86.750900040000005</v>
      </c>
      <c r="J624" t="str">
        <v>NULL</v>
      </c>
      <c r="K624">
        <v>68.599999999999994</v>
      </c>
      <c r="L624">
        <v>217.5</v>
      </c>
      <c r="M624">
        <v>109.5</v>
      </c>
      <c r="N624">
        <v>71.999927999999997</v>
      </c>
      <c r="O624">
        <v>138.24</v>
      </c>
      <c r="P624">
        <v>173.9</v>
      </c>
      <c r="Q624">
        <v>89.625</v>
      </c>
      <c r="R624">
        <v>63.6</v>
      </c>
      <c r="S624">
        <v>84.92</v>
      </c>
      <c r="T624">
        <v>23.125</v>
      </c>
      <c r="U624">
        <v>83.932969499999999</v>
      </c>
      <c r="V624">
        <v>145.42602479999999</v>
      </c>
      <c r="W624">
        <v>96.18</v>
      </c>
      <c r="X624">
        <v>81.8</v>
      </c>
      <c r="Y624">
        <v>92.926678999999993</v>
      </c>
      <c r="Z624">
        <v>157.85</v>
      </c>
      <c r="AA624">
        <v>165.3</v>
      </c>
      <c r="AB624">
        <v>182.83197139999999</v>
      </c>
      <c r="AC624">
        <v>92.848564117999999</v>
      </c>
      <c r="AD624">
        <v>40.741478909999998</v>
      </c>
      <c r="AE624">
        <v>135.72700800000001</v>
      </c>
    </row>
    <row r="625" spans="1:31" x14ac:dyDescent="0.2">
      <c r="A625" s="6">
        <v>43276</v>
      </c>
      <c r="B625">
        <v>186.1708764</v>
      </c>
      <c r="C625">
        <v>49.5</v>
      </c>
      <c r="D625">
        <v>210.4</v>
      </c>
      <c r="E625">
        <v>186.8</v>
      </c>
      <c r="F625">
        <v>63.199293075</v>
      </c>
      <c r="G625">
        <v>620.4</v>
      </c>
      <c r="H625">
        <v>254.60143317999999</v>
      </c>
      <c r="I625">
        <v>88.760573399999998</v>
      </c>
      <c r="J625" t="str">
        <v>NULL</v>
      </c>
      <c r="K625">
        <v>67.56</v>
      </c>
      <c r="L625">
        <v>219.5</v>
      </c>
      <c r="M625">
        <v>106.5</v>
      </c>
      <c r="N625">
        <v>71.571357000000006</v>
      </c>
      <c r="O625">
        <v>137.96</v>
      </c>
      <c r="P625">
        <v>170.7</v>
      </c>
      <c r="Q625">
        <v>89.35</v>
      </c>
      <c r="R625">
        <v>63.7</v>
      </c>
      <c r="S625">
        <v>85.12</v>
      </c>
      <c r="T625">
        <v>22.94</v>
      </c>
      <c r="U625">
        <v>82.363265999999996</v>
      </c>
      <c r="V625">
        <v>142.71356295000001</v>
      </c>
      <c r="W625">
        <v>94.96</v>
      </c>
      <c r="X625">
        <v>81.900000000000006</v>
      </c>
      <c r="Y625">
        <v>93.290721660000003</v>
      </c>
      <c r="Z625">
        <v>155.9</v>
      </c>
      <c r="AA625">
        <v>162.69999999999999</v>
      </c>
      <c r="AB625">
        <v>183.17198834999999</v>
      </c>
      <c r="AC625">
        <v>92.433691178000004</v>
      </c>
      <c r="AD625">
        <v>40.741478909999998</v>
      </c>
      <c r="AE625">
        <v>132.9073272</v>
      </c>
    </row>
    <row r="626" spans="1:31" x14ac:dyDescent="0.2">
      <c r="A626" s="6">
        <v>43277</v>
      </c>
      <c r="B626">
        <v>185.0127372</v>
      </c>
      <c r="C626">
        <v>49.3</v>
      </c>
      <c r="D626">
        <v>208.6</v>
      </c>
      <c r="E626">
        <v>185.1</v>
      </c>
      <c r="F626">
        <v>62.107323149999999</v>
      </c>
      <c r="G626">
        <v>619.1</v>
      </c>
      <c r="H626">
        <v>255.45279312900001</v>
      </c>
      <c r="I626">
        <v>89.450167199999996</v>
      </c>
      <c r="J626" t="str">
        <v>NULL</v>
      </c>
      <c r="K626">
        <v>67.16</v>
      </c>
      <c r="L626">
        <v>217.5</v>
      </c>
      <c r="M626">
        <v>107.6</v>
      </c>
      <c r="N626">
        <v>71.285642999999993</v>
      </c>
      <c r="O626">
        <v>137.5</v>
      </c>
      <c r="P626">
        <v>169.55</v>
      </c>
      <c r="Q626">
        <v>88.75</v>
      </c>
      <c r="R626">
        <v>63.7</v>
      </c>
      <c r="S626">
        <v>85.06</v>
      </c>
      <c r="T626">
        <v>23.05</v>
      </c>
      <c r="U626">
        <v>82.894195124999996</v>
      </c>
      <c r="V626">
        <v>143.28460755</v>
      </c>
      <c r="W626">
        <v>95.5</v>
      </c>
      <c r="X626">
        <v>82.26</v>
      </c>
      <c r="Y626">
        <v>93.367362220000004</v>
      </c>
      <c r="Z626">
        <v>156.85</v>
      </c>
      <c r="AA626">
        <v>162.1</v>
      </c>
      <c r="AB626">
        <v>183.9005961</v>
      </c>
      <c r="AC626">
        <v>92.267742001000002</v>
      </c>
      <c r="AD626">
        <v>40.800396450000001</v>
      </c>
      <c r="AE626">
        <v>131.90371200000001</v>
      </c>
    </row>
    <row r="627" spans="1:31" x14ac:dyDescent="0.2">
      <c r="A627" s="6">
        <v>43278</v>
      </c>
      <c r="B627">
        <v>186.8947134</v>
      </c>
      <c r="C627">
        <v>49.4</v>
      </c>
      <c r="D627">
        <v>212.5</v>
      </c>
      <c r="E627">
        <v>186.8</v>
      </c>
      <c r="F627">
        <v>62.512210875000001</v>
      </c>
      <c r="G627">
        <v>622.79999999999995</v>
      </c>
      <c r="H627">
        <v>258.230915068</v>
      </c>
      <c r="I627">
        <v>89.647193999999999</v>
      </c>
      <c r="J627" t="str">
        <v>NULL</v>
      </c>
      <c r="K627">
        <v>67.8</v>
      </c>
      <c r="L627">
        <v>220.3</v>
      </c>
      <c r="M627">
        <v>108.5</v>
      </c>
      <c r="N627">
        <v>72.771355799999995</v>
      </c>
      <c r="O627">
        <v>134.62</v>
      </c>
      <c r="P627">
        <v>171.5</v>
      </c>
      <c r="Q627">
        <v>89.474999999999994</v>
      </c>
      <c r="R627">
        <v>63.4</v>
      </c>
      <c r="S627">
        <v>85.5</v>
      </c>
      <c r="T627">
        <v>23.29</v>
      </c>
      <c r="U627">
        <v>83.956053374999996</v>
      </c>
      <c r="V627">
        <v>147.85296435000001</v>
      </c>
      <c r="W627">
        <v>95.94</v>
      </c>
      <c r="X627">
        <v>83.32</v>
      </c>
      <c r="Y627">
        <v>94.421169919999997</v>
      </c>
      <c r="Z627">
        <v>157.6</v>
      </c>
      <c r="AA627">
        <v>164.9</v>
      </c>
      <c r="AB627">
        <v>184.62920385000001</v>
      </c>
      <c r="AC627">
        <v>91.811381767</v>
      </c>
      <c r="AD627">
        <v>40.751298499999997</v>
      </c>
      <c r="AE627">
        <v>133.52861279999999</v>
      </c>
    </row>
    <row r="628" spans="1:31" x14ac:dyDescent="0.2">
      <c r="A628" s="6">
        <v>43279</v>
      </c>
      <c r="B628">
        <v>184.8679698</v>
      </c>
      <c r="C628">
        <v>49.05</v>
      </c>
      <c r="D628">
        <v>209.3</v>
      </c>
      <c r="E628">
        <v>186.65</v>
      </c>
      <c r="F628">
        <v>62.144131125000001</v>
      </c>
      <c r="G628">
        <v>622.20000000000005</v>
      </c>
      <c r="H628">
        <v>256.03530256699997</v>
      </c>
      <c r="I628">
        <v>90.553517279999994</v>
      </c>
      <c r="J628" t="str">
        <v>NULL</v>
      </c>
      <c r="K628">
        <v>66.8</v>
      </c>
      <c r="L628">
        <v>217.1</v>
      </c>
      <c r="M628">
        <v>108.3</v>
      </c>
      <c r="N628">
        <v>73.228498200000004</v>
      </c>
      <c r="O628">
        <v>137.16</v>
      </c>
      <c r="P628">
        <v>170.3</v>
      </c>
      <c r="Q628">
        <v>89</v>
      </c>
      <c r="R628">
        <v>62.2</v>
      </c>
      <c r="S628">
        <v>85.58</v>
      </c>
      <c r="T628">
        <v>23.094999999999999</v>
      </c>
      <c r="U628">
        <v>83.863717875000006</v>
      </c>
      <c r="V628">
        <v>145.18808955</v>
      </c>
      <c r="W628">
        <v>95.46</v>
      </c>
      <c r="X628">
        <v>83.84</v>
      </c>
      <c r="Y628">
        <v>94.459490200000005</v>
      </c>
      <c r="Z628">
        <v>156.44999999999999</v>
      </c>
      <c r="AA628">
        <v>161.1</v>
      </c>
      <c r="AB628">
        <v>185.50353315000001</v>
      </c>
      <c r="AC628">
        <v>87.330754008</v>
      </c>
      <c r="AD628">
        <v>39.828257039999997</v>
      </c>
      <c r="AE628">
        <v>133.1462832</v>
      </c>
    </row>
    <row r="629" spans="1:31" x14ac:dyDescent="0.2">
      <c r="A629" s="6">
        <v>43280</v>
      </c>
      <c r="B629">
        <v>188.87320120000001</v>
      </c>
      <c r="C629">
        <v>49.55</v>
      </c>
      <c r="D629">
        <v>212.6</v>
      </c>
      <c r="E629">
        <v>190.9</v>
      </c>
      <c r="F629">
        <v>63.996799199999998</v>
      </c>
      <c r="G629">
        <v>629.79999999999995</v>
      </c>
      <c r="H629">
        <v>260.42652756799998</v>
      </c>
      <c r="I629">
        <v>92.592744659999994</v>
      </c>
      <c r="J629" t="str">
        <v>NULL</v>
      </c>
      <c r="K629">
        <v>69.260000000000005</v>
      </c>
      <c r="L629">
        <v>221.2</v>
      </c>
      <c r="M629">
        <v>111.4</v>
      </c>
      <c r="N629">
        <v>71.357071500000004</v>
      </c>
      <c r="O629">
        <v>133.5</v>
      </c>
      <c r="P629">
        <v>173.7</v>
      </c>
      <c r="Q629">
        <v>91.224999999999994</v>
      </c>
      <c r="R629">
        <v>63.8</v>
      </c>
      <c r="S629">
        <v>86.28</v>
      </c>
      <c r="T629">
        <v>24.035</v>
      </c>
      <c r="U629">
        <v>85.872015000000005</v>
      </c>
      <c r="V629">
        <v>151.326819</v>
      </c>
      <c r="W629">
        <v>97.32</v>
      </c>
      <c r="X629">
        <v>85.16</v>
      </c>
      <c r="Y629">
        <v>95.379176920000006</v>
      </c>
      <c r="Z629">
        <v>162.80000000000001</v>
      </c>
      <c r="AA629">
        <v>166.7</v>
      </c>
      <c r="AB629">
        <v>186.32928860000001</v>
      </c>
      <c r="AC629">
        <v>87.372241302000006</v>
      </c>
      <c r="AD629">
        <v>40.221040639999998</v>
      </c>
      <c r="AE629">
        <v>136.87399679999999</v>
      </c>
    </row>
    <row r="630" spans="1:31" x14ac:dyDescent="0.2">
      <c r="A630" s="6">
        <v>43283</v>
      </c>
      <c r="B630">
        <v>186.60517859999999</v>
      </c>
      <c r="C630">
        <v>49.3</v>
      </c>
      <c r="D630">
        <v>208.6</v>
      </c>
      <c r="E630">
        <v>189.35</v>
      </c>
      <c r="F630">
        <v>62.892559949999999</v>
      </c>
      <c r="G630">
        <v>621.9</v>
      </c>
      <c r="H630">
        <v>255.49760154699999</v>
      </c>
      <c r="I630">
        <v>95.764876139999998</v>
      </c>
      <c r="J630" t="str">
        <v>NULL</v>
      </c>
      <c r="K630">
        <v>67.78</v>
      </c>
      <c r="L630">
        <v>222.1</v>
      </c>
      <c r="M630">
        <v>112.5</v>
      </c>
      <c r="N630">
        <v>71.571357000000006</v>
      </c>
      <c r="O630">
        <v>136.36000000000001</v>
      </c>
      <c r="P630">
        <v>171.45</v>
      </c>
      <c r="Q630">
        <v>89.95</v>
      </c>
      <c r="R630">
        <v>62.1</v>
      </c>
      <c r="S630">
        <v>85.24</v>
      </c>
      <c r="T630">
        <v>23.5</v>
      </c>
      <c r="U630">
        <v>84.694737375000003</v>
      </c>
      <c r="V630">
        <v>147.90055140000001</v>
      </c>
      <c r="W630">
        <v>96.82</v>
      </c>
      <c r="X630">
        <v>84.3</v>
      </c>
      <c r="Y630">
        <v>94.363689500000007</v>
      </c>
      <c r="Z630">
        <v>158.15</v>
      </c>
      <c r="AA630">
        <v>163.6</v>
      </c>
      <c r="AB630">
        <v>184.87207309999999</v>
      </c>
      <c r="AC630">
        <v>86.791419184999995</v>
      </c>
      <c r="AD630">
        <v>40.073746790000001</v>
      </c>
      <c r="AE630">
        <v>133.3852392</v>
      </c>
    </row>
    <row r="631" spans="1:31" x14ac:dyDescent="0.2">
      <c r="A631" s="6">
        <v>43284</v>
      </c>
      <c r="B631">
        <v>183.9511096</v>
      </c>
      <c r="C631">
        <v>48.35</v>
      </c>
      <c r="D631">
        <v>211.3</v>
      </c>
      <c r="E631">
        <v>187.95</v>
      </c>
      <c r="F631">
        <v>62.15640045</v>
      </c>
      <c r="G631">
        <v>613.6</v>
      </c>
      <c r="H631">
        <v>256.30415307800001</v>
      </c>
      <c r="I631">
        <v>96.543132</v>
      </c>
      <c r="J631" t="str">
        <v>NULL</v>
      </c>
      <c r="K631">
        <v>67.2</v>
      </c>
      <c r="L631">
        <v>222.6</v>
      </c>
      <c r="M631">
        <v>112.4</v>
      </c>
      <c r="N631">
        <v>71.342785800000001</v>
      </c>
      <c r="O631">
        <v>138.46</v>
      </c>
      <c r="P631">
        <v>171.9</v>
      </c>
      <c r="Q631">
        <v>89.875</v>
      </c>
      <c r="R631">
        <v>60.9</v>
      </c>
      <c r="S631">
        <v>84.9</v>
      </c>
      <c r="T631">
        <v>23.31</v>
      </c>
      <c r="U631">
        <v>84.094556624999996</v>
      </c>
      <c r="V631">
        <v>147.37709384999999</v>
      </c>
      <c r="W631">
        <v>97.56</v>
      </c>
      <c r="X631">
        <v>84.42</v>
      </c>
      <c r="Y631">
        <v>94.40200978</v>
      </c>
      <c r="Z631">
        <v>157.1</v>
      </c>
      <c r="AA631">
        <v>166.35</v>
      </c>
      <c r="AB631">
        <v>186.32928860000001</v>
      </c>
      <c r="AC631">
        <v>86.293571655999997</v>
      </c>
      <c r="AD631">
        <v>40.142483919999997</v>
      </c>
      <c r="AE631">
        <v>133.24186560000001</v>
      </c>
    </row>
    <row r="632" spans="1:31" x14ac:dyDescent="0.2">
      <c r="A632" s="6">
        <v>43285</v>
      </c>
      <c r="B632">
        <v>180.81448259999999</v>
      </c>
      <c r="C632">
        <v>47</v>
      </c>
      <c r="D632">
        <v>207.6</v>
      </c>
      <c r="E632">
        <v>184.75</v>
      </c>
      <c r="F632">
        <v>59.788420725000002</v>
      </c>
      <c r="G632">
        <v>609.20000000000005</v>
      </c>
      <c r="H632">
        <v>249.94135766900001</v>
      </c>
      <c r="I632">
        <v>95.154093059999994</v>
      </c>
      <c r="J632" t="str">
        <v>NULL</v>
      </c>
      <c r="K632">
        <v>66.36</v>
      </c>
      <c r="L632">
        <v>220</v>
      </c>
      <c r="M632">
        <v>113.1</v>
      </c>
      <c r="N632">
        <v>68.914216800000005</v>
      </c>
      <c r="O632">
        <v>138.58000000000001</v>
      </c>
      <c r="P632">
        <v>169.7</v>
      </c>
      <c r="Q632">
        <v>89.1</v>
      </c>
      <c r="R632">
        <v>61.2</v>
      </c>
      <c r="S632">
        <v>85.06</v>
      </c>
      <c r="T632">
        <v>22.81</v>
      </c>
      <c r="U632">
        <v>82.4556015</v>
      </c>
      <c r="V632">
        <v>144.04600035000001</v>
      </c>
      <c r="W632">
        <v>96.18</v>
      </c>
      <c r="X632">
        <v>84.4</v>
      </c>
      <c r="Y632">
        <v>94.15292796</v>
      </c>
      <c r="Z632">
        <v>156.15</v>
      </c>
      <c r="AA632">
        <v>162.5</v>
      </c>
      <c r="AB632">
        <v>186.57215785</v>
      </c>
      <c r="AC632">
        <v>86.791419184999995</v>
      </c>
      <c r="AD632">
        <v>40.358514900000003</v>
      </c>
      <c r="AE632">
        <v>133.1462832</v>
      </c>
    </row>
    <row r="633" spans="1:31" x14ac:dyDescent="0.2">
      <c r="A633" s="6">
        <v>43286</v>
      </c>
      <c r="B633">
        <v>180.7662268</v>
      </c>
      <c r="C633">
        <v>47.4</v>
      </c>
      <c r="D633">
        <v>207</v>
      </c>
      <c r="E633">
        <v>185.25</v>
      </c>
      <c r="F633">
        <v>59.027722574999999</v>
      </c>
      <c r="G633">
        <v>608.20000000000005</v>
      </c>
      <c r="H633">
        <v>256.30415307800001</v>
      </c>
      <c r="I633">
        <v>95.065431000000004</v>
      </c>
      <c r="J633" t="str">
        <v>NULL</v>
      </c>
      <c r="K633">
        <v>66.599999999999994</v>
      </c>
      <c r="L633">
        <v>217.7</v>
      </c>
      <c r="M633">
        <v>113.2</v>
      </c>
      <c r="N633">
        <v>68.9713596</v>
      </c>
      <c r="O633">
        <v>137.52000000000001</v>
      </c>
      <c r="P633">
        <v>174.25</v>
      </c>
      <c r="Q633">
        <v>89.25</v>
      </c>
      <c r="R633">
        <v>60.7</v>
      </c>
      <c r="S633">
        <v>85.92</v>
      </c>
      <c r="T633">
        <v>22.594999999999999</v>
      </c>
      <c r="U633">
        <v>81.832336874999996</v>
      </c>
      <c r="V633">
        <v>144.33152265000001</v>
      </c>
      <c r="W633">
        <v>96.12</v>
      </c>
      <c r="X633">
        <v>85.2</v>
      </c>
      <c r="Y633">
        <v>94.536130760000006</v>
      </c>
      <c r="Z633">
        <v>156.15</v>
      </c>
      <c r="AA633">
        <v>163</v>
      </c>
      <c r="AB633">
        <v>187.49506099999999</v>
      </c>
      <c r="AC633">
        <v>87.496703183999998</v>
      </c>
      <c r="AD633">
        <v>40.515628339999999</v>
      </c>
      <c r="AE633">
        <v>135.91817280000001</v>
      </c>
    </row>
    <row r="634" spans="1:31" x14ac:dyDescent="0.2">
      <c r="A634" s="6">
        <v>43287</v>
      </c>
      <c r="B634">
        <v>180.42843619999999</v>
      </c>
      <c r="C634">
        <v>47.2</v>
      </c>
      <c r="D634">
        <v>204.5</v>
      </c>
      <c r="E634">
        <v>174</v>
      </c>
      <c r="F634">
        <v>59.101338525000003</v>
      </c>
      <c r="G634">
        <v>609.79999999999995</v>
      </c>
      <c r="H634">
        <v>256.752237261</v>
      </c>
      <c r="I634">
        <v>94.257621119999996</v>
      </c>
      <c r="J634" t="str">
        <v>NULL</v>
      </c>
      <c r="K634">
        <v>67.56</v>
      </c>
      <c r="L634">
        <v>219</v>
      </c>
      <c r="M634">
        <v>111.6</v>
      </c>
      <c r="N634">
        <v>68.142788999999993</v>
      </c>
      <c r="O634">
        <v>139.56</v>
      </c>
      <c r="P634">
        <v>177.2</v>
      </c>
      <c r="Q634">
        <v>89.4</v>
      </c>
      <c r="R634">
        <v>61.9</v>
      </c>
      <c r="S634">
        <v>85.7</v>
      </c>
      <c r="T634">
        <v>22.58</v>
      </c>
      <c r="U634">
        <v>81.370659375000002</v>
      </c>
      <c r="V634">
        <v>143.2370205</v>
      </c>
      <c r="W634">
        <v>94.88</v>
      </c>
      <c r="X634">
        <v>85.06</v>
      </c>
      <c r="Y634">
        <v>94.842692999999997</v>
      </c>
      <c r="Z634">
        <v>158.30000000000001</v>
      </c>
      <c r="AA634">
        <v>161.80000000000001</v>
      </c>
      <c r="AB634">
        <v>187.25219175000001</v>
      </c>
      <c r="AC634">
        <v>87.330754008</v>
      </c>
      <c r="AD634">
        <v>40.908411940000001</v>
      </c>
      <c r="AE634">
        <v>135.8225904</v>
      </c>
    </row>
    <row r="635" spans="1:31" x14ac:dyDescent="0.2">
      <c r="A635" s="6">
        <v>43290</v>
      </c>
      <c r="B635">
        <v>183.61331899999999</v>
      </c>
      <c r="C635">
        <v>48.75</v>
      </c>
      <c r="D635">
        <v>207.9</v>
      </c>
      <c r="E635">
        <v>177.2</v>
      </c>
      <c r="F635">
        <v>59.874305999999997</v>
      </c>
      <c r="G635">
        <v>615.6</v>
      </c>
      <c r="H635">
        <v>260.20248547599999</v>
      </c>
      <c r="I635">
        <v>94.218215760000007</v>
      </c>
      <c r="J635" t="str">
        <v>NULL</v>
      </c>
      <c r="K635">
        <v>67.78</v>
      </c>
      <c r="L635">
        <v>219.4</v>
      </c>
      <c r="M635">
        <v>112.1</v>
      </c>
      <c r="N635">
        <v>69.085645200000002</v>
      </c>
      <c r="O635">
        <v>142.94</v>
      </c>
      <c r="P635">
        <v>177.65</v>
      </c>
      <c r="Q635">
        <v>90.375</v>
      </c>
      <c r="R635">
        <v>63.1</v>
      </c>
      <c r="S635">
        <v>86.36</v>
      </c>
      <c r="T635">
        <v>23.135000000000002</v>
      </c>
      <c r="U635">
        <v>82.917278999999994</v>
      </c>
      <c r="V635">
        <v>145.1405025</v>
      </c>
      <c r="W635">
        <v>95.9</v>
      </c>
      <c r="X635">
        <v>85.86</v>
      </c>
      <c r="Y635">
        <v>95.264216079999997</v>
      </c>
      <c r="Z635">
        <v>159.94999999999999</v>
      </c>
      <c r="AA635">
        <v>166.75</v>
      </c>
      <c r="AB635">
        <v>189.00085035000001</v>
      </c>
      <c r="AC635">
        <v>87.289266713999993</v>
      </c>
      <c r="AD635">
        <v>41.193180050000002</v>
      </c>
      <c r="AE635">
        <v>137.97319440000001</v>
      </c>
    </row>
    <row r="636" spans="1:31" x14ac:dyDescent="0.2">
      <c r="A636" s="6">
        <v>43291</v>
      </c>
      <c r="B636">
        <v>184.24064440000001</v>
      </c>
      <c r="C636">
        <v>50.375</v>
      </c>
      <c r="D636">
        <v>209.5</v>
      </c>
      <c r="E636">
        <v>178.9</v>
      </c>
      <c r="F636">
        <v>60.144231150000003</v>
      </c>
      <c r="G636">
        <v>620.79999999999995</v>
      </c>
      <c r="H636">
        <v>259.70959287400001</v>
      </c>
      <c r="I636">
        <v>95.755024800000001</v>
      </c>
      <c r="J636" t="str">
        <v>NULL</v>
      </c>
      <c r="K636">
        <v>68.5</v>
      </c>
      <c r="L636">
        <v>220.2</v>
      </c>
      <c r="M636">
        <v>115.8</v>
      </c>
      <c r="N636">
        <v>70.385643900000005</v>
      </c>
      <c r="O636">
        <v>141.63999999999999</v>
      </c>
      <c r="P636">
        <v>178.35</v>
      </c>
      <c r="Q636">
        <v>90.8</v>
      </c>
      <c r="R636">
        <v>64.2</v>
      </c>
      <c r="S636">
        <v>86.52</v>
      </c>
      <c r="T636">
        <v>23.504999999999999</v>
      </c>
      <c r="U636">
        <v>84.140724375000005</v>
      </c>
      <c r="V636">
        <v>146.0922435</v>
      </c>
      <c r="W636">
        <v>96.58</v>
      </c>
      <c r="X636">
        <v>86.12</v>
      </c>
      <c r="Y636">
        <v>95.743219580000002</v>
      </c>
      <c r="Z636">
        <v>161.5</v>
      </c>
      <c r="AA636">
        <v>167.05</v>
      </c>
      <c r="AB636">
        <v>190.65236125000001</v>
      </c>
      <c r="AC636">
        <v>87.289266713999993</v>
      </c>
      <c r="AD636">
        <v>40.91823153</v>
      </c>
      <c r="AE636">
        <v>138.73785359999999</v>
      </c>
    </row>
    <row r="637" spans="1:31" x14ac:dyDescent="0.2">
      <c r="A637" s="6">
        <v>43292</v>
      </c>
      <c r="B637">
        <v>182.88948199999999</v>
      </c>
      <c r="C637">
        <v>49</v>
      </c>
      <c r="D637">
        <v>206.7</v>
      </c>
      <c r="E637">
        <v>177</v>
      </c>
      <c r="F637">
        <v>58.941837300000003</v>
      </c>
      <c r="G637">
        <v>617.5</v>
      </c>
      <c r="H637">
        <v>246.53591787299999</v>
      </c>
      <c r="I637">
        <v>94.789593479999994</v>
      </c>
      <c r="J637" t="str">
        <v>NULL</v>
      </c>
      <c r="K637">
        <v>67.48</v>
      </c>
      <c r="L637">
        <v>219</v>
      </c>
      <c r="M637">
        <v>116.1</v>
      </c>
      <c r="N637">
        <v>69.671358900000001</v>
      </c>
      <c r="O637">
        <v>138.94</v>
      </c>
      <c r="P637">
        <v>175.75</v>
      </c>
      <c r="Q637">
        <v>89.174999999999997</v>
      </c>
      <c r="R637">
        <v>64.7</v>
      </c>
      <c r="S637">
        <v>85.28</v>
      </c>
      <c r="T637">
        <v>23.364999999999998</v>
      </c>
      <c r="U637">
        <v>83.494375875000003</v>
      </c>
      <c r="V637">
        <v>143.18943345</v>
      </c>
      <c r="W637">
        <v>95.06</v>
      </c>
      <c r="X637">
        <v>84.74</v>
      </c>
      <c r="Y637">
        <v>94.842692999999997</v>
      </c>
      <c r="Z637">
        <v>159.55000000000001</v>
      </c>
      <c r="AA637">
        <v>162.30000000000001</v>
      </c>
      <c r="AB637">
        <v>188.51511185000001</v>
      </c>
      <c r="AC637">
        <v>86.293571655999997</v>
      </c>
      <c r="AD637">
        <v>40.368334490000002</v>
      </c>
      <c r="AE637">
        <v>137.11295279999999</v>
      </c>
    </row>
    <row r="638" spans="1:31" x14ac:dyDescent="0.2">
      <c r="A638" s="6">
        <v>43293</v>
      </c>
      <c r="B638">
        <v>183.7580864</v>
      </c>
      <c r="C638">
        <v>48.9</v>
      </c>
      <c r="D638">
        <v>209.6</v>
      </c>
      <c r="E638">
        <v>179.1</v>
      </c>
      <c r="F638">
        <v>59.788420725000002</v>
      </c>
      <c r="G638">
        <v>643.70000000000005</v>
      </c>
      <c r="H638">
        <v>247.880170424</v>
      </c>
      <c r="I638">
        <v>94.031040300000001</v>
      </c>
      <c r="J638" t="str">
        <v>NULL</v>
      </c>
      <c r="K638">
        <v>68.34</v>
      </c>
      <c r="L638">
        <v>221</v>
      </c>
      <c r="M638">
        <v>117.3</v>
      </c>
      <c r="N638">
        <v>70.657072200000002</v>
      </c>
      <c r="O638">
        <v>140.04</v>
      </c>
      <c r="P638">
        <v>176.9</v>
      </c>
      <c r="Q638">
        <v>89.924999999999997</v>
      </c>
      <c r="R638">
        <v>66</v>
      </c>
      <c r="S638">
        <v>85.94</v>
      </c>
      <c r="T638">
        <v>23.61</v>
      </c>
      <c r="U638">
        <v>85.802763374999998</v>
      </c>
      <c r="V638">
        <v>144.04600035000001</v>
      </c>
      <c r="W638">
        <v>96.1</v>
      </c>
      <c r="X638">
        <v>84.84</v>
      </c>
      <c r="Y638">
        <v>94.957653840000006</v>
      </c>
      <c r="Z638">
        <v>161.1</v>
      </c>
      <c r="AA638">
        <v>163.5</v>
      </c>
      <c r="AB638">
        <v>188.32081645</v>
      </c>
      <c r="AC638">
        <v>86.749931891000003</v>
      </c>
      <c r="AD638">
        <v>40.81021604</v>
      </c>
      <c r="AE638">
        <v>139.55030400000001</v>
      </c>
    </row>
    <row r="639" spans="1:31" x14ac:dyDescent="0.2">
      <c r="A639" s="6">
        <v>43294</v>
      </c>
      <c r="B639">
        <v>185.5918068</v>
      </c>
      <c r="C639">
        <v>49.75</v>
      </c>
      <c r="D639">
        <v>212.8</v>
      </c>
      <c r="E639">
        <v>180</v>
      </c>
      <c r="F639">
        <v>61.150315800000001</v>
      </c>
      <c r="G639">
        <v>655.7</v>
      </c>
      <c r="H639">
        <v>247.25285256699999</v>
      </c>
      <c r="I639">
        <v>93.223230419999993</v>
      </c>
      <c r="J639" t="str">
        <v>NULL</v>
      </c>
      <c r="K639">
        <v>68.98</v>
      </c>
      <c r="L639">
        <v>219.8</v>
      </c>
      <c r="M639">
        <v>117.6</v>
      </c>
      <c r="N639">
        <v>71.199928799999995</v>
      </c>
      <c r="O639">
        <v>138.74</v>
      </c>
      <c r="P639">
        <v>178.25</v>
      </c>
      <c r="Q639">
        <v>90.55</v>
      </c>
      <c r="R639">
        <v>66</v>
      </c>
      <c r="S639">
        <v>86.76</v>
      </c>
      <c r="T639">
        <v>23.72</v>
      </c>
      <c r="U639">
        <v>86.241356999999994</v>
      </c>
      <c r="V639">
        <v>145.56878595000001</v>
      </c>
      <c r="W639">
        <v>96.6</v>
      </c>
      <c r="X639">
        <v>84.94</v>
      </c>
      <c r="Y639">
        <v>94.670251739999998</v>
      </c>
      <c r="Z639">
        <v>162.75</v>
      </c>
      <c r="AA639">
        <v>166.75</v>
      </c>
      <c r="AB639">
        <v>188.07794720000001</v>
      </c>
      <c r="AC639">
        <v>84.758541776000001</v>
      </c>
      <c r="AD639">
        <v>40.672741780000003</v>
      </c>
      <c r="AE639">
        <v>141.0318312</v>
      </c>
    </row>
    <row r="640" spans="1:31" x14ac:dyDescent="0.2">
      <c r="A640" s="6">
        <v>43297</v>
      </c>
      <c r="B640">
        <v>185.3987836</v>
      </c>
      <c r="C640">
        <v>50.375</v>
      </c>
      <c r="D640">
        <v>229.9</v>
      </c>
      <c r="E640">
        <v>179.25</v>
      </c>
      <c r="F640">
        <v>61.174854449999998</v>
      </c>
      <c r="G640">
        <v>648</v>
      </c>
      <c r="H640">
        <v>242.996052822</v>
      </c>
      <c r="I640">
        <v>93.124717020000006</v>
      </c>
      <c r="J640" t="str">
        <v>NULL</v>
      </c>
      <c r="K640">
        <v>67.739999999999995</v>
      </c>
      <c r="L640">
        <v>219.3</v>
      </c>
      <c r="M640">
        <v>116.4</v>
      </c>
      <c r="N640">
        <v>71.014214699999997</v>
      </c>
      <c r="O640">
        <v>136.41999999999999</v>
      </c>
      <c r="P640">
        <v>178.45</v>
      </c>
      <c r="Q640">
        <v>90.825000000000003</v>
      </c>
      <c r="R640">
        <v>66.400000000000006</v>
      </c>
      <c r="S640">
        <v>86.88</v>
      </c>
      <c r="T640">
        <v>23.96</v>
      </c>
      <c r="U640">
        <v>86.864621624999998</v>
      </c>
      <c r="V640">
        <v>146.37776579999999</v>
      </c>
      <c r="W640">
        <v>96.72</v>
      </c>
      <c r="X640">
        <v>85.28</v>
      </c>
      <c r="Y640">
        <v>95.800700000000006</v>
      </c>
      <c r="Z640">
        <v>166.45</v>
      </c>
      <c r="AA640">
        <v>167.8</v>
      </c>
      <c r="AB640">
        <v>188.07794720000001</v>
      </c>
      <c r="AC640">
        <v>85.090440127999997</v>
      </c>
      <c r="AD640">
        <v>40.20140146</v>
      </c>
      <c r="AE640">
        <v>142.08323759999999</v>
      </c>
    </row>
    <row r="641" spans="1:31" x14ac:dyDescent="0.2">
      <c r="A641" s="6">
        <v>43298</v>
      </c>
      <c r="B641">
        <v>185.2057604</v>
      </c>
      <c r="C641">
        <v>49.85</v>
      </c>
      <c r="D641">
        <v>239.3</v>
      </c>
      <c r="E641">
        <v>177.75</v>
      </c>
      <c r="F641">
        <v>61.346625000000003</v>
      </c>
      <c r="G641">
        <v>653.4</v>
      </c>
      <c r="H641">
        <v>244.11626328099999</v>
      </c>
      <c r="I641">
        <v>94.287175140000002</v>
      </c>
      <c r="J641" t="str">
        <v>NULL</v>
      </c>
      <c r="K641">
        <v>67.58</v>
      </c>
      <c r="L641">
        <v>215.5</v>
      </c>
      <c r="M641">
        <v>118.8</v>
      </c>
      <c r="N641">
        <v>70.928500499999998</v>
      </c>
      <c r="O641">
        <v>137</v>
      </c>
      <c r="P641">
        <v>178.7</v>
      </c>
      <c r="Q641">
        <v>93.15</v>
      </c>
      <c r="R641">
        <v>64.8</v>
      </c>
      <c r="S641">
        <v>87.62</v>
      </c>
      <c r="T641">
        <v>23.79</v>
      </c>
      <c r="U641">
        <v>86.910789374999993</v>
      </c>
      <c r="V641">
        <v>145.56878595000001</v>
      </c>
      <c r="W641">
        <v>97.1</v>
      </c>
      <c r="X641">
        <v>88.92</v>
      </c>
      <c r="Y641">
        <v>96.950308399999997</v>
      </c>
      <c r="Z641">
        <v>166.15</v>
      </c>
      <c r="AA641">
        <v>165.95</v>
      </c>
      <c r="AB641">
        <v>188.6608334</v>
      </c>
      <c r="AC641">
        <v>83.430948365999996</v>
      </c>
      <c r="AD641">
        <v>38.54189075</v>
      </c>
      <c r="AE641">
        <v>140.64950160000001</v>
      </c>
    </row>
    <row r="642" spans="1:31" x14ac:dyDescent="0.2">
      <c r="A642" s="6">
        <v>43299</v>
      </c>
      <c r="B642">
        <v>188.0045968</v>
      </c>
      <c r="C642">
        <v>49.65</v>
      </c>
      <c r="D642">
        <v>240</v>
      </c>
      <c r="E642">
        <v>175.05</v>
      </c>
      <c r="F642">
        <v>62.708520075000003</v>
      </c>
      <c r="G642">
        <v>657.8</v>
      </c>
      <c r="H642">
        <v>246.62553471000001</v>
      </c>
      <c r="I642">
        <v>95.213201100000006</v>
      </c>
      <c r="J642" t="str">
        <v>NULL</v>
      </c>
      <c r="K642">
        <v>73.34</v>
      </c>
      <c r="L642">
        <v>216</v>
      </c>
      <c r="M642">
        <v>132.19999999999999</v>
      </c>
      <c r="N642">
        <v>71.914213799999999</v>
      </c>
      <c r="O642">
        <v>137.24</v>
      </c>
      <c r="P642">
        <v>180.6</v>
      </c>
      <c r="Q642">
        <v>94.525000000000006</v>
      </c>
      <c r="R642">
        <v>68</v>
      </c>
      <c r="S642">
        <v>87</v>
      </c>
      <c r="T642">
        <v>24.13</v>
      </c>
      <c r="U642">
        <v>87.487886250000003</v>
      </c>
      <c r="V642">
        <v>147.4246809</v>
      </c>
      <c r="W642">
        <v>96.18</v>
      </c>
      <c r="X642">
        <v>88.86</v>
      </c>
      <c r="Y642">
        <v>94.497810479999998</v>
      </c>
      <c r="Z642">
        <v>164.85</v>
      </c>
      <c r="AA642">
        <v>170.25</v>
      </c>
      <c r="AB642">
        <v>185.35781159999999</v>
      </c>
      <c r="AC642">
        <v>94.632517762999996</v>
      </c>
      <c r="AD642">
        <v>39.140885740000002</v>
      </c>
      <c r="AE642">
        <v>141.98765520000001</v>
      </c>
    </row>
    <row r="643" spans="1:31" x14ac:dyDescent="0.2">
      <c r="A643" s="6">
        <v>43300</v>
      </c>
      <c r="B643">
        <v>194.56738559999999</v>
      </c>
      <c r="C643">
        <v>49.05</v>
      </c>
      <c r="D643">
        <v>239.1</v>
      </c>
      <c r="E643">
        <v>173.25</v>
      </c>
      <c r="F643">
        <v>63.481487549999997</v>
      </c>
      <c r="G643">
        <v>661</v>
      </c>
      <c r="H643">
        <v>244.34030537300001</v>
      </c>
      <c r="I643">
        <v>100.89742428</v>
      </c>
      <c r="J643" t="str">
        <v>NULL</v>
      </c>
      <c r="K643">
        <v>73.400000000000006</v>
      </c>
      <c r="L643">
        <v>224.1</v>
      </c>
      <c r="M643">
        <v>137</v>
      </c>
      <c r="N643">
        <v>72.571355999999994</v>
      </c>
      <c r="O643">
        <v>137.6</v>
      </c>
      <c r="P643">
        <v>180.5</v>
      </c>
      <c r="Q643">
        <v>94.025000000000006</v>
      </c>
      <c r="R643">
        <v>75.400000000000006</v>
      </c>
      <c r="S643">
        <v>89.44</v>
      </c>
      <c r="T643">
        <v>23.93</v>
      </c>
      <c r="U643">
        <v>87.257047499999999</v>
      </c>
      <c r="V643">
        <v>148.0908996</v>
      </c>
      <c r="W643">
        <v>95.5</v>
      </c>
      <c r="X643">
        <v>89.1</v>
      </c>
      <c r="Y643">
        <v>94.938493699999995</v>
      </c>
      <c r="Z643">
        <v>165.65</v>
      </c>
      <c r="AA643">
        <v>172.5</v>
      </c>
      <c r="AB643">
        <v>186.32928860000001</v>
      </c>
      <c r="AC643">
        <v>97.412166466000002</v>
      </c>
      <c r="AD643">
        <v>39.081968199999999</v>
      </c>
      <c r="AE643">
        <v>144.09046799999999</v>
      </c>
    </row>
    <row r="644" spans="1:31" x14ac:dyDescent="0.2">
      <c r="A644" s="6">
        <v>43301</v>
      </c>
      <c r="B644">
        <v>192.05808400000001</v>
      </c>
      <c r="C644">
        <v>49</v>
      </c>
      <c r="D644">
        <v>239.3</v>
      </c>
      <c r="E644">
        <v>174.05</v>
      </c>
      <c r="F644">
        <v>59.984729925000003</v>
      </c>
      <c r="G644">
        <v>659.2</v>
      </c>
      <c r="H644">
        <v>232.376457668</v>
      </c>
      <c r="I644">
        <v>103.3405566</v>
      </c>
      <c r="J644" t="str">
        <v>NULL</v>
      </c>
      <c r="K644">
        <v>73.099999999999994</v>
      </c>
      <c r="L644">
        <v>230.4</v>
      </c>
      <c r="M644">
        <v>138.4</v>
      </c>
      <c r="N644">
        <v>71.885642399999995</v>
      </c>
      <c r="O644">
        <v>138.68</v>
      </c>
      <c r="P644">
        <v>181.5</v>
      </c>
      <c r="Q644">
        <v>94.45</v>
      </c>
      <c r="R644">
        <v>75.8</v>
      </c>
      <c r="S644">
        <v>91.02</v>
      </c>
      <c r="T644">
        <v>23.984999999999999</v>
      </c>
      <c r="U644">
        <v>93.835951875000006</v>
      </c>
      <c r="V644">
        <v>146.99639744999999</v>
      </c>
      <c r="W644">
        <v>89.56</v>
      </c>
      <c r="X644">
        <v>90.18</v>
      </c>
      <c r="Y644">
        <v>98.243617850000007</v>
      </c>
      <c r="Z644">
        <v>158</v>
      </c>
      <c r="AA644">
        <v>168.55</v>
      </c>
      <c r="AB644">
        <v>190.60378739999999</v>
      </c>
      <c r="AC644">
        <v>100.02586599200001</v>
      </c>
      <c r="AD644">
        <v>38.355318539999999</v>
      </c>
      <c r="AE644">
        <v>141.60532559999999</v>
      </c>
    </row>
    <row r="645" spans="1:31" x14ac:dyDescent="0.2">
      <c r="A645" s="6">
        <v>43304</v>
      </c>
      <c r="B645">
        <v>190.4656426</v>
      </c>
      <c r="C645">
        <v>48.5</v>
      </c>
      <c r="D645">
        <v>239</v>
      </c>
      <c r="E645">
        <v>173.4</v>
      </c>
      <c r="F645">
        <v>60.414156300000002</v>
      </c>
      <c r="G645">
        <v>656.8</v>
      </c>
      <c r="H645">
        <v>225.65519491200001</v>
      </c>
      <c r="I645">
        <v>102.61155744</v>
      </c>
      <c r="J645" t="str">
        <v>NULL</v>
      </c>
      <c r="K645">
        <v>72.42</v>
      </c>
      <c r="L645">
        <v>222.8</v>
      </c>
      <c r="M645">
        <v>143.5</v>
      </c>
      <c r="N645">
        <v>70.928500499999998</v>
      </c>
      <c r="O645">
        <v>138.30000000000001</v>
      </c>
      <c r="P645">
        <v>181</v>
      </c>
      <c r="Q645">
        <v>93.724999999999994</v>
      </c>
      <c r="R645">
        <v>75.900000000000006</v>
      </c>
      <c r="S645">
        <v>91.68</v>
      </c>
      <c r="T645">
        <v>23.84</v>
      </c>
      <c r="U645">
        <v>93.097267875</v>
      </c>
      <c r="V645">
        <v>145.56878595000001</v>
      </c>
      <c r="W645">
        <v>87.88</v>
      </c>
      <c r="X645">
        <v>90.74</v>
      </c>
      <c r="Y645">
        <v>100.4949343</v>
      </c>
      <c r="Z645">
        <v>157.85</v>
      </c>
      <c r="AA645">
        <v>170</v>
      </c>
      <c r="AB645">
        <v>191.52669055000001</v>
      </c>
      <c r="AC645">
        <v>99.776942227000006</v>
      </c>
      <c r="AD645">
        <v>39.631865240000003</v>
      </c>
      <c r="AE645">
        <v>144.99850079999999</v>
      </c>
    </row>
    <row r="646" spans="1:31" x14ac:dyDescent="0.2">
      <c r="A646" s="6">
        <v>43305</v>
      </c>
      <c r="B646">
        <v>191.47901440000001</v>
      </c>
      <c r="C646">
        <v>48.95</v>
      </c>
      <c r="D646">
        <v>240.1</v>
      </c>
      <c r="E646">
        <v>173.6</v>
      </c>
      <c r="F646">
        <v>62.180939100000003</v>
      </c>
      <c r="G646">
        <v>658.5</v>
      </c>
      <c r="H646">
        <v>234.16879440299999</v>
      </c>
      <c r="I646">
        <v>99.498534000000006</v>
      </c>
      <c r="J646" t="str">
        <v>NULL</v>
      </c>
      <c r="K646">
        <v>72.599999999999994</v>
      </c>
      <c r="L646">
        <v>221</v>
      </c>
      <c r="M646">
        <v>144.80000000000001</v>
      </c>
      <c r="N646">
        <v>71.514214199999998</v>
      </c>
      <c r="O646">
        <v>138.22</v>
      </c>
      <c r="P646">
        <v>184</v>
      </c>
      <c r="Q646">
        <v>94.875</v>
      </c>
      <c r="R646">
        <v>78.599999999999994</v>
      </c>
      <c r="S646">
        <v>93.58</v>
      </c>
      <c r="T646">
        <v>24.27</v>
      </c>
      <c r="U646">
        <v>93.189603375000004</v>
      </c>
      <c r="V646">
        <v>150.85094849999999</v>
      </c>
      <c r="W646">
        <v>90.2</v>
      </c>
      <c r="X646">
        <v>92.52</v>
      </c>
      <c r="Y646">
        <v>102.02774549999999</v>
      </c>
      <c r="Z646">
        <v>159.55000000000001</v>
      </c>
      <c r="AA646">
        <v>176.9</v>
      </c>
      <c r="AB646">
        <v>197.11268329999999</v>
      </c>
      <c r="AC646">
        <v>98.822734464000007</v>
      </c>
      <c r="AD646">
        <v>39.965731300000002</v>
      </c>
      <c r="AE646">
        <v>147.5792256</v>
      </c>
    </row>
    <row r="647" spans="1:31" x14ac:dyDescent="0.2">
      <c r="A647" s="6">
        <v>43306</v>
      </c>
      <c r="B647">
        <v>189.74180559999999</v>
      </c>
      <c r="C647">
        <v>49.95</v>
      </c>
      <c r="D647">
        <v>239.6</v>
      </c>
      <c r="E647">
        <v>173.9</v>
      </c>
      <c r="F647">
        <v>60.757697399999998</v>
      </c>
      <c r="G647">
        <v>652.4</v>
      </c>
      <c r="H647">
        <v>231.659522974</v>
      </c>
      <c r="I647">
        <v>99.065075039999996</v>
      </c>
      <c r="J647" t="str">
        <v>NULL</v>
      </c>
      <c r="K647">
        <v>72.8</v>
      </c>
      <c r="L647">
        <v>219.6</v>
      </c>
      <c r="M647">
        <v>143</v>
      </c>
      <c r="N647">
        <v>71.399928599999996</v>
      </c>
      <c r="O647">
        <v>138.1</v>
      </c>
      <c r="P647">
        <v>182.2</v>
      </c>
      <c r="Q647">
        <v>94.45</v>
      </c>
      <c r="R647">
        <v>79.7</v>
      </c>
      <c r="S647">
        <v>93.18</v>
      </c>
      <c r="T647">
        <v>24.47</v>
      </c>
      <c r="U647">
        <v>92.56633875</v>
      </c>
      <c r="V647">
        <v>148.23366075000001</v>
      </c>
      <c r="W647">
        <v>90.24</v>
      </c>
      <c r="X647">
        <v>92.52</v>
      </c>
      <c r="Y647">
        <v>101.8361441</v>
      </c>
      <c r="Z647">
        <v>160.30000000000001</v>
      </c>
      <c r="AA647">
        <v>172.45</v>
      </c>
      <c r="AB647">
        <v>198.08416030000001</v>
      </c>
      <c r="AC647">
        <v>99.071658228000004</v>
      </c>
      <c r="AD647">
        <v>40.338875719999997</v>
      </c>
      <c r="AE647">
        <v>145.66757759999999</v>
      </c>
    </row>
    <row r="648" spans="1:31" x14ac:dyDescent="0.2">
      <c r="A648" s="6">
        <v>43307</v>
      </c>
      <c r="B648">
        <v>193.69878120000001</v>
      </c>
      <c r="C648">
        <v>50.25</v>
      </c>
      <c r="D648">
        <v>243.9</v>
      </c>
      <c r="E648">
        <v>175.15</v>
      </c>
      <c r="F648">
        <v>61.469318250000001</v>
      </c>
      <c r="G648">
        <v>678.8</v>
      </c>
      <c r="H648">
        <v>233.89994389200001</v>
      </c>
      <c r="I648">
        <v>98.78923752</v>
      </c>
      <c r="J648" t="str">
        <v>NULL</v>
      </c>
      <c r="K648">
        <v>71.86</v>
      </c>
      <c r="L648">
        <v>220.3</v>
      </c>
      <c r="M648">
        <v>140.9</v>
      </c>
      <c r="N648">
        <v>72.114213599999999</v>
      </c>
      <c r="O648">
        <v>138.94</v>
      </c>
      <c r="P648">
        <v>184.8</v>
      </c>
      <c r="Q648">
        <v>95.525000000000006</v>
      </c>
      <c r="R648">
        <v>80.7</v>
      </c>
      <c r="S648">
        <v>93.3</v>
      </c>
      <c r="T648">
        <v>24.734999999999999</v>
      </c>
      <c r="U648">
        <v>93.212687250000002</v>
      </c>
      <c r="V648">
        <v>151.51716719999999</v>
      </c>
      <c r="W648">
        <v>93.3</v>
      </c>
      <c r="X648">
        <v>93.04</v>
      </c>
      <c r="Y648">
        <v>103.12945354999999</v>
      </c>
      <c r="Z648">
        <v>162.55000000000001</v>
      </c>
      <c r="AA648">
        <v>178.15</v>
      </c>
      <c r="AB648">
        <v>199.73567120000001</v>
      </c>
      <c r="AC648">
        <v>99.776942227000006</v>
      </c>
      <c r="AD648">
        <v>40.741478909999998</v>
      </c>
      <c r="AE648">
        <v>147.48364319999999</v>
      </c>
    </row>
    <row r="649" spans="1:31" x14ac:dyDescent="0.2">
      <c r="A649" s="6">
        <v>43308</v>
      </c>
      <c r="B649">
        <v>195.14645519999999</v>
      </c>
      <c r="C649">
        <v>49.95</v>
      </c>
      <c r="D649">
        <v>242.9</v>
      </c>
      <c r="E649">
        <v>175</v>
      </c>
      <c r="F649">
        <v>61.911013949999997</v>
      </c>
      <c r="G649">
        <v>674.6</v>
      </c>
      <c r="H649">
        <v>233.227817617</v>
      </c>
      <c r="I649">
        <v>101.54761272</v>
      </c>
      <c r="J649" t="str">
        <v>NULL</v>
      </c>
      <c r="K649">
        <v>70.64</v>
      </c>
      <c r="L649">
        <v>219.9</v>
      </c>
      <c r="M649">
        <v>142.19999999999999</v>
      </c>
      <c r="N649">
        <v>72.5142132</v>
      </c>
      <c r="O649">
        <v>138.66</v>
      </c>
      <c r="P649">
        <v>185.55</v>
      </c>
      <c r="Q649">
        <v>95.674999999999997</v>
      </c>
      <c r="R649">
        <v>80.599999999999994</v>
      </c>
      <c r="S649">
        <v>93.62</v>
      </c>
      <c r="T649">
        <v>24.84</v>
      </c>
      <c r="U649">
        <v>93.512777624999998</v>
      </c>
      <c r="V649">
        <v>151.85027654999999</v>
      </c>
      <c r="W649">
        <v>92.14</v>
      </c>
      <c r="X649">
        <v>93.64</v>
      </c>
      <c r="Y649">
        <v>103.22525425000001</v>
      </c>
      <c r="Z649">
        <v>164.85</v>
      </c>
      <c r="AA649">
        <v>178.8</v>
      </c>
      <c r="AB649">
        <v>201.48432980000001</v>
      </c>
      <c r="AC649">
        <v>100.399251638</v>
      </c>
      <c r="AD649">
        <v>41.517226520000001</v>
      </c>
      <c r="AE649">
        <v>146.6711928</v>
      </c>
    </row>
    <row r="650" spans="1:31" x14ac:dyDescent="0.2">
      <c r="A650" s="6">
        <v>43311</v>
      </c>
      <c r="B650">
        <v>193.89180440000001</v>
      </c>
      <c r="C650">
        <v>49.8</v>
      </c>
      <c r="D650">
        <v>243.6</v>
      </c>
      <c r="E650">
        <v>174.75</v>
      </c>
      <c r="F650">
        <v>61.444779599999997</v>
      </c>
      <c r="G650">
        <v>671.5</v>
      </c>
      <c r="H650">
        <v>231.74913981099999</v>
      </c>
      <c r="I650">
        <v>102.37512528000001</v>
      </c>
      <c r="J650" t="str">
        <v>NULL</v>
      </c>
      <c r="K650">
        <v>69.959999999999994</v>
      </c>
      <c r="L650">
        <v>220.4</v>
      </c>
      <c r="M650">
        <v>141.6</v>
      </c>
      <c r="N650">
        <v>72.685641599999997</v>
      </c>
      <c r="O650">
        <v>139.28</v>
      </c>
      <c r="P650">
        <v>185.6</v>
      </c>
      <c r="Q650">
        <v>95.55</v>
      </c>
      <c r="R650">
        <v>79.5</v>
      </c>
      <c r="S650">
        <v>93.44</v>
      </c>
      <c r="T650">
        <v>24.715</v>
      </c>
      <c r="U650">
        <v>93.720532500000004</v>
      </c>
      <c r="V650">
        <v>151.6123413</v>
      </c>
      <c r="W650">
        <v>91.38</v>
      </c>
      <c r="X650">
        <v>93.58</v>
      </c>
      <c r="Y650">
        <v>102.9857525</v>
      </c>
      <c r="Z650">
        <v>164.95</v>
      </c>
      <c r="AA650">
        <v>178.3</v>
      </c>
      <c r="AB650">
        <v>201.1928867</v>
      </c>
      <c r="AC650">
        <v>100.150327874</v>
      </c>
      <c r="AD650">
        <v>41.507406930000002</v>
      </c>
      <c r="AE650">
        <v>147.48364319999999</v>
      </c>
    </row>
    <row r="651" spans="1:31" x14ac:dyDescent="0.2">
      <c r="A651" s="6">
        <v>43312</v>
      </c>
      <c r="B651">
        <v>194.85692040000001</v>
      </c>
      <c r="C651">
        <v>49.8</v>
      </c>
      <c r="D651">
        <v>241.7</v>
      </c>
      <c r="E651">
        <v>174.35</v>
      </c>
      <c r="F651">
        <v>61.7883207</v>
      </c>
      <c r="G651">
        <v>685.3</v>
      </c>
      <c r="H651">
        <v>234.79611226</v>
      </c>
      <c r="I651">
        <v>103.71490752</v>
      </c>
      <c r="J651" t="str">
        <v>NULL</v>
      </c>
      <c r="K651">
        <v>68.88</v>
      </c>
      <c r="L651">
        <v>219.9</v>
      </c>
      <c r="M651">
        <v>141.80000000000001</v>
      </c>
      <c r="N651">
        <v>76.599923399999994</v>
      </c>
      <c r="O651">
        <v>136.80000000000001</v>
      </c>
      <c r="P651">
        <v>185.4</v>
      </c>
      <c r="Q651">
        <v>95.85</v>
      </c>
      <c r="R651">
        <v>78.900000000000006</v>
      </c>
      <c r="S651">
        <v>93.52</v>
      </c>
      <c r="T651">
        <v>24.715</v>
      </c>
      <c r="U651">
        <v>93.605113125000003</v>
      </c>
      <c r="V651">
        <v>153.08753985000001</v>
      </c>
      <c r="W651">
        <v>91.06</v>
      </c>
      <c r="X651">
        <v>94.08</v>
      </c>
      <c r="Y651">
        <v>104.08746055</v>
      </c>
      <c r="Z651">
        <v>165.6</v>
      </c>
      <c r="AA651">
        <v>180.8</v>
      </c>
      <c r="AB651">
        <v>202.26151139999999</v>
      </c>
      <c r="AC651">
        <v>97.951501288000003</v>
      </c>
      <c r="AD651">
        <v>41.5368657</v>
      </c>
      <c r="AE651">
        <v>147.3402696</v>
      </c>
    </row>
    <row r="652" spans="1:31" x14ac:dyDescent="0.2">
      <c r="A652" s="6">
        <v>43313</v>
      </c>
      <c r="B652">
        <v>194.08482760000001</v>
      </c>
      <c r="C652">
        <v>49.4</v>
      </c>
      <c r="D652">
        <v>243.8</v>
      </c>
      <c r="E652">
        <v>174.6</v>
      </c>
      <c r="F652">
        <v>61.923283275000003</v>
      </c>
      <c r="G652">
        <v>680.7</v>
      </c>
      <c r="H652">
        <v>231.614714556</v>
      </c>
      <c r="I652">
        <v>103.75431288</v>
      </c>
      <c r="J652" t="str">
        <v>NULL</v>
      </c>
      <c r="K652">
        <v>70.02</v>
      </c>
      <c r="L652">
        <v>226.3</v>
      </c>
      <c r="M652">
        <v>136.9</v>
      </c>
      <c r="N652">
        <v>75.6570672</v>
      </c>
      <c r="O652">
        <v>133.26</v>
      </c>
      <c r="P652">
        <v>186.25</v>
      </c>
      <c r="Q652">
        <v>96.45</v>
      </c>
      <c r="R652">
        <v>77.7</v>
      </c>
      <c r="S652">
        <v>93.14</v>
      </c>
      <c r="T652">
        <v>24.864999999999998</v>
      </c>
      <c r="U652">
        <v>93.882119625000001</v>
      </c>
      <c r="V652">
        <v>152.23097294999999</v>
      </c>
      <c r="W652">
        <v>91.48</v>
      </c>
      <c r="X652">
        <v>93.62</v>
      </c>
      <c r="Y652">
        <v>103.60845705</v>
      </c>
      <c r="Z652">
        <v>164.55</v>
      </c>
      <c r="AA652">
        <v>178.8</v>
      </c>
      <c r="AB652">
        <v>199.83281890000001</v>
      </c>
      <c r="AC652">
        <v>97.370679171000006</v>
      </c>
      <c r="AD652">
        <v>41.566324469999998</v>
      </c>
      <c r="AE652">
        <v>145.524204</v>
      </c>
    </row>
    <row r="653" spans="1:31" x14ac:dyDescent="0.2">
      <c r="A653" s="6">
        <v>43314</v>
      </c>
      <c r="B653">
        <v>192.34761879999999</v>
      </c>
      <c r="C653">
        <v>48.85</v>
      </c>
      <c r="D653">
        <v>242.3</v>
      </c>
      <c r="E653">
        <v>174</v>
      </c>
      <c r="F653">
        <v>60.254655075000002</v>
      </c>
      <c r="G653">
        <v>681</v>
      </c>
      <c r="H653">
        <v>228.343700015</v>
      </c>
      <c r="I653">
        <v>102.29631456</v>
      </c>
      <c r="J653" t="str">
        <v>NULL</v>
      </c>
      <c r="K653">
        <v>69.56</v>
      </c>
      <c r="L653">
        <v>228</v>
      </c>
      <c r="M653">
        <v>137</v>
      </c>
      <c r="N653">
        <v>75.171353400000001</v>
      </c>
      <c r="O653">
        <v>131.5</v>
      </c>
      <c r="P653">
        <v>181.6</v>
      </c>
      <c r="Q653">
        <v>95.2</v>
      </c>
      <c r="R653">
        <v>78</v>
      </c>
      <c r="S653">
        <v>92.56</v>
      </c>
      <c r="T653">
        <v>24.71</v>
      </c>
      <c r="U653">
        <v>94.020622875000001</v>
      </c>
      <c r="V653">
        <v>149.47092405000001</v>
      </c>
      <c r="W653">
        <v>91</v>
      </c>
      <c r="X653">
        <v>93.4</v>
      </c>
      <c r="Y653">
        <v>103.46475599999999</v>
      </c>
      <c r="Z653">
        <v>164.6</v>
      </c>
      <c r="AA653">
        <v>175.4</v>
      </c>
      <c r="AB653">
        <v>198.86134190000001</v>
      </c>
      <c r="AC653">
        <v>97.204729994999994</v>
      </c>
      <c r="AD653">
        <v>41.664520369999998</v>
      </c>
      <c r="AE653">
        <v>141.22299599999999</v>
      </c>
    </row>
    <row r="654" spans="1:31" x14ac:dyDescent="0.2">
      <c r="A654" s="6">
        <v>43315</v>
      </c>
      <c r="B654">
        <v>194.56738559999999</v>
      </c>
      <c r="C654">
        <v>49.25</v>
      </c>
      <c r="D654">
        <v>243.5</v>
      </c>
      <c r="E654">
        <v>175.05</v>
      </c>
      <c r="F654">
        <v>60.512310900000003</v>
      </c>
      <c r="G654">
        <v>687.5</v>
      </c>
      <c r="H654">
        <v>230.987396698</v>
      </c>
      <c r="I654">
        <v>100.54277604000001</v>
      </c>
      <c r="J654" t="str">
        <v>NULL</v>
      </c>
      <c r="K654">
        <v>70.680000000000007</v>
      </c>
      <c r="L654">
        <v>230.6</v>
      </c>
      <c r="M654">
        <v>135.19999999999999</v>
      </c>
      <c r="N654">
        <v>76.371352200000004</v>
      </c>
      <c r="O654">
        <v>133.16</v>
      </c>
      <c r="P654">
        <v>184.2</v>
      </c>
      <c r="Q654">
        <v>96.15</v>
      </c>
      <c r="R654">
        <v>77.900000000000006</v>
      </c>
      <c r="S654">
        <v>92.84</v>
      </c>
      <c r="T654">
        <v>24.855</v>
      </c>
      <c r="U654">
        <v>94.343797124999995</v>
      </c>
      <c r="V654">
        <v>150.42266505000001</v>
      </c>
      <c r="W654">
        <v>91.4</v>
      </c>
      <c r="X654">
        <v>93.82</v>
      </c>
      <c r="Y654">
        <v>103.99165985</v>
      </c>
      <c r="Z654">
        <v>165.3</v>
      </c>
      <c r="AA654">
        <v>177.7</v>
      </c>
      <c r="AB654">
        <v>198.6670465</v>
      </c>
      <c r="AC654">
        <v>97.578115642</v>
      </c>
      <c r="AD654">
        <v>42.381350439999999</v>
      </c>
      <c r="AE654">
        <v>143.42139119999999</v>
      </c>
    </row>
    <row r="655" spans="1:31" x14ac:dyDescent="0.2">
      <c r="A655" s="6">
        <v>43318</v>
      </c>
      <c r="B655">
        <v>197.65575680000001</v>
      </c>
      <c r="C655">
        <v>48.85</v>
      </c>
      <c r="D655">
        <v>241.4</v>
      </c>
      <c r="E655">
        <v>174.5</v>
      </c>
      <c r="F655">
        <v>59.677996800000003</v>
      </c>
      <c r="G655">
        <v>682.3</v>
      </c>
      <c r="H655">
        <v>228.567742106</v>
      </c>
      <c r="I655">
        <v>99.991101</v>
      </c>
      <c r="J655" t="str">
        <v>NULL</v>
      </c>
      <c r="K655">
        <v>70.98</v>
      </c>
      <c r="L655">
        <v>230.4</v>
      </c>
      <c r="M655">
        <v>133.69999999999999</v>
      </c>
      <c r="N655">
        <v>76.257066600000002</v>
      </c>
      <c r="O655">
        <v>132.32</v>
      </c>
      <c r="P655">
        <v>184.1</v>
      </c>
      <c r="Q655">
        <v>96.4</v>
      </c>
      <c r="R655">
        <v>78.7</v>
      </c>
      <c r="S655">
        <v>92.62</v>
      </c>
      <c r="T655">
        <v>25.012499999999999</v>
      </c>
      <c r="U655">
        <v>94.643887500000005</v>
      </c>
      <c r="V655">
        <v>149.75644635</v>
      </c>
      <c r="W655">
        <v>92.24</v>
      </c>
      <c r="X655">
        <v>93.36</v>
      </c>
      <c r="Y655">
        <v>103.32105495</v>
      </c>
      <c r="Z655">
        <v>165.05</v>
      </c>
      <c r="AA655">
        <v>176.8</v>
      </c>
      <c r="AB655">
        <v>198.08416030000001</v>
      </c>
      <c r="AC655">
        <v>97.785552112000005</v>
      </c>
      <c r="AD655">
        <v>42.273334949999999</v>
      </c>
      <c r="AE655">
        <v>143.61255600000001</v>
      </c>
    </row>
    <row r="656" spans="1:31" x14ac:dyDescent="0.2">
      <c r="A656" s="6">
        <v>43319</v>
      </c>
      <c r="B656">
        <v>199.10343080000001</v>
      </c>
      <c r="C656">
        <v>49.05</v>
      </c>
      <c r="D656">
        <v>243.4</v>
      </c>
      <c r="E656">
        <v>175.25</v>
      </c>
      <c r="F656">
        <v>60.340540349999998</v>
      </c>
      <c r="G656">
        <v>697.7</v>
      </c>
      <c r="H656">
        <v>231.614714556</v>
      </c>
      <c r="I656">
        <v>100.30634388</v>
      </c>
      <c r="J656" t="str">
        <v>NULL</v>
      </c>
      <c r="K656">
        <v>71.14</v>
      </c>
      <c r="L656">
        <v>231.3</v>
      </c>
      <c r="M656">
        <v>130.30000000000001</v>
      </c>
      <c r="N656">
        <v>76.514209199999996</v>
      </c>
      <c r="O656">
        <v>132.44</v>
      </c>
      <c r="P656">
        <v>188.2</v>
      </c>
      <c r="Q656">
        <v>98.375</v>
      </c>
      <c r="R656">
        <v>79.900000000000006</v>
      </c>
      <c r="S656">
        <v>92.76</v>
      </c>
      <c r="T656">
        <v>25.0625</v>
      </c>
      <c r="U656">
        <v>93.466609875000003</v>
      </c>
      <c r="V656">
        <v>152.61166935</v>
      </c>
      <c r="W656">
        <v>92.1</v>
      </c>
      <c r="X656">
        <v>94.06</v>
      </c>
      <c r="Y656">
        <v>103.70425775</v>
      </c>
      <c r="Z656">
        <v>166.1</v>
      </c>
      <c r="AA656">
        <v>180.05</v>
      </c>
      <c r="AB656">
        <v>198.95848960000001</v>
      </c>
      <c r="AC656">
        <v>97.578115642</v>
      </c>
      <c r="AD656">
        <v>42.312613310000003</v>
      </c>
      <c r="AE656">
        <v>145.3330392</v>
      </c>
    </row>
    <row r="657" spans="1:31" x14ac:dyDescent="0.2">
      <c r="A657" s="6">
        <v>43320</v>
      </c>
      <c r="B657">
        <v>200.35808159999999</v>
      </c>
      <c r="C657">
        <v>49.55</v>
      </c>
      <c r="D657">
        <v>244.3</v>
      </c>
      <c r="E657">
        <v>175.55</v>
      </c>
      <c r="F657">
        <v>60.316001700000001</v>
      </c>
      <c r="G657">
        <v>698.3</v>
      </c>
      <c r="H657">
        <v>230.18084516799999</v>
      </c>
      <c r="I657">
        <v>100.42455996</v>
      </c>
      <c r="J657" t="str">
        <v>NULL</v>
      </c>
      <c r="K657">
        <v>71.8</v>
      </c>
      <c r="L657">
        <v>230</v>
      </c>
      <c r="M657">
        <v>131.69999999999999</v>
      </c>
      <c r="N657">
        <v>77.428494000000001</v>
      </c>
      <c r="O657">
        <v>133.54</v>
      </c>
      <c r="P657">
        <v>188.9</v>
      </c>
      <c r="Q657">
        <v>98.6</v>
      </c>
      <c r="R657">
        <v>78.599999999999994</v>
      </c>
      <c r="S657">
        <v>92.74</v>
      </c>
      <c r="T657">
        <v>25.574999999999999</v>
      </c>
      <c r="U657">
        <v>92.981848499999998</v>
      </c>
      <c r="V657">
        <v>153.230301</v>
      </c>
      <c r="W657">
        <v>92.54</v>
      </c>
      <c r="X657">
        <v>94.12</v>
      </c>
      <c r="Y657">
        <v>103.9437595</v>
      </c>
      <c r="Z657">
        <v>167.2</v>
      </c>
      <c r="AA657">
        <v>180.3</v>
      </c>
      <c r="AB657">
        <v>199.5413758</v>
      </c>
      <c r="AC657">
        <v>96.872831642999998</v>
      </c>
      <c r="AD657">
        <v>42.126041100000002</v>
      </c>
      <c r="AE657">
        <v>144.52058880000001</v>
      </c>
    </row>
    <row r="658" spans="1:31" x14ac:dyDescent="0.2">
      <c r="A658" s="6">
        <v>43321</v>
      </c>
      <c r="B658">
        <v>200.45459320000001</v>
      </c>
      <c r="C658">
        <v>50.5</v>
      </c>
      <c r="D658">
        <v>245.3</v>
      </c>
      <c r="E658">
        <v>178</v>
      </c>
      <c r="F658">
        <v>61.260739725000001</v>
      </c>
      <c r="G658">
        <v>711.2</v>
      </c>
      <c r="H658">
        <v>234.39283649500001</v>
      </c>
      <c r="I658">
        <v>101.37028859999999</v>
      </c>
      <c r="J658" t="str">
        <v>NULL</v>
      </c>
      <c r="K658">
        <v>71.78</v>
      </c>
      <c r="L658">
        <v>228.5</v>
      </c>
      <c r="M658">
        <v>133.19999999999999</v>
      </c>
      <c r="N658">
        <v>76.371352200000004</v>
      </c>
      <c r="O658">
        <v>133.58000000000001</v>
      </c>
      <c r="P658">
        <v>190</v>
      </c>
      <c r="Q658">
        <v>99.525000000000006</v>
      </c>
      <c r="R658">
        <v>78.3</v>
      </c>
      <c r="S658">
        <v>93.64</v>
      </c>
      <c r="T658">
        <v>25.925000000000001</v>
      </c>
      <c r="U658">
        <v>91.36597725</v>
      </c>
      <c r="V658">
        <v>153.51582329999999</v>
      </c>
      <c r="W658">
        <v>93.9</v>
      </c>
      <c r="X658">
        <v>95.44</v>
      </c>
      <c r="Y658">
        <v>105.2849693</v>
      </c>
      <c r="Z658">
        <v>168.15</v>
      </c>
      <c r="AA658">
        <v>181.4</v>
      </c>
      <c r="AB658">
        <v>200.61000050000001</v>
      </c>
      <c r="AC658">
        <v>96.209034938000002</v>
      </c>
      <c r="AD658">
        <v>42.106401920000003</v>
      </c>
      <c r="AE658">
        <v>145.18966560000001</v>
      </c>
    </row>
    <row r="659" spans="1:31" x14ac:dyDescent="0.2">
      <c r="A659" s="6">
        <v>43322</v>
      </c>
      <c r="B659">
        <v>199.5859888</v>
      </c>
      <c r="C659">
        <v>50.875</v>
      </c>
      <c r="D659">
        <v>243.3</v>
      </c>
      <c r="E659">
        <v>178.05</v>
      </c>
      <c r="F659">
        <v>60.892659975000001</v>
      </c>
      <c r="G659">
        <v>721.8</v>
      </c>
      <c r="H659">
        <v>233.45185970899999</v>
      </c>
      <c r="I659">
        <v>101.01564036000001</v>
      </c>
      <c r="J659" t="str">
        <v>NULL</v>
      </c>
      <c r="K659">
        <v>71.3</v>
      </c>
      <c r="L659">
        <v>226.4</v>
      </c>
      <c r="M659">
        <v>133.69999999999999</v>
      </c>
      <c r="N659">
        <v>76.285638000000006</v>
      </c>
      <c r="O659">
        <v>130.41999999999999</v>
      </c>
      <c r="P659">
        <v>188.45</v>
      </c>
      <c r="Q659">
        <v>98.724999999999994</v>
      </c>
      <c r="R659">
        <v>78.599999999999994</v>
      </c>
      <c r="S659">
        <v>92.62</v>
      </c>
      <c r="T659">
        <v>25.7</v>
      </c>
      <c r="U659">
        <v>92.012325750000002</v>
      </c>
      <c r="V659">
        <v>152.80201754999999</v>
      </c>
      <c r="W659">
        <v>92.84</v>
      </c>
      <c r="X659">
        <v>94.54</v>
      </c>
      <c r="Y659">
        <v>104.0395602</v>
      </c>
      <c r="Z659">
        <v>166.6</v>
      </c>
      <c r="AA659">
        <v>178.25</v>
      </c>
      <c r="AB659">
        <v>198.47275110000001</v>
      </c>
      <c r="AC659">
        <v>94.839954233</v>
      </c>
      <c r="AD659">
        <v>41.615422420000002</v>
      </c>
      <c r="AE659">
        <v>143.0390616</v>
      </c>
    </row>
    <row r="660" spans="1:31" x14ac:dyDescent="0.2">
      <c r="A660" s="6">
        <v>43325</v>
      </c>
      <c r="B660">
        <v>199.1999424</v>
      </c>
      <c r="C660">
        <v>51.75</v>
      </c>
      <c r="D660">
        <v>242.3</v>
      </c>
      <c r="E660">
        <v>177.55</v>
      </c>
      <c r="F660">
        <v>60.855851999999999</v>
      </c>
      <c r="G660">
        <v>715.2</v>
      </c>
      <c r="H660">
        <v>234.840920678</v>
      </c>
      <c r="I660">
        <v>99.695560799999996</v>
      </c>
      <c r="J660" t="str">
        <v>NULL</v>
      </c>
      <c r="K660">
        <v>71.2</v>
      </c>
      <c r="L660">
        <v>226.2</v>
      </c>
      <c r="M660">
        <v>134.80000000000001</v>
      </c>
      <c r="N660">
        <v>76.457066400000002</v>
      </c>
      <c r="O660">
        <v>128.4</v>
      </c>
      <c r="P660">
        <v>186.5</v>
      </c>
      <c r="Q660">
        <v>98.5</v>
      </c>
      <c r="R660">
        <v>78.2</v>
      </c>
      <c r="S660">
        <v>92.02</v>
      </c>
      <c r="T660">
        <v>25.637499999999999</v>
      </c>
      <c r="U660">
        <v>91.181306250000006</v>
      </c>
      <c r="V660">
        <v>152.08821180000001</v>
      </c>
      <c r="W660">
        <v>93.74</v>
      </c>
      <c r="X660">
        <v>94.42</v>
      </c>
      <c r="Y660">
        <v>103.70425775</v>
      </c>
      <c r="Z660">
        <v>166</v>
      </c>
      <c r="AA660">
        <v>176.7</v>
      </c>
      <c r="AB660">
        <v>198.181308</v>
      </c>
      <c r="AC660">
        <v>96.250522231999994</v>
      </c>
      <c r="AD660">
        <v>41.261917179999998</v>
      </c>
      <c r="AE660">
        <v>142.32219359999999</v>
      </c>
    </row>
    <row r="661" spans="1:31" x14ac:dyDescent="0.2">
      <c r="A661" s="6">
        <v>43326</v>
      </c>
      <c r="B661">
        <v>198.813896</v>
      </c>
      <c r="C661">
        <v>50.25</v>
      </c>
      <c r="D661">
        <v>242.2</v>
      </c>
      <c r="E661">
        <v>177.7</v>
      </c>
      <c r="F661">
        <v>60.831313350000002</v>
      </c>
      <c r="G661">
        <v>712</v>
      </c>
      <c r="H661">
        <v>229.911994658</v>
      </c>
      <c r="I661">
        <v>96.740158800000003</v>
      </c>
      <c r="J661" t="str">
        <v>NULL</v>
      </c>
      <c r="K661">
        <v>71.3</v>
      </c>
      <c r="L661">
        <v>226.2</v>
      </c>
      <c r="M661">
        <v>135</v>
      </c>
      <c r="N661">
        <v>76.057066800000001</v>
      </c>
      <c r="O661">
        <v>128.76</v>
      </c>
      <c r="P661">
        <v>184.15</v>
      </c>
      <c r="Q661">
        <v>98.724999999999994</v>
      </c>
      <c r="R661">
        <v>76.900000000000006</v>
      </c>
      <c r="S661">
        <v>91.4</v>
      </c>
      <c r="T661">
        <v>25.512499999999999</v>
      </c>
      <c r="U661">
        <v>91.896906375</v>
      </c>
      <c r="V661">
        <v>151.37440605</v>
      </c>
      <c r="W661">
        <v>94.26</v>
      </c>
      <c r="X661">
        <v>94.16</v>
      </c>
      <c r="Y661">
        <v>103.32105495</v>
      </c>
      <c r="Z661">
        <v>165.65</v>
      </c>
      <c r="AA661">
        <v>175.45</v>
      </c>
      <c r="AB661">
        <v>198.5698988</v>
      </c>
      <c r="AC661">
        <v>95.296314468000006</v>
      </c>
      <c r="AD661">
        <v>41.173540869999997</v>
      </c>
      <c r="AE661">
        <v>142.32219359999999</v>
      </c>
    </row>
    <row r="662" spans="1:31" x14ac:dyDescent="0.2">
      <c r="A662" s="6">
        <v>43327</v>
      </c>
      <c r="B662">
        <v>196.7871524</v>
      </c>
      <c r="C662">
        <v>51.125</v>
      </c>
      <c r="D662">
        <v>233.7</v>
      </c>
      <c r="E662">
        <v>176.85</v>
      </c>
      <c r="F662">
        <v>59.862036674999999</v>
      </c>
      <c r="G662">
        <v>704.6</v>
      </c>
      <c r="H662">
        <v>220.278184708</v>
      </c>
      <c r="I662">
        <v>94.129553700000002</v>
      </c>
      <c r="J662" t="str">
        <v>NULL</v>
      </c>
      <c r="K662">
        <v>70.819999999999993</v>
      </c>
      <c r="L662">
        <v>227.7</v>
      </c>
      <c r="M662">
        <v>134.30000000000001</v>
      </c>
      <c r="N662">
        <v>75.399924600000006</v>
      </c>
      <c r="O662">
        <v>125.98</v>
      </c>
      <c r="P662">
        <v>182.5</v>
      </c>
      <c r="Q662">
        <v>98.8</v>
      </c>
      <c r="R662">
        <v>75.8</v>
      </c>
      <c r="S662">
        <v>91.96</v>
      </c>
      <c r="T662">
        <v>24.99</v>
      </c>
      <c r="U662">
        <v>91.158222374999994</v>
      </c>
      <c r="V662">
        <v>145.04532839999999</v>
      </c>
      <c r="W662">
        <v>96</v>
      </c>
      <c r="X662">
        <v>94.28</v>
      </c>
      <c r="Y662">
        <v>104.23116159999999</v>
      </c>
      <c r="Z662">
        <v>164.1</v>
      </c>
      <c r="AA662">
        <v>170.25</v>
      </c>
      <c r="AB662">
        <v>198.47275110000001</v>
      </c>
      <c r="AC662">
        <v>93.885746470000001</v>
      </c>
      <c r="AD662">
        <v>41.085164560000003</v>
      </c>
      <c r="AE662">
        <v>139.07239200000001</v>
      </c>
    </row>
    <row r="663" spans="1:31" x14ac:dyDescent="0.2">
      <c r="A663" s="6">
        <v>43328</v>
      </c>
      <c r="B663">
        <v>198.71738439999999</v>
      </c>
      <c r="C663">
        <v>51.125</v>
      </c>
      <c r="D663">
        <v>237.4</v>
      </c>
      <c r="E663">
        <v>179.75</v>
      </c>
      <c r="F663">
        <v>60.573657525000002</v>
      </c>
      <c r="G663">
        <v>703.2</v>
      </c>
      <c r="H663">
        <v>224.35575077999999</v>
      </c>
      <c r="I663">
        <v>93.863567520000004</v>
      </c>
      <c r="J663" t="str">
        <v>NULL</v>
      </c>
      <c r="K663">
        <v>71.739999999999995</v>
      </c>
      <c r="L663">
        <v>233.8</v>
      </c>
      <c r="M663">
        <v>135.19999999999999</v>
      </c>
      <c r="N663">
        <v>75.6570672</v>
      </c>
      <c r="O663">
        <v>127.04</v>
      </c>
      <c r="P663">
        <v>184.85</v>
      </c>
      <c r="Q663">
        <v>99.674999999999997</v>
      </c>
      <c r="R663">
        <v>76.400000000000006</v>
      </c>
      <c r="S663">
        <v>93.08</v>
      </c>
      <c r="T663">
        <v>25.112500000000001</v>
      </c>
      <c r="U663">
        <v>92.681758125000002</v>
      </c>
      <c r="V663">
        <v>146.0922435</v>
      </c>
      <c r="W663">
        <v>97.3</v>
      </c>
      <c r="X663">
        <v>95.76</v>
      </c>
      <c r="Y663">
        <v>105.38077</v>
      </c>
      <c r="Z663">
        <v>164.8</v>
      </c>
      <c r="AA663">
        <v>171.4</v>
      </c>
      <c r="AB663">
        <v>201.87292059999999</v>
      </c>
      <c r="AC663">
        <v>94.632517762999996</v>
      </c>
      <c r="AD663">
        <v>41.546685289999999</v>
      </c>
      <c r="AE663">
        <v>140.1237984</v>
      </c>
    </row>
    <row r="664" spans="1:31" x14ac:dyDescent="0.2">
      <c r="A664" s="6">
        <v>43329</v>
      </c>
      <c r="B664">
        <v>199.5859888</v>
      </c>
      <c r="C664">
        <v>51.375</v>
      </c>
      <c r="D664">
        <v>238.4</v>
      </c>
      <c r="E664">
        <v>182.85</v>
      </c>
      <c r="F664">
        <v>61.248470400000002</v>
      </c>
      <c r="G664">
        <v>703</v>
      </c>
      <c r="H664">
        <v>225.56557807600001</v>
      </c>
      <c r="I664">
        <v>93.361149179999998</v>
      </c>
      <c r="J664" t="str">
        <v>NULL</v>
      </c>
      <c r="K664">
        <v>71.92</v>
      </c>
      <c r="L664">
        <v>235.3</v>
      </c>
      <c r="M664">
        <v>137.69999999999999</v>
      </c>
      <c r="N664">
        <v>75.628495799999996</v>
      </c>
      <c r="O664">
        <v>129.1</v>
      </c>
      <c r="P664">
        <v>186.85</v>
      </c>
      <c r="Q664">
        <v>100.77500000000001</v>
      </c>
      <c r="R664">
        <v>78.2</v>
      </c>
      <c r="S664">
        <v>93.76</v>
      </c>
      <c r="T664">
        <v>24.954999999999998</v>
      </c>
      <c r="U664">
        <v>92.981848499999998</v>
      </c>
      <c r="V664">
        <v>148.85229240000001</v>
      </c>
      <c r="W664">
        <v>97.5</v>
      </c>
      <c r="X664">
        <v>95.78</v>
      </c>
      <c r="Y664">
        <v>105.7639728</v>
      </c>
      <c r="Z664">
        <v>165.5</v>
      </c>
      <c r="AA664">
        <v>173</v>
      </c>
      <c r="AB664">
        <v>202.9415453</v>
      </c>
      <c r="AC664">
        <v>94.881441527999996</v>
      </c>
      <c r="AD664">
        <v>41.497587340000003</v>
      </c>
      <c r="AE664">
        <v>142.03544640000001</v>
      </c>
    </row>
    <row r="665" spans="1:31" x14ac:dyDescent="0.2">
      <c r="A665" s="6">
        <v>43332</v>
      </c>
      <c r="B665">
        <v>201.70924400000001</v>
      </c>
      <c r="C665">
        <v>51.125</v>
      </c>
      <c r="D665">
        <v>240.2</v>
      </c>
      <c r="E665">
        <v>183.5</v>
      </c>
      <c r="F665">
        <v>61.923283275000003</v>
      </c>
      <c r="G665">
        <v>710.9</v>
      </c>
      <c r="H665">
        <v>226.55136328</v>
      </c>
      <c r="I665">
        <v>93.587729999999993</v>
      </c>
      <c r="J665" t="str">
        <v>NULL</v>
      </c>
      <c r="K665">
        <v>72.78</v>
      </c>
      <c r="L665">
        <v>237.1</v>
      </c>
      <c r="M665">
        <v>139.4</v>
      </c>
      <c r="N665">
        <v>76.199923799999993</v>
      </c>
      <c r="O665">
        <v>127.6</v>
      </c>
      <c r="P665">
        <v>188.15</v>
      </c>
      <c r="Q665">
        <v>101.2</v>
      </c>
      <c r="R665">
        <v>77.900000000000006</v>
      </c>
      <c r="S665">
        <v>93.9</v>
      </c>
      <c r="T665">
        <v>25.362500000000001</v>
      </c>
      <c r="U665">
        <v>94.343797124999995</v>
      </c>
      <c r="V665">
        <v>150.27990389999999</v>
      </c>
      <c r="W665">
        <v>98.86</v>
      </c>
      <c r="X665">
        <v>96.28</v>
      </c>
      <c r="Y665">
        <v>106.43457770000001</v>
      </c>
      <c r="Z665">
        <v>166.4</v>
      </c>
      <c r="AA665">
        <v>174.3</v>
      </c>
      <c r="AB665">
        <v>202.4558068</v>
      </c>
      <c r="AC665">
        <v>95.171852586</v>
      </c>
      <c r="AD665">
        <v>41.399391440000002</v>
      </c>
      <c r="AE665">
        <v>143.23022639999999</v>
      </c>
    </row>
    <row r="666" spans="1:31" x14ac:dyDescent="0.2">
      <c r="A666" s="6">
        <v>43333</v>
      </c>
      <c r="B666">
        <v>202.38482519999999</v>
      </c>
      <c r="C666">
        <v>49.55</v>
      </c>
      <c r="D666">
        <v>239.1</v>
      </c>
      <c r="E666">
        <v>181.8</v>
      </c>
      <c r="F666">
        <v>61.825128675000002</v>
      </c>
      <c r="G666">
        <v>708.7</v>
      </c>
      <c r="H666">
        <v>225.38634440199999</v>
      </c>
      <c r="I666">
        <v>95.114687700000005</v>
      </c>
      <c r="J666" t="str">
        <v>NULL</v>
      </c>
      <c r="K666">
        <v>73.959999999999994</v>
      </c>
      <c r="L666">
        <v>237.5</v>
      </c>
      <c r="M666">
        <v>134.4</v>
      </c>
      <c r="N666">
        <v>76.371352200000004</v>
      </c>
      <c r="O666">
        <v>128.32</v>
      </c>
      <c r="P666">
        <v>188.5</v>
      </c>
      <c r="Q666">
        <v>101.47499999999999</v>
      </c>
      <c r="R666">
        <v>76.099999999999994</v>
      </c>
      <c r="S666">
        <v>94.28</v>
      </c>
      <c r="T666">
        <v>25.262499999999999</v>
      </c>
      <c r="U666">
        <v>92.843345249999999</v>
      </c>
      <c r="V666">
        <v>152.27856</v>
      </c>
      <c r="W666">
        <v>99.08</v>
      </c>
      <c r="X666">
        <v>97.1</v>
      </c>
      <c r="Y666">
        <v>106.2429763</v>
      </c>
      <c r="Z666">
        <v>167.8</v>
      </c>
      <c r="AA666">
        <v>177.4</v>
      </c>
      <c r="AB666">
        <v>202.84439760000001</v>
      </c>
      <c r="AC666">
        <v>95.088877998000001</v>
      </c>
      <c r="AD666">
        <v>41.517226520000001</v>
      </c>
      <c r="AE666">
        <v>146.4322368</v>
      </c>
    </row>
    <row r="667" spans="1:31" x14ac:dyDescent="0.2">
      <c r="A667" s="6">
        <v>43334</v>
      </c>
      <c r="B667">
        <v>202.191802</v>
      </c>
      <c r="C667">
        <v>49.9</v>
      </c>
      <c r="D667">
        <v>239.8</v>
      </c>
      <c r="E667">
        <v>180</v>
      </c>
      <c r="F667">
        <v>61.984629900000002</v>
      </c>
      <c r="G667">
        <v>704.1</v>
      </c>
      <c r="H667">
        <v>232.77973343299999</v>
      </c>
      <c r="I667">
        <v>94.563012659999998</v>
      </c>
      <c r="J667" t="str">
        <v>NULL</v>
      </c>
      <c r="K667">
        <v>74.42</v>
      </c>
      <c r="L667">
        <v>237.2</v>
      </c>
      <c r="M667">
        <v>137</v>
      </c>
      <c r="N667">
        <v>75.685638600000004</v>
      </c>
      <c r="O667">
        <v>129.78</v>
      </c>
      <c r="P667">
        <v>190.8</v>
      </c>
      <c r="Q667">
        <v>101.97499999999999</v>
      </c>
      <c r="R667">
        <v>76.400000000000006</v>
      </c>
      <c r="S667">
        <v>95.68</v>
      </c>
      <c r="T667">
        <v>25.337499999999999</v>
      </c>
      <c r="U667">
        <v>93.281938874999994</v>
      </c>
      <c r="V667">
        <v>151.75510245000001</v>
      </c>
      <c r="W667">
        <v>98.8</v>
      </c>
      <c r="X667">
        <v>98.36</v>
      </c>
      <c r="Y667">
        <v>106.38667735</v>
      </c>
      <c r="Z667">
        <v>168.6</v>
      </c>
      <c r="AA667">
        <v>175.1</v>
      </c>
      <c r="AB667">
        <v>203.13584069999999</v>
      </c>
      <c r="AC667">
        <v>94.134670233999998</v>
      </c>
      <c r="AD667">
        <v>41.6350616</v>
      </c>
      <c r="AE667">
        <v>148.39167599999999</v>
      </c>
    </row>
    <row r="668" spans="1:31" x14ac:dyDescent="0.2">
      <c r="A668" s="6">
        <v>43335</v>
      </c>
      <c r="B668">
        <v>206.53482399999999</v>
      </c>
      <c r="C668">
        <v>49.1</v>
      </c>
      <c r="D668">
        <v>240.1</v>
      </c>
      <c r="E668">
        <v>179</v>
      </c>
      <c r="F668">
        <v>62.193208425000002</v>
      </c>
      <c r="G668">
        <v>698.9</v>
      </c>
      <c r="H668">
        <v>226.59617169800001</v>
      </c>
      <c r="I668">
        <v>94.277323800000005</v>
      </c>
      <c r="J668" t="str">
        <v>NULL</v>
      </c>
      <c r="K668">
        <v>75.680000000000007</v>
      </c>
      <c r="L668">
        <v>238</v>
      </c>
      <c r="M668">
        <v>139</v>
      </c>
      <c r="N668">
        <v>76.285638000000006</v>
      </c>
      <c r="O668">
        <v>130.19999999999999</v>
      </c>
      <c r="P668">
        <v>190.65</v>
      </c>
      <c r="Q668">
        <v>102.125</v>
      </c>
      <c r="R668">
        <v>77.400000000000006</v>
      </c>
      <c r="S668">
        <v>95.94</v>
      </c>
      <c r="T668">
        <v>25.45</v>
      </c>
      <c r="U668">
        <v>94.436132624999999</v>
      </c>
      <c r="V668">
        <v>148.32883484999999</v>
      </c>
      <c r="W668">
        <v>99.82</v>
      </c>
      <c r="X668">
        <v>97.58</v>
      </c>
      <c r="Y668">
        <v>106.29087665</v>
      </c>
      <c r="Z668">
        <v>168.7</v>
      </c>
      <c r="AA668">
        <v>172.55</v>
      </c>
      <c r="AB668">
        <v>202.067216</v>
      </c>
      <c r="AC668">
        <v>95.379289056000005</v>
      </c>
      <c r="AD668">
        <v>41.723437910000001</v>
      </c>
      <c r="AE668">
        <v>149.25191760000001</v>
      </c>
    </row>
    <row r="669" spans="1:31" x14ac:dyDescent="0.2">
      <c r="A669" s="6">
        <v>43336</v>
      </c>
      <c r="B669">
        <v>207.30691680000001</v>
      </c>
      <c r="C669">
        <v>50.5</v>
      </c>
      <c r="D669">
        <v>239</v>
      </c>
      <c r="E669">
        <v>179.3</v>
      </c>
      <c r="F669">
        <v>62.217747074999998</v>
      </c>
      <c r="G669">
        <v>698.8</v>
      </c>
      <c r="H669">
        <v>230.18084516799999</v>
      </c>
      <c r="I669">
        <v>91.124894999999995</v>
      </c>
      <c r="J669" t="str">
        <v>NULL</v>
      </c>
      <c r="K669">
        <v>78.2</v>
      </c>
      <c r="L669">
        <v>238.3</v>
      </c>
      <c r="M669">
        <v>139</v>
      </c>
      <c r="N669">
        <v>76.199923799999993</v>
      </c>
      <c r="O669">
        <v>130.62</v>
      </c>
      <c r="P669">
        <v>192.7</v>
      </c>
      <c r="Q669">
        <v>102.15</v>
      </c>
      <c r="R669">
        <v>77</v>
      </c>
      <c r="S669">
        <v>96.42</v>
      </c>
      <c r="T669">
        <v>25.574999999999999</v>
      </c>
      <c r="U669">
        <v>94.8285585</v>
      </c>
      <c r="V669">
        <v>148.7571183</v>
      </c>
      <c r="W669">
        <v>99.7</v>
      </c>
      <c r="X669">
        <v>97.5</v>
      </c>
      <c r="Y669">
        <v>106.48247805</v>
      </c>
      <c r="Z669">
        <v>170.05</v>
      </c>
      <c r="AA669">
        <v>172.75</v>
      </c>
      <c r="AB669">
        <v>203.3301361</v>
      </c>
      <c r="AC669">
        <v>94.881441527999996</v>
      </c>
      <c r="AD669">
        <v>41.6350616</v>
      </c>
      <c r="AE669">
        <v>148.63063199999999</v>
      </c>
    </row>
    <row r="670" spans="1:31" x14ac:dyDescent="0.2">
      <c r="A670" s="6">
        <v>43339</v>
      </c>
      <c r="B670">
        <v>209.52668360000001</v>
      </c>
      <c r="C670">
        <v>51.25</v>
      </c>
      <c r="D670">
        <v>240.5</v>
      </c>
      <c r="E670">
        <v>180.95</v>
      </c>
      <c r="F670">
        <v>63.395602275000002</v>
      </c>
      <c r="G670">
        <v>701.5</v>
      </c>
      <c r="H670">
        <v>231.838756647</v>
      </c>
      <c r="I670">
        <v>90.386044499999997</v>
      </c>
      <c r="J670" t="str">
        <v>NULL</v>
      </c>
      <c r="K670">
        <v>78.56</v>
      </c>
      <c r="L670">
        <v>239.1</v>
      </c>
      <c r="M670">
        <v>140.6</v>
      </c>
      <c r="N670">
        <v>77.171351400000006</v>
      </c>
      <c r="O670">
        <v>132.94</v>
      </c>
      <c r="P670">
        <v>197</v>
      </c>
      <c r="Q670">
        <v>103.27500000000001</v>
      </c>
      <c r="R670">
        <v>78</v>
      </c>
      <c r="S670">
        <v>97.64</v>
      </c>
      <c r="T670">
        <v>26.137499999999999</v>
      </c>
      <c r="U670">
        <v>95.613410250000001</v>
      </c>
      <c r="V670">
        <v>152.99236575</v>
      </c>
      <c r="W670">
        <v>102</v>
      </c>
      <c r="X670">
        <v>97.98</v>
      </c>
      <c r="Y670">
        <v>107.296784</v>
      </c>
      <c r="Z670">
        <v>171.1</v>
      </c>
      <c r="AA670">
        <v>175.9</v>
      </c>
      <c r="AB670">
        <v>205.27309009999999</v>
      </c>
      <c r="AC670">
        <v>94.839954233</v>
      </c>
      <c r="AD670">
        <v>40.986968660000002</v>
      </c>
      <c r="AE670">
        <v>151.97601599999999</v>
      </c>
    </row>
    <row r="671" spans="1:31" x14ac:dyDescent="0.2">
      <c r="A671" s="6">
        <v>43340</v>
      </c>
      <c r="B671">
        <v>210.87784600000001</v>
      </c>
      <c r="C671">
        <v>52</v>
      </c>
      <c r="D671">
        <v>243.8</v>
      </c>
      <c r="E671">
        <v>182.8</v>
      </c>
      <c r="F671">
        <v>64.659342749999993</v>
      </c>
      <c r="G671">
        <v>704.2</v>
      </c>
      <c r="H671">
        <v>235.55785537200001</v>
      </c>
      <c r="I671">
        <v>91.617462000000003</v>
      </c>
      <c r="J671" t="str">
        <v>NULL</v>
      </c>
      <c r="K671">
        <v>78.7</v>
      </c>
      <c r="L671">
        <v>237</v>
      </c>
      <c r="M671">
        <v>140.30000000000001</v>
      </c>
      <c r="N671">
        <v>77.885636399999996</v>
      </c>
      <c r="O671">
        <v>131.02000000000001</v>
      </c>
      <c r="P671">
        <v>196.45</v>
      </c>
      <c r="Q671">
        <v>103.7</v>
      </c>
      <c r="R671">
        <v>78.599999999999994</v>
      </c>
      <c r="S671">
        <v>98</v>
      </c>
      <c r="T671">
        <v>26.287500000000001</v>
      </c>
      <c r="U671">
        <v>95.659577999999996</v>
      </c>
      <c r="V671">
        <v>153.70617150000001</v>
      </c>
      <c r="W671">
        <v>104.35</v>
      </c>
      <c r="X671">
        <v>97.6</v>
      </c>
      <c r="Y671">
        <v>106.67407944999999</v>
      </c>
      <c r="Z671">
        <v>171.6</v>
      </c>
      <c r="AA671">
        <v>179.7</v>
      </c>
      <c r="AB671">
        <v>205.27309009999999</v>
      </c>
      <c r="AC671">
        <v>94.466568586999998</v>
      </c>
      <c r="AD671">
        <v>40.633463419999998</v>
      </c>
      <c r="AE671">
        <v>152.45392799999999</v>
      </c>
    </row>
    <row r="672" spans="1:31" x14ac:dyDescent="0.2">
      <c r="A672" s="6">
        <v>43341</v>
      </c>
      <c r="B672">
        <v>211.74645039999999</v>
      </c>
      <c r="C672">
        <v>51</v>
      </c>
      <c r="D672">
        <v>246.6</v>
      </c>
      <c r="E672">
        <v>185.3</v>
      </c>
      <c r="F672">
        <v>64.647073425000002</v>
      </c>
      <c r="G672">
        <v>709.4</v>
      </c>
      <c r="H672">
        <v>231.838756647</v>
      </c>
      <c r="I672">
        <v>91.981961580000004</v>
      </c>
      <c r="J672" t="str">
        <v>NULL</v>
      </c>
      <c r="K672">
        <v>78.760000000000005</v>
      </c>
      <c r="L672">
        <v>238</v>
      </c>
      <c r="M672">
        <v>139.30000000000001</v>
      </c>
      <c r="N672">
        <v>77.971350599999994</v>
      </c>
      <c r="O672">
        <v>131.26</v>
      </c>
      <c r="P672">
        <v>196.15</v>
      </c>
      <c r="Q672">
        <v>103.625</v>
      </c>
      <c r="R672">
        <v>77.2</v>
      </c>
      <c r="S672">
        <v>98.64</v>
      </c>
      <c r="T672">
        <v>26.55</v>
      </c>
      <c r="U672">
        <v>97.229281499999999</v>
      </c>
      <c r="V672">
        <v>153.8965197</v>
      </c>
      <c r="W672">
        <v>105.6</v>
      </c>
      <c r="X672">
        <v>98.52</v>
      </c>
      <c r="Y672">
        <v>107.296784</v>
      </c>
      <c r="Z672">
        <v>172.45</v>
      </c>
      <c r="AA672">
        <v>179.55</v>
      </c>
      <c r="AB672">
        <v>207.11889640000001</v>
      </c>
      <c r="AC672">
        <v>94.674005057000002</v>
      </c>
      <c r="AD672">
        <v>40.928051119999999</v>
      </c>
      <c r="AE672">
        <v>152.21497199999999</v>
      </c>
    </row>
    <row r="673" spans="1:31" x14ac:dyDescent="0.2">
      <c r="A673" s="6">
        <v>43342</v>
      </c>
      <c r="B673">
        <v>209.14063719999999</v>
      </c>
      <c r="C673">
        <v>51</v>
      </c>
      <c r="D673">
        <v>247.5</v>
      </c>
      <c r="E673">
        <v>187.2</v>
      </c>
      <c r="F673">
        <v>64.548918825000001</v>
      </c>
      <c r="G673">
        <v>710.9</v>
      </c>
      <c r="H673">
        <v>223.05630664700001</v>
      </c>
      <c r="I673">
        <v>94.040891639999998</v>
      </c>
      <c r="J673" t="str">
        <v>NULL</v>
      </c>
      <c r="K673">
        <v>77.58</v>
      </c>
      <c r="L673">
        <v>238.8</v>
      </c>
      <c r="M673">
        <v>140.80000000000001</v>
      </c>
      <c r="N673">
        <v>78.171350399999994</v>
      </c>
      <c r="O673">
        <v>124.18</v>
      </c>
      <c r="P673">
        <v>197</v>
      </c>
      <c r="Q673">
        <v>103.65</v>
      </c>
      <c r="R673">
        <v>77.099999999999994</v>
      </c>
      <c r="S673">
        <v>98.52</v>
      </c>
      <c r="T673">
        <v>26.425000000000001</v>
      </c>
      <c r="U673">
        <v>97.621707375</v>
      </c>
      <c r="V673">
        <v>157.08485204999999</v>
      </c>
      <c r="W673">
        <v>107.75</v>
      </c>
      <c r="X673">
        <v>98.3</v>
      </c>
      <c r="Y673">
        <v>106.86568085</v>
      </c>
      <c r="Z673">
        <v>172.55</v>
      </c>
      <c r="AA673">
        <v>180.2</v>
      </c>
      <c r="AB673">
        <v>206.8274533</v>
      </c>
      <c r="AC673">
        <v>93.885746470000001</v>
      </c>
      <c r="AD673">
        <v>40.221040639999998</v>
      </c>
      <c r="AE673">
        <v>153.170796</v>
      </c>
    </row>
    <row r="674" spans="1:31" x14ac:dyDescent="0.2">
      <c r="A674" s="6">
        <v>43343</v>
      </c>
      <c r="B674">
        <v>208.36854439999999</v>
      </c>
      <c r="C674">
        <v>50.25</v>
      </c>
      <c r="D674">
        <v>245.1</v>
      </c>
      <c r="E674">
        <v>186.4</v>
      </c>
      <c r="F674">
        <v>63.972260550000001</v>
      </c>
      <c r="G674">
        <v>699.2</v>
      </c>
      <c r="H674">
        <v>214.542707157</v>
      </c>
      <c r="I674">
        <v>93.587729999999993</v>
      </c>
      <c r="J674" t="str">
        <v>NULL</v>
      </c>
      <c r="K674">
        <v>77.14</v>
      </c>
      <c r="L674">
        <v>237</v>
      </c>
      <c r="M674">
        <v>140.1</v>
      </c>
      <c r="N674">
        <v>77.599922399999997</v>
      </c>
      <c r="O674">
        <v>123.22</v>
      </c>
      <c r="P674">
        <v>195.35</v>
      </c>
      <c r="Q674">
        <v>103.175</v>
      </c>
      <c r="R674">
        <v>76.599999999999994</v>
      </c>
      <c r="S674">
        <v>98.8</v>
      </c>
      <c r="T674">
        <v>26.3125</v>
      </c>
      <c r="U674">
        <v>97.621707375</v>
      </c>
      <c r="V674">
        <v>152.32614705</v>
      </c>
      <c r="W674">
        <v>106.45</v>
      </c>
      <c r="X674">
        <v>97.6</v>
      </c>
      <c r="Y674">
        <v>106.19507595</v>
      </c>
      <c r="Z674">
        <v>171.7</v>
      </c>
      <c r="AA674">
        <v>175.75</v>
      </c>
      <c r="AB674">
        <v>206.73030560000001</v>
      </c>
      <c r="AC674">
        <v>93.595335411999997</v>
      </c>
      <c r="AD674">
        <v>39.828257039999997</v>
      </c>
      <c r="AE674">
        <v>150.54228000000001</v>
      </c>
    </row>
    <row r="675" spans="1:31" x14ac:dyDescent="0.2">
      <c r="A675" s="6">
        <v>43346</v>
      </c>
      <c r="B675">
        <v>207.59645159999999</v>
      </c>
      <c r="C675">
        <v>49.35</v>
      </c>
      <c r="D675">
        <v>242.2</v>
      </c>
      <c r="E675">
        <v>186.8</v>
      </c>
      <c r="F675">
        <v>64.278993674999995</v>
      </c>
      <c r="G675">
        <v>698.2</v>
      </c>
      <c r="H675">
        <v>216.60389440200001</v>
      </c>
      <c r="I675">
        <v>92.819325480000003</v>
      </c>
      <c r="J675" t="str">
        <v>NULL</v>
      </c>
      <c r="K675">
        <v>77.86</v>
      </c>
      <c r="L675">
        <v>235.9</v>
      </c>
      <c r="M675">
        <v>139</v>
      </c>
      <c r="N675">
        <v>78.371350199999995</v>
      </c>
      <c r="O675">
        <v>123.96</v>
      </c>
      <c r="P675">
        <v>194</v>
      </c>
      <c r="Q675">
        <v>103.45</v>
      </c>
      <c r="R675">
        <v>76</v>
      </c>
      <c r="S675">
        <v>97.76</v>
      </c>
      <c r="T675">
        <v>26.45</v>
      </c>
      <c r="U675">
        <v>97.598623500000002</v>
      </c>
      <c r="V675">
        <v>152.23097294999999</v>
      </c>
      <c r="W675">
        <v>106.75</v>
      </c>
      <c r="X675">
        <v>97.62</v>
      </c>
      <c r="Y675">
        <v>106.1471756</v>
      </c>
      <c r="Z675">
        <v>171.9</v>
      </c>
      <c r="AA675">
        <v>174.55</v>
      </c>
      <c r="AB675">
        <v>207.2160441</v>
      </c>
      <c r="AC675">
        <v>94.259132116999993</v>
      </c>
      <c r="AD675">
        <v>40.486169570000001</v>
      </c>
      <c r="AE675">
        <v>150.11215920000001</v>
      </c>
    </row>
    <row r="676" spans="1:31" x14ac:dyDescent="0.2">
      <c r="A676" s="6">
        <v>43347</v>
      </c>
      <c r="B676">
        <v>206.4383124</v>
      </c>
      <c r="C676">
        <v>48.2</v>
      </c>
      <c r="D676">
        <v>241.3</v>
      </c>
      <c r="E676">
        <v>185.15</v>
      </c>
      <c r="F676">
        <v>64.082684474999994</v>
      </c>
      <c r="G676">
        <v>688.7</v>
      </c>
      <c r="H676">
        <v>211.495734707</v>
      </c>
      <c r="I676">
        <v>91.164300359999999</v>
      </c>
      <c r="J676" t="str">
        <v>NULL</v>
      </c>
      <c r="K676">
        <v>77.64</v>
      </c>
      <c r="L676">
        <v>236.3</v>
      </c>
      <c r="M676">
        <v>135.4</v>
      </c>
      <c r="N676">
        <v>76.771351800000005</v>
      </c>
      <c r="O676">
        <v>122.06</v>
      </c>
      <c r="P676">
        <v>192.8</v>
      </c>
      <c r="Q676">
        <v>103.27500000000001</v>
      </c>
      <c r="R676">
        <v>76.5</v>
      </c>
      <c r="S676">
        <v>97.06</v>
      </c>
      <c r="T676">
        <v>26.162500000000001</v>
      </c>
      <c r="U676">
        <v>95.359487625</v>
      </c>
      <c r="V676">
        <v>149.85162045000001</v>
      </c>
      <c r="W676">
        <v>104.5</v>
      </c>
      <c r="X676">
        <v>97.24</v>
      </c>
      <c r="Y676">
        <v>105.62027175</v>
      </c>
      <c r="Z676">
        <v>168.4</v>
      </c>
      <c r="AA676">
        <v>173.2</v>
      </c>
      <c r="AB676">
        <v>207.2160441</v>
      </c>
      <c r="AC676">
        <v>94.051695645999999</v>
      </c>
      <c r="AD676">
        <v>39.700602369999999</v>
      </c>
      <c r="AE676">
        <v>148.29609360000001</v>
      </c>
    </row>
    <row r="677" spans="1:31" x14ac:dyDescent="0.2">
      <c r="A677" s="6">
        <v>43348</v>
      </c>
      <c r="B677">
        <v>204.31505720000001</v>
      </c>
      <c r="C677">
        <v>47.5</v>
      </c>
      <c r="D677">
        <v>241</v>
      </c>
      <c r="E677">
        <v>184.65</v>
      </c>
      <c r="F677">
        <v>63.640988774999997</v>
      </c>
      <c r="G677">
        <v>677.9</v>
      </c>
      <c r="H677">
        <v>210.59956634</v>
      </c>
      <c r="I677">
        <v>93.045906299999999</v>
      </c>
      <c r="J677" t="str">
        <v>NULL</v>
      </c>
      <c r="K677">
        <v>76.34</v>
      </c>
      <c r="L677">
        <v>235.9</v>
      </c>
      <c r="M677">
        <v>131.19999999999999</v>
      </c>
      <c r="N677">
        <v>74.7713538</v>
      </c>
      <c r="O677">
        <v>122.32</v>
      </c>
      <c r="P677">
        <v>189.95</v>
      </c>
      <c r="Q677">
        <v>102.02500000000001</v>
      </c>
      <c r="R677">
        <v>75</v>
      </c>
      <c r="S677">
        <v>97.08</v>
      </c>
      <c r="T677">
        <v>25.9375</v>
      </c>
      <c r="U677">
        <v>94.020622875000001</v>
      </c>
      <c r="V677">
        <v>146.85363630000001</v>
      </c>
      <c r="W677">
        <v>103.85</v>
      </c>
      <c r="X677">
        <v>97.62</v>
      </c>
      <c r="Y677">
        <v>104.85386615</v>
      </c>
      <c r="Z677">
        <v>167.25</v>
      </c>
      <c r="AA677">
        <v>171.15</v>
      </c>
      <c r="AB677">
        <v>206.924601</v>
      </c>
      <c r="AC677">
        <v>94.051695645999999</v>
      </c>
      <c r="AD677">
        <v>39.140885740000002</v>
      </c>
      <c r="AE677">
        <v>147.8181816</v>
      </c>
    </row>
    <row r="678" spans="1:31" x14ac:dyDescent="0.2">
      <c r="A678" s="6">
        <v>43349</v>
      </c>
      <c r="B678">
        <v>205.8592428</v>
      </c>
      <c r="C678">
        <v>48.1</v>
      </c>
      <c r="D678">
        <v>238.6</v>
      </c>
      <c r="E678">
        <v>184</v>
      </c>
      <c r="F678">
        <v>62.328170999999998</v>
      </c>
      <c r="G678">
        <v>673.8</v>
      </c>
      <c r="H678">
        <v>208.17991174799999</v>
      </c>
      <c r="I678">
        <v>91.745529419999997</v>
      </c>
      <c r="J678" t="str">
        <v>NULL</v>
      </c>
      <c r="K678">
        <v>78.88</v>
      </c>
      <c r="L678">
        <v>234.4</v>
      </c>
      <c r="M678">
        <v>130.69999999999999</v>
      </c>
      <c r="N678">
        <v>75.228496199999995</v>
      </c>
      <c r="O678">
        <v>123.12</v>
      </c>
      <c r="P678">
        <v>189.2</v>
      </c>
      <c r="Q678">
        <v>102.05</v>
      </c>
      <c r="R678">
        <v>75.900000000000006</v>
      </c>
      <c r="S678">
        <v>97.7</v>
      </c>
      <c r="T678">
        <v>26.162500000000001</v>
      </c>
      <c r="U678">
        <v>94.597719749999996</v>
      </c>
      <c r="V678">
        <v>144.99774135000001</v>
      </c>
      <c r="W678">
        <v>103</v>
      </c>
      <c r="X678">
        <v>98.3</v>
      </c>
      <c r="Y678">
        <v>105.2849693</v>
      </c>
      <c r="Z678">
        <v>168.5</v>
      </c>
      <c r="AA678">
        <v>168.65</v>
      </c>
      <c r="AB678">
        <v>206.924601</v>
      </c>
      <c r="AC678">
        <v>94.881441527999996</v>
      </c>
      <c r="AD678">
        <v>39.150705330000001</v>
      </c>
      <c r="AE678">
        <v>147.8181816</v>
      </c>
    </row>
    <row r="679" spans="1:31" x14ac:dyDescent="0.2">
      <c r="A679" s="6">
        <v>43350</v>
      </c>
      <c r="B679">
        <v>203.8324992</v>
      </c>
      <c r="C679">
        <v>47.8</v>
      </c>
      <c r="D679">
        <v>234.2</v>
      </c>
      <c r="E679">
        <v>182.45</v>
      </c>
      <c r="F679">
        <v>60.573657525000002</v>
      </c>
      <c r="G679">
        <v>673.5</v>
      </c>
      <c r="H679">
        <v>202.80290154400001</v>
      </c>
      <c r="I679">
        <v>91.05593562</v>
      </c>
      <c r="J679" t="str">
        <v>NULL</v>
      </c>
      <c r="K679">
        <v>78.52</v>
      </c>
      <c r="L679">
        <v>235</v>
      </c>
      <c r="M679">
        <v>131.30000000000001</v>
      </c>
      <c r="N679">
        <v>75.285639000000003</v>
      </c>
      <c r="O679">
        <v>121.28</v>
      </c>
      <c r="P679">
        <v>188.7</v>
      </c>
      <c r="Q679">
        <v>101.4</v>
      </c>
      <c r="R679">
        <v>76.099999999999994</v>
      </c>
      <c r="S679">
        <v>96.78</v>
      </c>
      <c r="T679">
        <v>26.125</v>
      </c>
      <c r="U679">
        <v>94.320713249999997</v>
      </c>
      <c r="V679">
        <v>143.99841330000001</v>
      </c>
      <c r="W679">
        <v>103.2</v>
      </c>
      <c r="X679">
        <v>97.3</v>
      </c>
      <c r="Y679">
        <v>103.89585915000001</v>
      </c>
      <c r="Z679">
        <v>168.7</v>
      </c>
      <c r="AA679">
        <v>167.85</v>
      </c>
      <c r="AB679">
        <v>205.75882859999999</v>
      </c>
      <c r="AC679">
        <v>95.877136585000002</v>
      </c>
      <c r="AD679">
        <v>39.307818769999997</v>
      </c>
      <c r="AE679">
        <v>145.76316</v>
      </c>
    </row>
    <row r="680" spans="1:31" x14ac:dyDescent="0.2">
      <c r="A680" s="6">
        <v>43353</v>
      </c>
      <c r="B680">
        <v>203.73598759999999</v>
      </c>
      <c r="C680">
        <v>47.5</v>
      </c>
      <c r="D680">
        <v>233.3</v>
      </c>
      <c r="E680">
        <v>182.65</v>
      </c>
      <c r="F680">
        <v>61.015353224999998</v>
      </c>
      <c r="G680">
        <v>681.5</v>
      </c>
      <c r="H680">
        <v>202.84770996200001</v>
      </c>
      <c r="I680">
        <v>90.780098100000004</v>
      </c>
      <c r="J680" t="str">
        <v>NULL</v>
      </c>
      <c r="K680">
        <v>77.64</v>
      </c>
      <c r="L680">
        <v>235.8</v>
      </c>
      <c r="M680">
        <v>131.1</v>
      </c>
      <c r="N680">
        <v>74.571353999999999</v>
      </c>
      <c r="O680">
        <v>122.82</v>
      </c>
      <c r="P680">
        <v>189.9</v>
      </c>
      <c r="Q680">
        <v>102.1</v>
      </c>
      <c r="R680">
        <v>76.7</v>
      </c>
      <c r="S680">
        <v>96.76</v>
      </c>
      <c r="T680">
        <v>26.487500000000001</v>
      </c>
      <c r="U680">
        <v>94.666971375000003</v>
      </c>
      <c r="V680">
        <v>145.8067212</v>
      </c>
      <c r="W680">
        <v>103.15</v>
      </c>
      <c r="X680">
        <v>98.62</v>
      </c>
      <c r="Y680">
        <v>103.9437595</v>
      </c>
      <c r="Z680">
        <v>170.5</v>
      </c>
      <c r="AA680">
        <v>168.95</v>
      </c>
      <c r="AB680">
        <v>207.2160441</v>
      </c>
      <c r="AC680">
        <v>95.628212821000005</v>
      </c>
      <c r="AD680">
        <v>39.622045649999997</v>
      </c>
      <c r="AE680">
        <v>147.53143439999999</v>
      </c>
    </row>
    <row r="681" spans="1:31" x14ac:dyDescent="0.2">
      <c r="A681" s="6">
        <v>43354</v>
      </c>
      <c r="B681">
        <v>203.92901079999999</v>
      </c>
      <c r="C681">
        <v>47.45</v>
      </c>
      <c r="D681">
        <v>234.9</v>
      </c>
      <c r="E681">
        <v>183.5</v>
      </c>
      <c r="F681">
        <v>61.076699849999997</v>
      </c>
      <c r="G681">
        <v>685.7</v>
      </c>
      <c r="H681">
        <v>199.800737513</v>
      </c>
      <c r="I681">
        <v>89.834369460000005</v>
      </c>
      <c r="J681" t="str">
        <v>NULL</v>
      </c>
      <c r="K681">
        <v>77.64</v>
      </c>
      <c r="L681">
        <v>236.1</v>
      </c>
      <c r="M681">
        <v>130.80000000000001</v>
      </c>
      <c r="N681">
        <v>74.742782399999996</v>
      </c>
      <c r="O681">
        <v>121.34</v>
      </c>
      <c r="P681">
        <v>189.1</v>
      </c>
      <c r="Q681">
        <v>101.35</v>
      </c>
      <c r="R681">
        <v>79.2</v>
      </c>
      <c r="S681">
        <v>96.32</v>
      </c>
      <c r="T681">
        <v>26.587499999999999</v>
      </c>
      <c r="U681">
        <v>94.943977875000002</v>
      </c>
      <c r="V681">
        <v>145.75913414999999</v>
      </c>
      <c r="W681">
        <v>102.95</v>
      </c>
      <c r="X681">
        <v>96.92</v>
      </c>
      <c r="Y681">
        <v>103.03365285</v>
      </c>
      <c r="Z681">
        <v>171.05</v>
      </c>
      <c r="AA681">
        <v>169.2</v>
      </c>
      <c r="AB681">
        <v>206.24456710000001</v>
      </c>
      <c r="AC681">
        <v>94.674005057000002</v>
      </c>
      <c r="AD681">
        <v>39.818437449999998</v>
      </c>
      <c r="AE681">
        <v>147.1491048</v>
      </c>
    </row>
    <row r="682" spans="1:31" x14ac:dyDescent="0.2">
      <c r="A682" s="6">
        <v>43355</v>
      </c>
      <c r="B682">
        <v>205.28017320000001</v>
      </c>
      <c r="C682">
        <v>47.4</v>
      </c>
      <c r="D682">
        <v>234.7</v>
      </c>
      <c r="E682">
        <v>183.45</v>
      </c>
      <c r="F682">
        <v>60.524580225000001</v>
      </c>
      <c r="G682">
        <v>679.3</v>
      </c>
      <c r="H682">
        <v>202.35481736</v>
      </c>
      <c r="I682">
        <v>89.883626160000006</v>
      </c>
      <c r="J682" t="str">
        <v>NULL</v>
      </c>
      <c r="K682">
        <v>76.5</v>
      </c>
      <c r="L682">
        <v>238.4</v>
      </c>
      <c r="M682">
        <v>129.4</v>
      </c>
      <c r="N682">
        <v>74.285640000000001</v>
      </c>
      <c r="O682">
        <v>123.34</v>
      </c>
      <c r="P682">
        <v>189.35</v>
      </c>
      <c r="Q682">
        <v>101.7</v>
      </c>
      <c r="R682">
        <v>79.599999999999994</v>
      </c>
      <c r="S682">
        <v>96.06</v>
      </c>
      <c r="T682">
        <v>26.537500000000001</v>
      </c>
      <c r="U682">
        <v>94.782390750000005</v>
      </c>
      <c r="V682">
        <v>146.1874176</v>
      </c>
      <c r="W682">
        <v>103</v>
      </c>
      <c r="X682">
        <v>96.44</v>
      </c>
      <c r="Y682">
        <v>102.12354620000001</v>
      </c>
      <c r="Z682">
        <v>176</v>
      </c>
      <c r="AA682">
        <v>168.6</v>
      </c>
      <c r="AB682">
        <v>205.953124</v>
      </c>
      <c r="AC682">
        <v>93.761284587999995</v>
      </c>
      <c r="AD682">
        <v>39.877354990000001</v>
      </c>
      <c r="AE682">
        <v>146.002116</v>
      </c>
    </row>
    <row r="683" spans="1:31" x14ac:dyDescent="0.2">
      <c r="A683" s="6">
        <v>43356</v>
      </c>
      <c r="B683">
        <v>207.59645159999999</v>
      </c>
      <c r="C683">
        <v>48.5</v>
      </c>
      <c r="D683">
        <v>234.6</v>
      </c>
      <c r="E683">
        <v>182</v>
      </c>
      <c r="F683">
        <v>60.708620099999997</v>
      </c>
      <c r="G683">
        <v>671.8</v>
      </c>
      <c r="H683">
        <v>203.071752054</v>
      </c>
      <c r="I683">
        <v>91.144597680000004</v>
      </c>
      <c r="J683" t="str">
        <v>NULL</v>
      </c>
      <c r="K683">
        <v>77.66</v>
      </c>
      <c r="L683">
        <v>235.9</v>
      </c>
      <c r="M683">
        <v>131.30000000000001</v>
      </c>
      <c r="N683">
        <v>73.914211800000004</v>
      </c>
      <c r="O683">
        <v>122.72</v>
      </c>
      <c r="P683">
        <v>189.4</v>
      </c>
      <c r="Q683">
        <v>101.97499999999999</v>
      </c>
      <c r="R683">
        <v>80.099999999999994</v>
      </c>
      <c r="S683">
        <v>96.24</v>
      </c>
      <c r="T683">
        <v>26.875</v>
      </c>
      <c r="U683">
        <v>94.528468125000003</v>
      </c>
      <c r="V683">
        <v>147.09157155</v>
      </c>
      <c r="W683">
        <v>102.25</v>
      </c>
      <c r="X683">
        <v>96.94</v>
      </c>
      <c r="Y683">
        <v>102.4109483</v>
      </c>
      <c r="Z683">
        <v>177.15</v>
      </c>
      <c r="AA683">
        <v>169</v>
      </c>
      <c r="AB683">
        <v>207.11889640000001</v>
      </c>
      <c r="AC683">
        <v>94.093182940000005</v>
      </c>
      <c r="AD683">
        <v>40.014829249999998</v>
      </c>
      <c r="AE683">
        <v>146.9101488</v>
      </c>
    </row>
    <row r="684" spans="1:31" x14ac:dyDescent="0.2">
      <c r="A684" s="6">
        <v>43357</v>
      </c>
      <c r="B684">
        <v>209.71970680000001</v>
      </c>
      <c r="C684">
        <v>49</v>
      </c>
      <c r="D684">
        <v>238.1</v>
      </c>
      <c r="E684">
        <v>185.95</v>
      </c>
      <c r="F684">
        <v>61.604280824999996</v>
      </c>
      <c r="G684">
        <v>676.3</v>
      </c>
      <c r="H684">
        <v>205.31217297200001</v>
      </c>
      <c r="I684">
        <v>91.587907979999997</v>
      </c>
      <c r="J684" t="str">
        <v>NULL</v>
      </c>
      <c r="K684">
        <v>78.22</v>
      </c>
      <c r="L684">
        <v>237.3</v>
      </c>
      <c r="M684">
        <v>134.9</v>
      </c>
      <c r="N684">
        <v>74.371354199999999</v>
      </c>
      <c r="O684">
        <v>123.16</v>
      </c>
      <c r="P684">
        <v>190.3</v>
      </c>
      <c r="Q684">
        <v>102.52500000000001</v>
      </c>
      <c r="R684">
        <v>82.2</v>
      </c>
      <c r="S684">
        <v>97.08</v>
      </c>
      <c r="T684">
        <v>27.262499999999999</v>
      </c>
      <c r="U684">
        <v>95.867332875000002</v>
      </c>
      <c r="V684">
        <v>148.7571183</v>
      </c>
      <c r="W684">
        <v>103.15</v>
      </c>
      <c r="X684">
        <v>97.34</v>
      </c>
      <c r="Y684">
        <v>102.74625075</v>
      </c>
      <c r="Z684">
        <v>179.55</v>
      </c>
      <c r="AA684">
        <v>171.6</v>
      </c>
      <c r="AB684">
        <v>207.50748720000001</v>
      </c>
      <c r="AC684">
        <v>93.761284587999995</v>
      </c>
      <c r="AD684">
        <v>40.260319000000003</v>
      </c>
      <c r="AE684">
        <v>147.91376399999999</v>
      </c>
    </row>
    <row r="685" spans="1:31" x14ac:dyDescent="0.2">
      <c r="A685" s="6">
        <v>43360</v>
      </c>
      <c r="B685">
        <v>207.98249799999999</v>
      </c>
      <c r="C685">
        <v>49.25</v>
      </c>
      <c r="D685">
        <v>236.7</v>
      </c>
      <c r="E685">
        <v>186.45</v>
      </c>
      <c r="F685">
        <v>61.763782050000003</v>
      </c>
      <c r="G685">
        <v>669.6</v>
      </c>
      <c r="H685">
        <v>206.342766595</v>
      </c>
      <c r="I685">
        <v>92.267650439999997</v>
      </c>
      <c r="J685" t="str">
        <v>NULL</v>
      </c>
      <c r="K685">
        <v>77</v>
      </c>
      <c r="L685">
        <v>235.8</v>
      </c>
      <c r="M685">
        <v>131.69999999999999</v>
      </c>
      <c r="N685">
        <v>73.514212200000003</v>
      </c>
      <c r="O685">
        <v>143.63999999999999</v>
      </c>
      <c r="P685">
        <v>190.75</v>
      </c>
      <c r="Q685">
        <v>102.125</v>
      </c>
      <c r="R685">
        <v>81.900000000000006</v>
      </c>
      <c r="S685">
        <v>96.6</v>
      </c>
      <c r="T685">
        <v>27.287500000000001</v>
      </c>
      <c r="U685">
        <v>95.798081249999996</v>
      </c>
      <c r="V685">
        <v>148.18607370000001</v>
      </c>
      <c r="W685">
        <v>103.6</v>
      </c>
      <c r="X685">
        <v>96.82</v>
      </c>
      <c r="Y685">
        <v>102.6983504</v>
      </c>
      <c r="Z685">
        <v>179.35</v>
      </c>
      <c r="AA685">
        <v>172.5</v>
      </c>
      <c r="AB685">
        <v>206.53601019999999</v>
      </c>
      <c r="AC685">
        <v>93.968721058</v>
      </c>
      <c r="AD685">
        <v>40.250499410000003</v>
      </c>
      <c r="AE685">
        <v>147.5792256</v>
      </c>
    </row>
    <row r="686" spans="1:31" x14ac:dyDescent="0.2">
      <c r="A686" s="6">
        <v>43361</v>
      </c>
      <c r="B686">
        <v>206.6313356</v>
      </c>
      <c r="C686">
        <v>47.9</v>
      </c>
      <c r="D686">
        <v>234</v>
      </c>
      <c r="E686">
        <v>182.75</v>
      </c>
      <c r="F686">
        <v>61.776051375000002</v>
      </c>
      <c r="G686">
        <v>666.1</v>
      </c>
      <c r="H686">
        <v>208.53837909500001</v>
      </c>
      <c r="I686">
        <v>92.021366939999993</v>
      </c>
      <c r="J686" t="str">
        <v>NULL</v>
      </c>
      <c r="K686">
        <v>77.739999999999995</v>
      </c>
      <c r="L686">
        <v>232.9</v>
      </c>
      <c r="M686">
        <v>131.80000000000001</v>
      </c>
      <c r="N686">
        <v>73.428498000000005</v>
      </c>
      <c r="O686">
        <v>141.88</v>
      </c>
      <c r="P686">
        <v>189.45</v>
      </c>
      <c r="Q686">
        <v>101.175</v>
      </c>
      <c r="R686">
        <v>82.5</v>
      </c>
      <c r="S686">
        <v>95.1</v>
      </c>
      <c r="T686">
        <v>27.3</v>
      </c>
      <c r="U686">
        <v>95.982752250000004</v>
      </c>
      <c r="V686">
        <v>145.5211989</v>
      </c>
      <c r="W686">
        <v>100.9</v>
      </c>
      <c r="X686">
        <v>95.6</v>
      </c>
      <c r="Y686">
        <v>101.7403434</v>
      </c>
      <c r="Z686">
        <v>178</v>
      </c>
      <c r="AA686">
        <v>171.85</v>
      </c>
      <c r="AB686">
        <v>204.39876079999999</v>
      </c>
      <c r="AC686">
        <v>93.802771882000002</v>
      </c>
      <c r="AD686">
        <v>40.358514900000003</v>
      </c>
      <c r="AE686">
        <v>145.90653359999999</v>
      </c>
    </row>
    <row r="687" spans="1:31" x14ac:dyDescent="0.2">
      <c r="A687" s="6">
        <v>43362</v>
      </c>
      <c r="B687">
        <v>206.92087040000001</v>
      </c>
      <c r="C687">
        <v>47.95</v>
      </c>
      <c r="D687">
        <v>236.5</v>
      </c>
      <c r="E687">
        <v>182.55</v>
      </c>
      <c r="F687">
        <v>62.414056275</v>
      </c>
      <c r="G687">
        <v>663</v>
      </c>
      <c r="H687">
        <v>216.82793649300001</v>
      </c>
      <c r="I687">
        <v>93.834013499999998</v>
      </c>
      <c r="J687" t="str">
        <v>NULL</v>
      </c>
      <c r="K687">
        <v>77.86</v>
      </c>
      <c r="L687">
        <v>230.9</v>
      </c>
      <c r="M687">
        <v>131.30000000000001</v>
      </c>
      <c r="N687">
        <v>74.0856402</v>
      </c>
      <c r="O687">
        <v>141.4</v>
      </c>
      <c r="P687">
        <v>190.9</v>
      </c>
      <c r="Q687">
        <v>101.825</v>
      </c>
      <c r="R687">
        <v>81.900000000000006</v>
      </c>
      <c r="S687">
        <v>94.44</v>
      </c>
      <c r="T687">
        <v>26.65</v>
      </c>
      <c r="U687">
        <v>96.213590999999994</v>
      </c>
      <c r="V687">
        <v>148.51918305000001</v>
      </c>
      <c r="W687">
        <v>100.45</v>
      </c>
      <c r="X687">
        <v>95.56</v>
      </c>
      <c r="Y687">
        <v>101.8361441</v>
      </c>
      <c r="Z687">
        <v>178.5</v>
      </c>
      <c r="AA687">
        <v>175.8</v>
      </c>
      <c r="AB687">
        <v>203.71872690000001</v>
      </c>
      <c r="AC687">
        <v>93.014513295</v>
      </c>
      <c r="AD687">
        <v>40.348695309999997</v>
      </c>
      <c r="AE687">
        <v>147.3402696</v>
      </c>
    </row>
    <row r="688" spans="1:31" x14ac:dyDescent="0.2">
      <c r="A688" s="6">
        <v>43363</v>
      </c>
      <c r="B688">
        <v>206.052266</v>
      </c>
      <c r="C688">
        <v>48.65</v>
      </c>
      <c r="D688">
        <v>242.1</v>
      </c>
      <c r="E688">
        <v>181</v>
      </c>
      <c r="F688">
        <v>62.978445225000002</v>
      </c>
      <c r="G688">
        <v>659.6</v>
      </c>
      <c r="H688">
        <v>219.78529210600001</v>
      </c>
      <c r="I688">
        <v>97.538117339999999</v>
      </c>
      <c r="J688" t="str">
        <v>NULL</v>
      </c>
      <c r="K688">
        <v>77.06</v>
      </c>
      <c r="L688">
        <v>230</v>
      </c>
      <c r="M688">
        <v>130.4</v>
      </c>
      <c r="N688">
        <v>74.714211000000006</v>
      </c>
      <c r="O688">
        <v>142.72</v>
      </c>
      <c r="P688">
        <v>194.2</v>
      </c>
      <c r="Q688">
        <v>102.7</v>
      </c>
      <c r="R688">
        <v>80.8</v>
      </c>
      <c r="S688">
        <v>95.76</v>
      </c>
      <c r="T688">
        <v>27.024999999999999</v>
      </c>
      <c r="U688">
        <v>96.329010374999996</v>
      </c>
      <c r="V688">
        <v>151.46958015000001</v>
      </c>
      <c r="W688">
        <v>100.35</v>
      </c>
      <c r="X688">
        <v>97.22</v>
      </c>
      <c r="Y688">
        <v>104.99756720000001</v>
      </c>
      <c r="Z688">
        <v>179.05</v>
      </c>
      <c r="AA688">
        <v>179.5</v>
      </c>
      <c r="AB688">
        <v>206.924601</v>
      </c>
      <c r="AC688">
        <v>92.682614942000001</v>
      </c>
      <c r="AD688">
        <v>40.309416949999999</v>
      </c>
      <c r="AE688">
        <v>150.59007120000001</v>
      </c>
    </row>
    <row r="689" spans="1:31" x14ac:dyDescent="0.2">
      <c r="A689" s="6">
        <v>43364</v>
      </c>
      <c r="B689">
        <v>207.2104052</v>
      </c>
      <c r="C689">
        <v>48.4</v>
      </c>
      <c r="D689">
        <v>248.1</v>
      </c>
      <c r="E689">
        <v>180.85</v>
      </c>
      <c r="F689">
        <v>63.690066074999997</v>
      </c>
      <c r="G689">
        <v>661.7</v>
      </c>
      <c r="H689">
        <v>219.74048368800001</v>
      </c>
      <c r="I689">
        <v>98.06023836</v>
      </c>
      <c r="J689" t="str">
        <v>NULL</v>
      </c>
      <c r="K689">
        <v>77.62</v>
      </c>
      <c r="L689">
        <v>235.7</v>
      </c>
      <c r="M689">
        <v>130</v>
      </c>
      <c r="N689">
        <v>75.114210600000007</v>
      </c>
      <c r="O689">
        <v>145</v>
      </c>
      <c r="P689">
        <v>195.05</v>
      </c>
      <c r="Q689">
        <v>104.97499999999999</v>
      </c>
      <c r="R689">
        <v>81.400000000000006</v>
      </c>
      <c r="S689">
        <v>96.94</v>
      </c>
      <c r="T689">
        <v>26.9375</v>
      </c>
      <c r="U689">
        <v>97.321617000000003</v>
      </c>
      <c r="V689">
        <v>152.70684345000001</v>
      </c>
      <c r="W689">
        <v>101</v>
      </c>
      <c r="X689">
        <v>98.4</v>
      </c>
      <c r="Y689">
        <v>105.7639728</v>
      </c>
      <c r="Z689">
        <v>179.7</v>
      </c>
      <c r="AA689">
        <v>180.55</v>
      </c>
      <c r="AB689">
        <v>209.839032</v>
      </c>
      <c r="AC689">
        <v>93.387898941000003</v>
      </c>
      <c r="AD689">
        <v>40.495989160000001</v>
      </c>
      <c r="AE689">
        <v>153.170796</v>
      </c>
    </row>
    <row r="690" spans="1:31" x14ac:dyDescent="0.2">
      <c r="A690" s="6">
        <v>43367</v>
      </c>
      <c r="B690">
        <v>204.7976152</v>
      </c>
      <c r="C690">
        <v>47.75</v>
      </c>
      <c r="D690">
        <v>243.8</v>
      </c>
      <c r="E690">
        <v>180.3</v>
      </c>
      <c r="F690">
        <v>63.420140924999998</v>
      </c>
      <c r="G690">
        <v>663.9</v>
      </c>
      <c r="H690">
        <v>219.11316583000001</v>
      </c>
      <c r="I690">
        <v>98.78923752</v>
      </c>
      <c r="J690" t="str">
        <v>NULL</v>
      </c>
      <c r="K690">
        <v>78.8</v>
      </c>
      <c r="L690">
        <v>230.1</v>
      </c>
      <c r="M690">
        <v>129.80000000000001</v>
      </c>
      <c r="N690">
        <v>74.428496999999993</v>
      </c>
      <c r="O690">
        <v>148.47999999999999</v>
      </c>
      <c r="P690">
        <v>194.6</v>
      </c>
      <c r="Q690">
        <v>102.675</v>
      </c>
      <c r="R690">
        <v>81.2</v>
      </c>
      <c r="S690">
        <v>96.6</v>
      </c>
      <c r="T690">
        <v>26.95</v>
      </c>
      <c r="U690">
        <v>95.382571499999997</v>
      </c>
      <c r="V690">
        <v>151.23164489999999</v>
      </c>
      <c r="W690">
        <v>101.9</v>
      </c>
      <c r="X690">
        <v>97.9</v>
      </c>
      <c r="Y690">
        <v>105.66817210000001</v>
      </c>
      <c r="Z690">
        <v>175.85</v>
      </c>
      <c r="AA690">
        <v>179</v>
      </c>
      <c r="AB690">
        <v>209.35329350000001</v>
      </c>
      <c r="AC690">
        <v>93.056000589000007</v>
      </c>
      <c r="AD690">
        <v>40.270138590000002</v>
      </c>
      <c r="AE690">
        <v>152.0715984</v>
      </c>
    </row>
    <row r="691" spans="1:31" x14ac:dyDescent="0.2">
      <c r="A691" s="6">
        <v>43368</v>
      </c>
      <c r="B691">
        <v>203.639476</v>
      </c>
      <c r="C691">
        <v>48.25</v>
      </c>
      <c r="D691">
        <v>243.5</v>
      </c>
      <c r="E691">
        <v>179.4</v>
      </c>
      <c r="F691">
        <v>63.420140924999998</v>
      </c>
      <c r="G691">
        <v>679.3</v>
      </c>
      <c r="H691">
        <v>218.889123738</v>
      </c>
      <c r="I691">
        <v>99.971398320000006</v>
      </c>
      <c r="J691" t="str">
        <v>NULL</v>
      </c>
      <c r="K691">
        <v>80.08</v>
      </c>
      <c r="L691">
        <v>230</v>
      </c>
      <c r="M691">
        <v>128.80000000000001</v>
      </c>
      <c r="N691">
        <v>74.228497200000007</v>
      </c>
      <c r="O691">
        <v>147.74</v>
      </c>
      <c r="P691">
        <v>195.3</v>
      </c>
      <c r="Q691">
        <v>103.3</v>
      </c>
      <c r="R691">
        <v>81.8</v>
      </c>
      <c r="S691">
        <v>96.52</v>
      </c>
      <c r="T691">
        <v>26.912500000000001</v>
      </c>
      <c r="U691">
        <v>94.274545500000002</v>
      </c>
      <c r="V691">
        <v>150.56542619999999</v>
      </c>
      <c r="W691">
        <v>101.2</v>
      </c>
      <c r="X691">
        <v>98.4</v>
      </c>
      <c r="Y691">
        <v>106.43457770000001</v>
      </c>
      <c r="Z691">
        <v>174.9</v>
      </c>
      <c r="AA691">
        <v>178</v>
      </c>
      <c r="AB691">
        <v>211.5876906</v>
      </c>
      <c r="AC691">
        <v>93.595335411999997</v>
      </c>
      <c r="AD691">
        <v>40.456710800000003</v>
      </c>
      <c r="AE691">
        <v>151.30693919999999</v>
      </c>
    </row>
    <row r="692" spans="1:31" x14ac:dyDescent="0.2">
      <c r="A692" s="6">
        <v>43369</v>
      </c>
      <c r="B692">
        <v>203.34994119999999</v>
      </c>
      <c r="C692">
        <v>48.35</v>
      </c>
      <c r="D692">
        <v>244.8</v>
      </c>
      <c r="E692">
        <v>179.25</v>
      </c>
      <c r="F692">
        <v>63.334255650000003</v>
      </c>
      <c r="G692">
        <v>688.2</v>
      </c>
      <c r="H692">
        <v>216.60389440200001</v>
      </c>
      <c r="I692">
        <v>98.375481239999999</v>
      </c>
      <c r="J692" t="str">
        <v>NULL</v>
      </c>
      <c r="K692">
        <v>79.5</v>
      </c>
      <c r="L692">
        <v>230</v>
      </c>
      <c r="M692">
        <v>126.3</v>
      </c>
      <c r="N692">
        <v>74.285640000000001</v>
      </c>
      <c r="O692">
        <v>148.47999999999999</v>
      </c>
      <c r="P692">
        <v>195.3</v>
      </c>
      <c r="Q692">
        <v>103.3</v>
      </c>
      <c r="R692">
        <v>80.2</v>
      </c>
      <c r="S692">
        <v>97.52</v>
      </c>
      <c r="T692">
        <v>26.774999999999999</v>
      </c>
      <c r="U692">
        <v>95.567242500000006</v>
      </c>
      <c r="V692">
        <v>150.6606003</v>
      </c>
      <c r="W692">
        <v>101.5</v>
      </c>
      <c r="X692">
        <v>99.3</v>
      </c>
      <c r="Y692">
        <v>106.09927525000001</v>
      </c>
      <c r="Z692">
        <v>174.3</v>
      </c>
      <c r="AA692">
        <v>178.4</v>
      </c>
      <c r="AB692">
        <v>211.9762814</v>
      </c>
      <c r="AC692">
        <v>92.018818237000005</v>
      </c>
      <c r="AD692">
        <v>40.495989160000001</v>
      </c>
      <c r="AE692">
        <v>151.11577439999999</v>
      </c>
    </row>
    <row r="693" spans="1:31" x14ac:dyDescent="0.2">
      <c r="A693" s="6">
        <v>43370</v>
      </c>
      <c r="B693">
        <v>203.15691799999999</v>
      </c>
      <c r="C693">
        <v>48.6</v>
      </c>
      <c r="D693">
        <v>245.4</v>
      </c>
      <c r="E693">
        <v>180</v>
      </c>
      <c r="F693">
        <v>63.567372825</v>
      </c>
      <c r="G693">
        <v>698.3</v>
      </c>
      <c r="H693">
        <v>216.335043891</v>
      </c>
      <c r="I693">
        <v>98.671021440000004</v>
      </c>
      <c r="J693" t="str">
        <v>NULL</v>
      </c>
      <c r="K693">
        <v>79.760000000000005</v>
      </c>
      <c r="L693">
        <v>230.5</v>
      </c>
      <c r="M693">
        <v>122.8</v>
      </c>
      <c r="N693">
        <v>74.571353999999999</v>
      </c>
      <c r="O693">
        <v>165</v>
      </c>
      <c r="P693">
        <v>197.75</v>
      </c>
      <c r="Q693">
        <v>104.2</v>
      </c>
      <c r="R693">
        <v>80.3</v>
      </c>
      <c r="S693">
        <v>97.66</v>
      </c>
      <c r="T693">
        <v>26.762499999999999</v>
      </c>
      <c r="U693">
        <v>95.405655374999995</v>
      </c>
      <c r="V693">
        <v>152.80201754999999</v>
      </c>
      <c r="W693">
        <v>100.6</v>
      </c>
      <c r="X693">
        <v>100.25</v>
      </c>
      <c r="Y693">
        <v>107.5841861</v>
      </c>
      <c r="Z693">
        <v>175.65</v>
      </c>
      <c r="AA693">
        <v>178.5</v>
      </c>
      <c r="AB693">
        <v>214.5992693</v>
      </c>
      <c r="AC693">
        <v>91.769894472999994</v>
      </c>
      <c r="AD693">
        <v>40.731659319999999</v>
      </c>
      <c r="AE693">
        <v>151.30693919999999</v>
      </c>
    </row>
    <row r="694" spans="1:31" x14ac:dyDescent="0.2">
      <c r="A694" s="6">
        <v>43371</v>
      </c>
      <c r="B694">
        <v>203.92901079999999</v>
      </c>
      <c r="C694">
        <v>47.4</v>
      </c>
      <c r="D694">
        <v>241</v>
      </c>
      <c r="E694">
        <v>178.65</v>
      </c>
      <c r="F694">
        <v>62.868021300000002</v>
      </c>
      <c r="G694">
        <v>702.1</v>
      </c>
      <c r="H694">
        <v>222.16013827899999</v>
      </c>
      <c r="I694">
        <v>97.823806200000007</v>
      </c>
      <c r="J694" t="str">
        <v>NULL</v>
      </c>
      <c r="K694">
        <v>78.88</v>
      </c>
      <c r="L694">
        <v>223.4</v>
      </c>
      <c r="M694">
        <v>126.7</v>
      </c>
      <c r="N694">
        <v>74.428496999999993</v>
      </c>
      <c r="O694">
        <v>164.24</v>
      </c>
      <c r="P694">
        <v>197.5</v>
      </c>
      <c r="Q694">
        <v>102.675</v>
      </c>
      <c r="R694">
        <v>79.7</v>
      </c>
      <c r="S694">
        <v>96.86</v>
      </c>
      <c r="T694">
        <v>26.625</v>
      </c>
      <c r="U694">
        <v>103.18492125</v>
      </c>
      <c r="V694">
        <v>150.13714275000001</v>
      </c>
      <c r="W694">
        <v>100.7</v>
      </c>
      <c r="X694">
        <v>99.24</v>
      </c>
      <c r="Y694">
        <v>107.53628575</v>
      </c>
      <c r="Z694">
        <v>174.55</v>
      </c>
      <c r="AA694">
        <v>175.35</v>
      </c>
      <c r="AB694">
        <v>214.01638310000001</v>
      </c>
      <c r="AC694">
        <v>88.782809299999997</v>
      </c>
      <c r="AD694">
        <v>40.083566380000001</v>
      </c>
      <c r="AE694">
        <v>150.15995040000001</v>
      </c>
    </row>
    <row r="695" spans="1:31" x14ac:dyDescent="0.2">
      <c r="A695" s="6">
        <v>43374</v>
      </c>
      <c r="B695">
        <v>202.57784839999999</v>
      </c>
      <c r="C695">
        <v>48.4</v>
      </c>
      <c r="D695">
        <v>242.4</v>
      </c>
      <c r="E695">
        <v>180.05</v>
      </c>
      <c r="F695">
        <v>62.831213325</v>
      </c>
      <c r="G695">
        <v>710</v>
      </c>
      <c r="H695">
        <v>222.11532986099999</v>
      </c>
      <c r="I695">
        <v>97.813954859999996</v>
      </c>
      <c r="J695" t="str">
        <v>NULL</v>
      </c>
      <c r="K695">
        <v>79.62</v>
      </c>
      <c r="L695">
        <v>224.3</v>
      </c>
      <c r="M695">
        <v>127.5</v>
      </c>
      <c r="N695">
        <v>75.399924600000006</v>
      </c>
      <c r="O695">
        <v>163.41999999999999</v>
      </c>
      <c r="P695">
        <v>197.8</v>
      </c>
      <c r="Q695">
        <v>102.625</v>
      </c>
      <c r="R695">
        <v>79.400000000000006</v>
      </c>
      <c r="S695">
        <v>98.21</v>
      </c>
      <c r="T695">
        <v>26.5</v>
      </c>
      <c r="U695">
        <v>105.95498625</v>
      </c>
      <c r="V695">
        <v>150.18472980000001</v>
      </c>
      <c r="W695">
        <v>101.3</v>
      </c>
      <c r="X695">
        <v>99.74</v>
      </c>
      <c r="Y695">
        <v>107.91948855</v>
      </c>
      <c r="Z695">
        <v>175.8</v>
      </c>
      <c r="AA695">
        <v>173</v>
      </c>
      <c r="AB695">
        <v>213.43349689999999</v>
      </c>
      <c r="AC695">
        <v>89.446606005000007</v>
      </c>
      <c r="AD695">
        <v>39.710421959999998</v>
      </c>
      <c r="AE695">
        <v>150.54228000000001</v>
      </c>
    </row>
    <row r="696" spans="1:31" x14ac:dyDescent="0.2">
      <c r="A696" s="6">
        <v>43375</v>
      </c>
      <c r="B696">
        <v>200.55110479999999</v>
      </c>
      <c r="C696">
        <v>48.35</v>
      </c>
      <c r="D696">
        <v>241.4</v>
      </c>
      <c r="E696">
        <v>179.95</v>
      </c>
      <c r="F696">
        <v>62.831213325</v>
      </c>
      <c r="G696">
        <v>710</v>
      </c>
      <c r="H696">
        <v>227.17868113700001</v>
      </c>
      <c r="I696">
        <v>98.671021440000004</v>
      </c>
      <c r="J696" t="str">
        <v>NULL</v>
      </c>
      <c r="K696">
        <v>79.48</v>
      </c>
      <c r="L696">
        <v>223</v>
      </c>
      <c r="M696">
        <v>124.3</v>
      </c>
      <c r="N696">
        <v>74.9713536</v>
      </c>
      <c r="O696">
        <v>162.69999999999999</v>
      </c>
      <c r="P696">
        <v>197.8</v>
      </c>
      <c r="Q696">
        <v>102.325</v>
      </c>
      <c r="R696">
        <v>79.900000000000006</v>
      </c>
      <c r="S696">
        <v>95.18</v>
      </c>
      <c r="T696">
        <v>26.587499999999999</v>
      </c>
      <c r="U696">
        <v>105.447141</v>
      </c>
      <c r="V696">
        <v>149.47092405000001</v>
      </c>
      <c r="W696">
        <v>100.05</v>
      </c>
      <c r="X696">
        <v>99</v>
      </c>
      <c r="Y696">
        <v>106.86568085</v>
      </c>
      <c r="Z696">
        <v>175.5</v>
      </c>
      <c r="AA696">
        <v>170.8</v>
      </c>
      <c r="AB696">
        <v>212.36487220000001</v>
      </c>
      <c r="AC696">
        <v>89.902966239999998</v>
      </c>
      <c r="AD696">
        <v>39.749700320000002</v>
      </c>
      <c r="AE696">
        <v>149.3475</v>
      </c>
    </row>
    <row r="697" spans="1:31" x14ac:dyDescent="0.2">
      <c r="A697" s="6">
        <v>43376</v>
      </c>
      <c r="B697">
        <v>202.48133680000001</v>
      </c>
      <c r="C697">
        <v>48.95</v>
      </c>
      <c r="D697">
        <v>247</v>
      </c>
      <c r="E697">
        <v>183.95</v>
      </c>
      <c r="F697">
        <v>64.033607175</v>
      </c>
      <c r="G697">
        <v>725</v>
      </c>
      <c r="H697">
        <v>227.26829797400001</v>
      </c>
      <c r="I697">
        <v>100.976235</v>
      </c>
      <c r="J697" t="str">
        <v>NULL</v>
      </c>
      <c r="K697">
        <v>80.3</v>
      </c>
      <c r="L697">
        <v>228.5</v>
      </c>
      <c r="M697">
        <v>126.5</v>
      </c>
      <c r="N697">
        <v>75.857067000000001</v>
      </c>
      <c r="O697">
        <v>168.22</v>
      </c>
      <c r="P697">
        <v>203.4</v>
      </c>
      <c r="Q697">
        <v>104.35</v>
      </c>
      <c r="R697">
        <v>80.7</v>
      </c>
      <c r="S697">
        <v>92.4</v>
      </c>
      <c r="T697">
        <v>26.887499999999999</v>
      </c>
      <c r="U697">
        <v>106.32432824999999</v>
      </c>
      <c r="V697">
        <v>150.99370965</v>
      </c>
      <c r="W697">
        <v>100.55</v>
      </c>
      <c r="X697">
        <v>95.72</v>
      </c>
      <c r="Y697">
        <v>106.0513749</v>
      </c>
      <c r="Z697">
        <v>177.8</v>
      </c>
      <c r="AA697">
        <v>172.8</v>
      </c>
      <c r="AB697">
        <v>200.12426199999999</v>
      </c>
      <c r="AC697">
        <v>90.400813768000006</v>
      </c>
      <c r="AD697">
        <v>40.309416949999999</v>
      </c>
      <c r="AE697">
        <v>153.74429040000001</v>
      </c>
    </row>
    <row r="698" spans="1:31" x14ac:dyDescent="0.2">
      <c r="A698" s="6">
        <v>43377</v>
      </c>
      <c r="B698">
        <v>200.93715119999999</v>
      </c>
      <c r="C698">
        <v>48.6</v>
      </c>
      <c r="D698">
        <v>245.9</v>
      </c>
      <c r="E698">
        <v>181.85</v>
      </c>
      <c r="F698">
        <v>62.757597375000003</v>
      </c>
      <c r="G698">
        <v>716.7</v>
      </c>
      <c r="H698">
        <v>226.28251277000001</v>
      </c>
      <c r="I698">
        <v>102.5524494</v>
      </c>
      <c r="J698" t="str">
        <v>NULL</v>
      </c>
      <c r="K698">
        <v>80.62</v>
      </c>
      <c r="L698">
        <v>225.5</v>
      </c>
      <c r="M698">
        <v>126</v>
      </c>
      <c r="N698">
        <v>75.114210600000007</v>
      </c>
      <c r="O698">
        <v>168.28</v>
      </c>
      <c r="P698">
        <v>201.2</v>
      </c>
      <c r="Q698">
        <v>103.35</v>
      </c>
      <c r="R698">
        <v>80.900000000000006</v>
      </c>
      <c r="S698">
        <v>91.65</v>
      </c>
      <c r="T698">
        <v>26.425000000000001</v>
      </c>
      <c r="U698">
        <v>104.38528275</v>
      </c>
      <c r="V698">
        <v>148.66194419999999</v>
      </c>
      <c r="W698">
        <v>98.88</v>
      </c>
      <c r="X698">
        <v>95.96</v>
      </c>
      <c r="Y698">
        <v>105.62027175</v>
      </c>
      <c r="Z698">
        <v>175.2</v>
      </c>
      <c r="AA698">
        <v>170.05</v>
      </c>
      <c r="AB698">
        <v>197.20983100000001</v>
      </c>
      <c r="AC698">
        <v>90.317839180000007</v>
      </c>
      <c r="AD698">
        <v>40.162123100000002</v>
      </c>
      <c r="AE698">
        <v>151.02019200000001</v>
      </c>
    </row>
    <row r="699" spans="1:31" x14ac:dyDescent="0.2">
      <c r="A699" s="6">
        <v>43378</v>
      </c>
      <c r="B699">
        <v>199.1999424</v>
      </c>
      <c r="C699">
        <v>48.45</v>
      </c>
      <c r="D699">
        <v>245.8</v>
      </c>
      <c r="E699">
        <v>182.15</v>
      </c>
      <c r="F699">
        <v>61.592011499999998</v>
      </c>
      <c r="G699">
        <v>710.5</v>
      </c>
      <c r="H699">
        <v>222.025713024</v>
      </c>
      <c r="I699">
        <v>100.75950552</v>
      </c>
      <c r="J699" t="str">
        <v>NULL</v>
      </c>
      <c r="K699">
        <v>78.8</v>
      </c>
      <c r="L699">
        <v>226.3</v>
      </c>
      <c r="M699">
        <v>125.1</v>
      </c>
      <c r="N699">
        <v>73.371355199999996</v>
      </c>
      <c r="O699">
        <v>168.98</v>
      </c>
      <c r="P699">
        <v>193.25</v>
      </c>
      <c r="Q699">
        <v>102.3</v>
      </c>
      <c r="R699">
        <v>79.099999999999994</v>
      </c>
      <c r="S699">
        <v>91.82</v>
      </c>
      <c r="T699">
        <v>26.212499999999999</v>
      </c>
      <c r="U699">
        <v>103.09258575</v>
      </c>
      <c r="V699">
        <v>145.23567660000001</v>
      </c>
      <c r="W699">
        <v>99.54</v>
      </c>
      <c r="X699">
        <v>96.36</v>
      </c>
      <c r="Y699">
        <v>105.14126825</v>
      </c>
      <c r="Z699">
        <v>174</v>
      </c>
      <c r="AA699">
        <v>167.05</v>
      </c>
      <c r="AB699">
        <v>194.39254769999999</v>
      </c>
      <c r="AC699">
        <v>88.948758475999995</v>
      </c>
      <c r="AD699">
        <v>40.250499410000003</v>
      </c>
      <c r="AE699">
        <v>148.53504960000001</v>
      </c>
    </row>
    <row r="700" spans="1:31" x14ac:dyDescent="0.2">
      <c r="A700" s="6">
        <v>43381</v>
      </c>
      <c r="B700">
        <v>196.401106</v>
      </c>
      <c r="C700">
        <v>47.75</v>
      </c>
      <c r="D700">
        <v>237.2</v>
      </c>
      <c r="E700">
        <v>181.5</v>
      </c>
      <c r="F700">
        <v>60.941737275000001</v>
      </c>
      <c r="G700">
        <v>696.8</v>
      </c>
      <c r="H700">
        <v>221.26396991199999</v>
      </c>
      <c r="I700">
        <v>98.513400000000004</v>
      </c>
      <c r="J700" t="str">
        <v>NULL</v>
      </c>
      <c r="K700">
        <v>77.92</v>
      </c>
      <c r="L700">
        <v>226</v>
      </c>
      <c r="M700">
        <v>121.7</v>
      </c>
      <c r="N700">
        <v>71.514214199999998</v>
      </c>
      <c r="O700">
        <v>169.36</v>
      </c>
      <c r="P700">
        <v>190.45</v>
      </c>
      <c r="Q700">
        <v>100.825</v>
      </c>
      <c r="R700">
        <v>78.7</v>
      </c>
      <c r="S700">
        <v>91.5</v>
      </c>
      <c r="T700">
        <v>26.012499999999999</v>
      </c>
      <c r="U700">
        <v>102.376985625</v>
      </c>
      <c r="V700">
        <v>145.28326365000001</v>
      </c>
      <c r="W700">
        <v>99.72</v>
      </c>
      <c r="X700">
        <v>95.82</v>
      </c>
      <c r="Y700">
        <v>103.0815532</v>
      </c>
      <c r="Z700">
        <v>172.8</v>
      </c>
      <c r="AA700">
        <v>166.45</v>
      </c>
      <c r="AB700">
        <v>192.98390605</v>
      </c>
      <c r="AC700">
        <v>90.359326474</v>
      </c>
      <c r="AD700">
        <v>40.181762280000001</v>
      </c>
      <c r="AE700">
        <v>147.1013136</v>
      </c>
    </row>
    <row r="701" spans="1:31" x14ac:dyDescent="0.2">
      <c r="A701" s="6">
        <v>43382</v>
      </c>
      <c r="B701">
        <v>197.07668720000001</v>
      </c>
      <c r="C701">
        <v>47.35</v>
      </c>
      <c r="D701">
        <v>239.7</v>
      </c>
      <c r="E701">
        <v>180.55</v>
      </c>
      <c r="F701">
        <v>60.782236050000002</v>
      </c>
      <c r="G701">
        <v>695.9</v>
      </c>
      <c r="H701">
        <v>226.10327909599999</v>
      </c>
      <c r="I701">
        <v>96.257443140000007</v>
      </c>
      <c r="J701" t="str">
        <v>NULL</v>
      </c>
      <c r="K701">
        <v>79.62</v>
      </c>
      <c r="L701">
        <v>227.2</v>
      </c>
      <c r="M701">
        <v>122.3</v>
      </c>
      <c r="N701">
        <v>71.885642399999995</v>
      </c>
      <c r="O701">
        <v>169.68</v>
      </c>
      <c r="P701">
        <v>193.15</v>
      </c>
      <c r="Q701">
        <v>100.95</v>
      </c>
      <c r="R701">
        <v>78.3</v>
      </c>
      <c r="S701">
        <v>91</v>
      </c>
      <c r="T701">
        <v>25.887499999999999</v>
      </c>
      <c r="U701">
        <v>102.0307275</v>
      </c>
      <c r="V701">
        <v>146.56811400000001</v>
      </c>
      <c r="W701">
        <v>98</v>
      </c>
      <c r="X701">
        <v>94.48</v>
      </c>
      <c r="Y701">
        <v>102.9857525</v>
      </c>
      <c r="Z701">
        <v>175</v>
      </c>
      <c r="AA701">
        <v>167.15</v>
      </c>
      <c r="AB701">
        <v>192.01242905000001</v>
      </c>
      <c r="AC701">
        <v>90.110402710000002</v>
      </c>
      <c r="AD701">
        <v>40.486169570000001</v>
      </c>
      <c r="AE701">
        <v>147.91376399999999</v>
      </c>
    </row>
    <row r="702" spans="1:31" x14ac:dyDescent="0.2">
      <c r="A702" s="6">
        <v>43383</v>
      </c>
      <c r="B702">
        <v>191.86506080000001</v>
      </c>
      <c r="C702">
        <v>46.25</v>
      </c>
      <c r="D702">
        <v>232.1</v>
      </c>
      <c r="E702">
        <v>175.75</v>
      </c>
      <c r="F702">
        <v>57.420440999999997</v>
      </c>
      <c r="G702">
        <v>696.2</v>
      </c>
      <c r="H702">
        <v>221.08473623899999</v>
      </c>
      <c r="I702">
        <v>93.686243399999995</v>
      </c>
      <c r="J702" t="str">
        <v>NULL</v>
      </c>
      <c r="K702">
        <v>77.44</v>
      </c>
      <c r="L702">
        <v>225.5</v>
      </c>
      <c r="M702">
        <v>117.7</v>
      </c>
      <c r="N702">
        <v>68.657074199999997</v>
      </c>
      <c r="O702">
        <v>170.96</v>
      </c>
      <c r="P702">
        <v>190.65</v>
      </c>
      <c r="Q702">
        <v>98.525000000000006</v>
      </c>
      <c r="R702">
        <v>75.900000000000006</v>
      </c>
      <c r="S702">
        <v>89.61</v>
      </c>
      <c r="T702">
        <v>24.54</v>
      </c>
      <c r="U702">
        <v>98.637397875000005</v>
      </c>
      <c r="V702">
        <v>138.6686637</v>
      </c>
      <c r="W702">
        <v>92.4</v>
      </c>
      <c r="X702">
        <v>94.7</v>
      </c>
      <c r="Y702">
        <v>103.80005844999999</v>
      </c>
      <c r="Z702">
        <v>173.45</v>
      </c>
      <c r="AA702">
        <v>160.94999999999999</v>
      </c>
      <c r="AB702">
        <v>193.61536609999999</v>
      </c>
      <c r="AC702">
        <v>91.603945296000006</v>
      </c>
      <c r="AD702">
        <v>41.271736769999997</v>
      </c>
      <c r="AE702">
        <v>143.56476480000001</v>
      </c>
    </row>
    <row r="703" spans="1:31" x14ac:dyDescent="0.2">
      <c r="A703" s="6">
        <v>43384</v>
      </c>
      <c r="B703">
        <v>185.3987836</v>
      </c>
      <c r="C703">
        <v>46.9</v>
      </c>
      <c r="D703">
        <v>224.6</v>
      </c>
      <c r="E703">
        <v>170.95</v>
      </c>
      <c r="F703">
        <v>56.659742850000001</v>
      </c>
      <c r="G703">
        <v>677.6</v>
      </c>
      <c r="H703">
        <v>214.40828190100001</v>
      </c>
      <c r="I703">
        <v>93.134568360000003</v>
      </c>
      <c r="J703" t="str">
        <v>NULL</v>
      </c>
      <c r="K703">
        <v>74.58</v>
      </c>
      <c r="L703">
        <v>219</v>
      </c>
      <c r="M703">
        <v>117.6</v>
      </c>
      <c r="N703">
        <v>67.028504400000003</v>
      </c>
      <c r="O703">
        <v>162.30000000000001</v>
      </c>
      <c r="P703">
        <v>186.05</v>
      </c>
      <c r="Q703">
        <v>96.3</v>
      </c>
      <c r="R703">
        <v>76.2</v>
      </c>
      <c r="S703">
        <v>87.47</v>
      </c>
      <c r="T703">
        <v>23.925000000000001</v>
      </c>
      <c r="U703">
        <v>98.037217124999998</v>
      </c>
      <c r="V703">
        <v>135.09963495</v>
      </c>
      <c r="W703">
        <v>89.3</v>
      </c>
      <c r="X703">
        <v>92.8</v>
      </c>
      <c r="Y703">
        <v>100.3033329</v>
      </c>
      <c r="Z703">
        <v>166.5</v>
      </c>
      <c r="AA703">
        <v>157.55000000000001</v>
      </c>
      <c r="AB703">
        <v>188.90370265000001</v>
      </c>
      <c r="AC703">
        <v>89.156194947000003</v>
      </c>
      <c r="AD703">
        <v>40.338875719999997</v>
      </c>
      <c r="AE703">
        <v>138.49889759999999</v>
      </c>
    </row>
    <row r="704" spans="1:31" x14ac:dyDescent="0.2">
      <c r="A704" s="6">
        <v>43385</v>
      </c>
      <c r="B704">
        <v>183.85459800000001</v>
      </c>
      <c r="C704">
        <v>46.5</v>
      </c>
      <c r="D704">
        <v>221.1</v>
      </c>
      <c r="E704">
        <v>169.15</v>
      </c>
      <c r="F704">
        <v>56.340740400000001</v>
      </c>
      <c r="G704">
        <v>665.5</v>
      </c>
      <c r="H704">
        <v>215.75253445300001</v>
      </c>
      <c r="I704">
        <v>93.183825060000004</v>
      </c>
      <c r="J704" t="str">
        <v>NULL</v>
      </c>
      <c r="K704">
        <v>73.86</v>
      </c>
      <c r="L704">
        <v>219</v>
      </c>
      <c r="M704">
        <v>117.3</v>
      </c>
      <c r="N704">
        <v>66.299933699999997</v>
      </c>
      <c r="O704">
        <v>159.96</v>
      </c>
      <c r="P704">
        <v>184.9</v>
      </c>
      <c r="Q704">
        <v>95.174999999999997</v>
      </c>
      <c r="R704">
        <v>74.3</v>
      </c>
      <c r="S704">
        <v>86.71</v>
      </c>
      <c r="T704">
        <v>23.44</v>
      </c>
      <c r="U704">
        <v>98.106468750000005</v>
      </c>
      <c r="V704">
        <v>134.62376445000001</v>
      </c>
      <c r="W704">
        <v>88.96</v>
      </c>
      <c r="X704">
        <v>91.88</v>
      </c>
      <c r="Y704">
        <v>100.4949343</v>
      </c>
      <c r="Z704">
        <v>163.85</v>
      </c>
      <c r="AA704">
        <v>155.9</v>
      </c>
      <c r="AB704">
        <v>187.98079949999999</v>
      </c>
      <c r="AC704">
        <v>88.119012595000001</v>
      </c>
      <c r="AD704">
        <v>39.543488930000002</v>
      </c>
      <c r="AE704">
        <v>137.2085352</v>
      </c>
    </row>
    <row r="705" spans="1:31" x14ac:dyDescent="0.2">
      <c r="A705" s="6">
        <v>43388</v>
      </c>
      <c r="B705">
        <v>183.13076100000001</v>
      </c>
      <c r="C705">
        <v>45.25</v>
      </c>
      <c r="D705">
        <v>220.1</v>
      </c>
      <c r="E705">
        <v>169.8</v>
      </c>
      <c r="F705">
        <v>55.530964949999998</v>
      </c>
      <c r="G705">
        <v>670.6</v>
      </c>
      <c r="H705">
        <v>216.69351123800001</v>
      </c>
      <c r="I705">
        <v>91.243111080000006</v>
      </c>
      <c r="J705" t="str">
        <v>NULL</v>
      </c>
      <c r="K705">
        <v>73.84</v>
      </c>
      <c r="L705">
        <v>220.5</v>
      </c>
      <c r="M705">
        <v>116.2</v>
      </c>
      <c r="N705">
        <v>65.199934799999994</v>
      </c>
      <c r="O705">
        <v>163</v>
      </c>
      <c r="P705">
        <v>184.15</v>
      </c>
      <c r="Q705">
        <v>94.474999999999994</v>
      </c>
      <c r="R705">
        <v>71.3</v>
      </c>
      <c r="S705">
        <v>87.7</v>
      </c>
      <c r="T705">
        <v>23.215</v>
      </c>
      <c r="U705">
        <v>96.536765250000002</v>
      </c>
      <c r="V705">
        <v>133.48167525</v>
      </c>
      <c r="W705">
        <v>88.82</v>
      </c>
      <c r="X705">
        <v>92.84</v>
      </c>
      <c r="Y705">
        <v>99.968030450000001</v>
      </c>
      <c r="Z705">
        <v>162.80000000000001</v>
      </c>
      <c r="AA705">
        <v>153.75</v>
      </c>
      <c r="AB705">
        <v>189.0494242</v>
      </c>
      <c r="AC705">
        <v>88.284961770999999</v>
      </c>
      <c r="AD705">
        <v>40.50580875</v>
      </c>
      <c r="AE705">
        <v>136.15712880000001</v>
      </c>
    </row>
    <row r="706" spans="1:31" x14ac:dyDescent="0.2">
      <c r="A706" s="6">
        <v>43389</v>
      </c>
      <c r="B706">
        <v>184.04762120000001</v>
      </c>
      <c r="C706">
        <v>45.25</v>
      </c>
      <c r="D706">
        <v>227.6</v>
      </c>
      <c r="E706">
        <v>171.5</v>
      </c>
      <c r="F706">
        <v>56.218047149999997</v>
      </c>
      <c r="G706">
        <v>686</v>
      </c>
      <c r="H706">
        <v>215.52849236099999</v>
      </c>
      <c r="I706">
        <v>92.710960740000004</v>
      </c>
      <c r="J706" t="str">
        <v>NULL</v>
      </c>
      <c r="K706">
        <v>76.900000000000006</v>
      </c>
      <c r="L706">
        <v>218</v>
      </c>
      <c r="M706">
        <v>119</v>
      </c>
      <c r="N706">
        <v>67.642789500000006</v>
      </c>
      <c r="O706">
        <v>164.66</v>
      </c>
      <c r="P706">
        <v>188.15</v>
      </c>
      <c r="Q706">
        <v>95.575000000000003</v>
      </c>
      <c r="R706">
        <v>73.3</v>
      </c>
      <c r="S706">
        <v>89.3</v>
      </c>
      <c r="T706">
        <v>23.85</v>
      </c>
      <c r="U706">
        <v>100.87653374999999</v>
      </c>
      <c r="V706">
        <v>137.00311694999999</v>
      </c>
      <c r="W706">
        <v>90.44</v>
      </c>
      <c r="X706">
        <v>93.74</v>
      </c>
      <c r="Y706">
        <v>101.02183814999999</v>
      </c>
      <c r="Z706">
        <v>164.05</v>
      </c>
      <c r="AA706">
        <v>156.80000000000001</v>
      </c>
      <c r="AB706">
        <v>192.25529829999999</v>
      </c>
      <c r="AC706">
        <v>90.317839180000007</v>
      </c>
      <c r="AD706">
        <v>40.751298499999997</v>
      </c>
      <c r="AE706">
        <v>130.23102</v>
      </c>
    </row>
    <row r="707" spans="1:31" x14ac:dyDescent="0.2">
      <c r="A707" s="6">
        <v>43390</v>
      </c>
      <c r="B707">
        <v>184.24064440000001</v>
      </c>
      <c r="C707">
        <v>45.75</v>
      </c>
      <c r="D707">
        <v>229.8</v>
      </c>
      <c r="E707">
        <v>172.65</v>
      </c>
      <c r="F707">
        <v>57.187323825</v>
      </c>
      <c r="G707">
        <v>697.4</v>
      </c>
      <c r="H707">
        <v>216.962361749</v>
      </c>
      <c r="I707">
        <v>92.238096420000005</v>
      </c>
      <c r="J707" t="str">
        <v>NULL</v>
      </c>
      <c r="K707">
        <v>78</v>
      </c>
      <c r="L707">
        <v>218.3</v>
      </c>
      <c r="M707">
        <v>117.2</v>
      </c>
      <c r="N707">
        <v>67.571360999999996</v>
      </c>
      <c r="O707">
        <v>163.98</v>
      </c>
      <c r="P707">
        <v>185.65</v>
      </c>
      <c r="Q707">
        <v>95.5</v>
      </c>
      <c r="R707">
        <v>74.400000000000006</v>
      </c>
      <c r="S707">
        <v>85.45</v>
      </c>
      <c r="T707">
        <v>23.73</v>
      </c>
      <c r="U707">
        <v>100.78419825</v>
      </c>
      <c r="V707">
        <v>136.4796594</v>
      </c>
      <c r="W707">
        <v>88.82</v>
      </c>
      <c r="X707">
        <v>92.54</v>
      </c>
      <c r="Y707">
        <v>99.776429050000004</v>
      </c>
      <c r="Z707">
        <v>162.25</v>
      </c>
      <c r="AA707">
        <v>156.25</v>
      </c>
      <c r="AB707">
        <v>190.84665665</v>
      </c>
      <c r="AC707">
        <v>90.068915415999996</v>
      </c>
      <c r="AD707">
        <v>40.829855219999999</v>
      </c>
      <c r="AE707">
        <v>130.08764640000001</v>
      </c>
    </row>
    <row r="708" spans="1:31" x14ac:dyDescent="0.2">
      <c r="A708" s="6">
        <v>43391</v>
      </c>
      <c r="B708">
        <v>185.060993</v>
      </c>
      <c r="C708">
        <v>47.05</v>
      </c>
      <c r="D708">
        <v>230.1</v>
      </c>
      <c r="E708">
        <v>169.8</v>
      </c>
      <c r="F708">
        <v>56.451164325000001</v>
      </c>
      <c r="G708">
        <v>701.1</v>
      </c>
      <c r="H708">
        <v>214.85636608499999</v>
      </c>
      <c r="I708">
        <v>92.947392899999997</v>
      </c>
      <c r="J708" t="str">
        <v>NULL</v>
      </c>
      <c r="K708">
        <v>82.82</v>
      </c>
      <c r="L708">
        <v>218.4</v>
      </c>
      <c r="M708">
        <v>116.3</v>
      </c>
      <c r="N708">
        <v>67.042790100000005</v>
      </c>
      <c r="O708">
        <v>161.69999999999999</v>
      </c>
      <c r="P708">
        <v>185.75</v>
      </c>
      <c r="Q708">
        <v>97.05</v>
      </c>
      <c r="R708">
        <v>75.2</v>
      </c>
      <c r="S708">
        <v>83.15</v>
      </c>
      <c r="T708">
        <v>23.645</v>
      </c>
      <c r="U708">
        <v>100.714946625</v>
      </c>
      <c r="V708">
        <v>134.8616997</v>
      </c>
      <c r="W708">
        <v>88.18</v>
      </c>
      <c r="X708">
        <v>90.66</v>
      </c>
      <c r="Y708">
        <v>98.243617850000007</v>
      </c>
      <c r="Z708">
        <v>161.4</v>
      </c>
      <c r="AA708">
        <v>152.55000000000001</v>
      </c>
      <c r="AB708">
        <v>187.44648715</v>
      </c>
      <c r="AC708">
        <v>94.176157528000005</v>
      </c>
      <c r="AD708">
        <v>41.202999640000002</v>
      </c>
      <c r="AE708">
        <v>130.80451439999999</v>
      </c>
    </row>
    <row r="709" spans="1:31" x14ac:dyDescent="0.2">
      <c r="A709" s="6">
        <v>43392</v>
      </c>
      <c r="B709">
        <v>183.1790168</v>
      </c>
      <c r="C709">
        <v>44.95</v>
      </c>
      <c r="D709">
        <v>223.7</v>
      </c>
      <c r="E709">
        <v>175.05</v>
      </c>
      <c r="F709">
        <v>52.267324500000001</v>
      </c>
      <c r="G709">
        <v>708.1</v>
      </c>
      <c r="H709">
        <v>211.182075779</v>
      </c>
      <c r="I709">
        <v>88.465033199999993</v>
      </c>
      <c r="J709" t="str">
        <v>NULL</v>
      </c>
      <c r="K709">
        <v>84.94</v>
      </c>
      <c r="L709">
        <v>217.4</v>
      </c>
      <c r="M709">
        <v>117.2</v>
      </c>
      <c r="N709">
        <v>65.557077300000003</v>
      </c>
      <c r="O709">
        <v>163.5</v>
      </c>
      <c r="P709">
        <v>184.7</v>
      </c>
      <c r="Q709">
        <v>97</v>
      </c>
      <c r="R709">
        <v>72.2</v>
      </c>
      <c r="S709">
        <v>84.19</v>
      </c>
      <c r="T709">
        <v>23.285</v>
      </c>
      <c r="U709">
        <v>99.283746375000007</v>
      </c>
      <c r="V709">
        <v>129.72229830000001</v>
      </c>
      <c r="W709">
        <v>88.3</v>
      </c>
      <c r="X709">
        <v>91.96</v>
      </c>
      <c r="Y709">
        <v>99.632728</v>
      </c>
      <c r="Z709">
        <v>144.25</v>
      </c>
      <c r="AA709">
        <v>147.75</v>
      </c>
      <c r="AB709">
        <v>188.80655494999999</v>
      </c>
      <c r="AC709">
        <v>92.641127647999994</v>
      </c>
      <c r="AD709">
        <v>39.5729477</v>
      </c>
      <c r="AE709">
        <v>127.9370424</v>
      </c>
    </row>
    <row r="710" spans="1:31" x14ac:dyDescent="0.2">
      <c r="A710" s="6">
        <v>43395</v>
      </c>
      <c r="B710">
        <v>182.50343559999999</v>
      </c>
      <c r="C710">
        <v>44.9</v>
      </c>
      <c r="D710">
        <v>224.3</v>
      </c>
      <c r="E710">
        <v>175.15</v>
      </c>
      <c r="F710">
        <v>52.500441674999998</v>
      </c>
      <c r="G710">
        <v>708</v>
      </c>
      <c r="H710">
        <v>210.59956634</v>
      </c>
      <c r="I710">
        <v>90.169315019999999</v>
      </c>
      <c r="J710" t="str">
        <v>NULL</v>
      </c>
      <c r="K710">
        <v>83.66</v>
      </c>
      <c r="L710">
        <v>219.2</v>
      </c>
      <c r="M710">
        <v>119.1</v>
      </c>
      <c r="N710">
        <v>65.457077400000003</v>
      </c>
      <c r="O710">
        <v>162.88</v>
      </c>
      <c r="P710">
        <v>185.45</v>
      </c>
      <c r="Q710">
        <v>96.75</v>
      </c>
      <c r="R710">
        <v>71.7</v>
      </c>
      <c r="S710">
        <v>83.28</v>
      </c>
      <c r="T710">
        <v>23.48</v>
      </c>
      <c r="U710">
        <v>98.383475250000004</v>
      </c>
      <c r="V710">
        <v>129.15125370000001</v>
      </c>
      <c r="W710">
        <v>88.36</v>
      </c>
      <c r="X710">
        <v>90.78</v>
      </c>
      <c r="Y710">
        <v>98.531019950000001</v>
      </c>
      <c r="Z710">
        <v>144.5</v>
      </c>
      <c r="AA710">
        <v>146.9</v>
      </c>
      <c r="AB710">
        <v>187.0093225</v>
      </c>
      <c r="AC710">
        <v>90.566762944999994</v>
      </c>
      <c r="AD710">
        <v>39.857715810000002</v>
      </c>
      <c r="AE710">
        <v>127.8892512</v>
      </c>
    </row>
    <row r="711" spans="1:31" x14ac:dyDescent="0.2">
      <c r="A711" s="6">
        <v>43396</v>
      </c>
      <c r="B711">
        <v>179.994134</v>
      </c>
      <c r="C711">
        <v>42.75</v>
      </c>
      <c r="D711">
        <v>215.8</v>
      </c>
      <c r="E711">
        <v>175.55</v>
      </c>
      <c r="F711">
        <v>51.813359474999999</v>
      </c>
      <c r="G711">
        <v>708</v>
      </c>
      <c r="H711">
        <v>204.684855115</v>
      </c>
      <c r="I711">
        <v>85.854428100000007</v>
      </c>
      <c r="J711" t="str">
        <v>NULL</v>
      </c>
      <c r="K711">
        <v>81.8</v>
      </c>
      <c r="L711">
        <v>216.5</v>
      </c>
      <c r="M711">
        <v>115.2</v>
      </c>
      <c r="N711">
        <v>62.857080000000003</v>
      </c>
      <c r="O711">
        <v>158.46</v>
      </c>
      <c r="P711">
        <v>183.4</v>
      </c>
      <c r="Q711">
        <v>95.4</v>
      </c>
      <c r="R711">
        <v>70</v>
      </c>
      <c r="S711">
        <v>83.14</v>
      </c>
      <c r="T711">
        <v>22.87</v>
      </c>
      <c r="U711">
        <v>83.101950000000002</v>
      </c>
      <c r="V711">
        <v>128.77055730000001</v>
      </c>
      <c r="W711">
        <v>83.98</v>
      </c>
      <c r="X711">
        <v>90.04</v>
      </c>
      <c r="Y711">
        <v>97.716713999999996</v>
      </c>
      <c r="Z711">
        <v>141.4</v>
      </c>
      <c r="AA711">
        <v>145.5</v>
      </c>
      <c r="AB711">
        <v>190.55521354999999</v>
      </c>
      <c r="AC711">
        <v>87.704139654000002</v>
      </c>
      <c r="AD711">
        <v>39.759519910000002</v>
      </c>
      <c r="AE711">
        <v>126.9812184</v>
      </c>
    </row>
    <row r="712" spans="1:31" x14ac:dyDescent="0.2">
      <c r="A712" s="6">
        <v>43397</v>
      </c>
      <c r="B712">
        <v>178.54646</v>
      </c>
      <c r="C712">
        <v>42.85</v>
      </c>
      <c r="D712">
        <v>215.6</v>
      </c>
      <c r="E712">
        <v>176.45</v>
      </c>
      <c r="F712">
        <v>52.046476650000002</v>
      </c>
      <c r="G712">
        <v>707.4</v>
      </c>
      <c r="H712">
        <v>174.179283889</v>
      </c>
      <c r="I712">
        <v>85.874130780000002</v>
      </c>
      <c r="J712" t="str">
        <v>NULL</v>
      </c>
      <c r="K712">
        <v>81.5</v>
      </c>
      <c r="L712">
        <v>216.7</v>
      </c>
      <c r="M712">
        <v>113.8</v>
      </c>
      <c r="N712">
        <v>62.642794500000001</v>
      </c>
      <c r="O712">
        <v>160.16</v>
      </c>
      <c r="P712">
        <v>183.15</v>
      </c>
      <c r="Q712">
        <v>94.95</v>
      </c>
      <c r="R712">
        <v>68.8</v>
      </c>
      <c r="S712">
        <v>81.37</v>
      </c>
      <c r="T712">
        <v>22.864999999999998</v>
      </c>
      <c r="U712">
        <v>80.378052749999995</v>
      </c>
      <c r="V712">
        <v>128.34227385</v>
      </c>
      <c r="W712">
        <v>82.7</v>
      </c>
      <c r="X712">
        <v>90.24</v>
      </c>
      <c r="Y712">
        <v>97.141909799999993</v>
      </c>
      <c r="Z712">
        <v>137</v>
      </c>
      <c r="AA712">
        <v>143.1</v>
      </c>
      <c r="AB712">
        <v>194.58684310000001</v>
      </c>
      <c r="AC712">
        <v>87.455215890000005</v>
      </c>
      <c r="AD712">
        <v>40.329056129999998</v>
      </c>
      <c r="AE712">
        <v>125.4996912</v>
      </c>
    </row>
    <row r="713" spans="1:31" x14ac:dyDescent="0.2">
      <c r="A713" s="6">
        <v>43398</v>
      </c>
      <c r="B713">
        <v>176.23018160000001</v>
      </c>
      <c r="C713">
        <v>42.85</v>
      </c>
      <c r="D713">
        <v>227.7</v>
      </c>
      <c r="E713">
        <v>175.6</v>
      </c>
      <c r="F713">
        <v>52.635404250000001</v>
      </c>
      <c r="G713">
        <v>689.2</v>
      </c>
      <c r="H713">
        <v>178.911052869</v>
      </c>
      <c r="I713">
        <v>81.381919740000001</v>
      </c>
      <c r="J713" t="str">
        <v>NULL</v>
      </c>
      <c r="K713">
        <v>79.5</v>
      </c>
      <c r="L713">
        <v>217.2</v>
      </c>
      <c r="M713">
        <v>120.4</v>
      </c>
      <c r="N713">
        <v>63.1285083</v>
      </c>
      <c r="O713">
        <v>159.6</v>
      </c>
      <c r="P713">
        <v>183</v>
      </c>
      <c r="Q713">
        <v>95.775000000000006</v>
      </c>
      <c r="R713">
        <v>67.099999999999994</v>
      </c>
      <c r="S713">
        <v>79.41</v>
      </c>
      <c r="T713">
        <v>22.86</v>
      </c>
      <c r="U713">
        <v>78.969936375000003</v>
      </c>
      <c r="V713">
        <v>131.67336735000001</v>
      </c>
      <c r="W713">
        <v>83.32</v>
      </c>
      <c r="X713">
        <v>93.54</v>
      </c>
      <c r="Y713">
        <v>96.758707000000001</v>
      </c>
      <c r="Z713">
        <v>137.15</v>
      </c>
      <c r="AA713">
        <v>138.30000000000001</v>
      </c>
      <c r="AB713">
        <v>199.15278499999999</v>
      </c>
      <c r="AC713">
        <v>86.957368360999993</v>
      </c>
      <c r="AD713">
        <v>39.906813759999999</v>
      </c>
      <c r="AE713">
        <v>127.9848336</v>
      </c>
    </row>
    <row r="714" spans="1:31" x14ac:dyDescent="0.2">
      <c r="A714" s="6">
        <v>43399</v>
      </c>
      <c r="B714">
        <v>171.790648</v>
      </c>
      <c r="C714">
        <v>43.6</v>
      </c>
      <c r="D714">
        <v>226</v>
      </c>
      <c r="E714">
        <v>174.35</v>
      </c>
      <c r="F714">
        <v>51.285778499999999</v>
      </c>
      <c r="G714">
        <v>680.8</v>
      </c>
      <c r="H714">
        <v>175.48768970500001</v>
      </c>
      <c r="I714">
        <v>77.530045799999996</v>
      </c>
      <c r="J714" t="str">
        <v>NULL</v>
      </c>
      <c r="K714">
        <v>78.7</v>
      </c>
      <c r="L714">
        <v>214.4</v>
      </c>
      <c r="M714">
        <v>131.69999999999999</v>
      </c>
      <c r="N714">
        <v>62.128509299999997</v>
      </c>
      <c r="O714">
        <v>156.26</v>
      </c>
      <c r="P714">
        <v>180.55</v>
      </c>
      <c r="Q714">
        <v>94.35</v>
      </c>
      <c r="R714">
        <v>69.7</v>
      </c>
      <c r="S714">
        <v>78.13</v>
      </c>
      <c r="T714">
        <v>23.055</v>
      </c>
      <c r="U714">
        <v>78.046581375000002</v>
      </c>
      <c r="V714">
        <v>128.81814435000001</v>
      </c>
      <c r="W714">
        <v>83.04</v>
      </c>
      <c r="X714">
        <v>92.78</v>
      </c>
      <c r="Y714">
        <v>95.379176920000006</v>
      </c>
      <c r="Z714">
        <v>137.65</v>
      </c>
      <c r="AA714">
        <v>137.35</v>
      </c>
      <c r="AB714">
        <v>197.20983100000001</v>
      </c>
      <c r="AC714">
        <v>85.795724127</v>
      </c>
      <c r="AD714">
        <v>38.865937219999999</v>
      </c>
      <c r="AE714">
        <v>125.690856</v>
      </c>
    </row>
    <row r="715" spans="1:31" x14ac:dyDescent="0.2">
      <c r="A715" s="6">
        <v>43402</v>
      </c>
      <c r="B715">
        <v>172.9487872</v>
      </c>
      <c r="C715">
        <v>44.55</v>
      </c>
      <c r="D715">
        <v>228.2</v>
      </c>
      <c r="E715">
        <v>176.85</v>
      </c>
      <c r="F715">
        <v>52.071015299999999</v>
      </c>
      <c r="G715">
        <v>695.4</v>
      </c>
      <c r="H715">
        <v>177.74603399099999</v>
      </c>
      <c r="I715">
        <v>77.707369920000005</v>
      </c>
      <c r="J715" t="str">
        <v>NULL</v>
      </c>
      <c r="K715">
        <v>79.06</v>
      </c>
      <c r="L715">
        <v>204.7</v>
      </c>
      <c r="M715">
        <v>131.6</v>
      </c>
      <c r="N715">
        <v>63.085651200000001</v>
      </c>
      <c r="O715">
        <v>158.68</v>
      </c>
      <c r="P715">
        <v>184.7</v>
      </c>
      <c r="Q715">
        <v>95.724999999999994</v>
      </c>
      <c r="R715">
        <v>72.8</v>
      </c>
      <c r="S715">
        <v>78.59</v>
      </c>
      <c r="T715">
        <v>23.254999999999999</v>
      </c>
      <c r="U715">
        <v>78.508258874999996</v>
      </c>
      <c r="V715">
        <v>133.05339180000001</v>
      </c>
      <c r="W715">
        <v>84.68</v>
      </c>
      <c r="X715">
        <v>92.8</v>
      </c>
      <c r="Y715">
        <v>95.628258740000007</v>
      </c>
      <c r="Z715">
        <v>140.75</v>
      </c>
      <c r="AA715">
        <v>141.1</v>
      </c>
      <c r="AB715">
        <v>198.27845569999999</v>
      </c>
      <c r="AC715">
        <v>87.704139654000002</v>
      </c>
      <c r="AD715">
        <v>39.867535400000001</v>
      </c>
      <c r="AE715">
        <v>127.4113392</v>
      </c>
    </row>
    <row r="716" spans="1:31" x14ac:dyDescent="0.2">
      <c r="A716" s="6">
        <v>43403</v>
      </c>
      <c r="B716">
        <v>174.0586706</v>
      </c>
      <c r="C716">
        <v>44.95</v>
      </c>
      <c r="D716">
        <v>226.8</v>
      </c>
      <c r="E716">
        <v>176.25</v>
      </c>
      <c r="F716">
        <v>53.236601174999997</v>
      </c>
      <c r="G716">
        <v>703.1</v>
      </c>
      <c r="H716">
        <v>181.47409439899999</v>
      </c>
      <c r="I716">
        <v>77.333018999999993</v>
      </c>
      <c r="J716" t="str">
        <v>NULL</v>
      </c>
      <c r="K716">
        <v>79.239999999999995</v>
      </c>
      <c r="L716">
        <v>205.8</v>
      </c>
      <c r="M716">
        <v>135.30000000000001</v>
      </c>
      <c r="N716">
        <v>63.085651200000001</v>
      </c>
      <c r="O716">
        <v>160.4</v>
      </c>
      <c r="P716">
        <v>186.5</v>
      </c>
      <c r="Q716">
        <v>97.075000000000003</v>
      </c>
      <c r="R716">
        <v>75.5</v>
      </c>
      <c r="S716">
        <v>80.11</v>
      </c>
      <c r="T716">
        <v>23.33</v>
      </c>
      <c r="U716">
        <v>79.939459124999999</v>
      </c>
      <c r="V716">
        <v>135.05204789999999</v>
      </c>
      <c r="W716">
        <v>82.88</v>
      </c>
      <c r="X716">
        <v>93.94</v>
      </c>
      <c r="Y716">
        <v>95.379176920000006</v>
      </c>
      <c r="Z716">
        <v>142.4</v>
      </c>
      <c r="AA716">
        <v>143.35</v>
      </c>
      <c r="AB716">
        <v>199.63852349999999</v>
      </c>
      <c r="AC716">
        <v>86.044647892</v>
      </c>
      <c r="AD716">
        <v>40.338875719999997</v>
      </c>
      <c r="AE716">
        <v>128.27158080000001</v>
      </c>
    </row>
    <row r="717" spans="1:31" x14ac:dyDescent="0.2">
      <c r="A717" s="6">
        <v>43404</v>
      </c>
      <c r="B717">
        <v>178.20866939999999</v>
      </c>
      <c r="C717">
        <v>46.75</v>
      </c>
      <c r="D717">
        <v>233.7</v>
      </c>
      <c r="E717">
        <v>182.5</v>
      </c>
      <c r="F717">
        <v>55.604580900000002</v>
      </c>
      <c r="G717">
        <v>710.9</v>
      </c>
      <c r="H717">
        <v>187.43361404300001</v>
      </c>
      <c r="I717">
        <v>79.165368240000006</v>
      </c>
      <c r="J717" t="str">
        <v>NULL</v>
      </c>
      <c r="K717">
        <v>79.78</v>
      </c>
      <c r="L717">
        <v>208.9</v>
      </c>
      <c r="M717">
        <v>137.69999999999999</v>
      </c>
      <c r="N717">
        <v>64.085650200000003</v>
      </c>
      <c r="O717">
        <v>161.74</v>
      </c>
      <c r="P717">
        <v>190.2</v>
      </c>
      <c r="Q717">
        <v>99.174999999999997</v>
      </c>
      <c r="R717">
        <v>77.8</v>
      </c>
      <c r="S717">
        <v>79.59</v>
      </c>
      <c r="T717">
        <v>23.895</v>
      </c>
      <c r="U717">
        <v>82.778775749999994</v>
      </c>
      <c r="V717">
        <v>137.90727089999999</v>
      </c>
      <c r="W717">
        <v>86.62</v>
      </c>
      <c r="X717">
        <v>94.76</v>
      </c>
      <c r="Y717">
        <v>95.360016779999995</v>
      </c>
      <c r="Z717">
        <v>144.05000000000001</v>
      </c>
      <c r="AA717">
        <v>147</v>
      </c>
      <c r="AB717">
        <v>200.22140970000001</v>
      </c>
      <c r="AC717">
        <v>86.293571655999997</v>
      </c>
      <c r="AD717">
        <v>40.515628339999999</v>
      </c>
      <c r="AE717">
        <v>130.75672320000001</v>
      </c>
    </row>
    <row r="718" spans="1:31" x14ac:dyDescent="0.2">
      <c r="A718" s="6">
        <v>43405</v>
      </c>
      <c r="B718">
        <v>177.3883208</v>
      </c>
      <c r="C718">
        <v>46.95</v>
      </c>
      <c r="D718">
        <v>228.1</v>
      </c>
      <c r="E718">
        <v>180.5</v>
      </c>
      <c r="F718">
        <v>55.052461274999999</v>
      </c>
      <c r="G718">
        <v>692.4</v>
      </c>
      <c r="H718">
        <v>192.94504950199999</v>
      </c>
      <c r="I718">
        <v>78.416666399999997</v>
      </c>
      <c r="J718" t="str">
        <v>NULL</v>
      </c>
      <c r="K718">
        <v>80.06</v>
      </c>
      <c r="L718">
        <v>208</v>
      </c>
      <c r="M718">
        <v>134.30000000000001</v>
      </c>
      <c r="N718">
        <v>67.214218500000001</v>
      </c>
      <c r="O718">
        <v>158.82</v>
      </c>
      <c r="P718">
        <v>188.2</v>
      </c>
      <c r="Q718">
        <v>97.625</v>
      </c>
      <c r="R718">
        <v>77.2</v>
      </c>
      <c r="S718">
        <v>79.66</v>
      </c>
      <c r="T718">
        <v>23.585000000000001</v>
      </c>
      <c r="U718">
        <v>83.609795250000005</v>
      </c>
      <c r="V718">
        <v>136.62242054999999</v>
      </c>
      <c r="W718">
        <v>85.58</v>
      </c>
      <c r="X718">
        <v>94.26</v>
      </c>
      <c r="Y718">
        <v>95.053454540000004</v>
      </c>
      <c r="Z718">
        <v>142.94999999999999</v>
      </c>
      <c r="AA718">
        <v>146.55000000000001</v>
      </c>
      <c r="AB718">
        <v>199.0556373</v>
      </c>
      <c r="AC718">
        <v>86.293571655999997</v>
      </c>
      <c r="AD718">
        <v>40.731659319999999</v>
      </c>
      <c r="AE718">
        <v>129.46636079999999</v>
      </c>
    </row>
    <row r="719" spans="1:31" x14ac:dyDescent="0.2">
      <c r="A719" s="6">
        <v>43406</v>
      </c>
      <c r="B719">
        <v>181.44180800000001</v>
      </c>
      <c r="C719">
        <v>48.75</v>
      </c>
      <c r="D719">
        <v>232.6</v>
      </c>
      <c r="E719">
        <v>176.75</v>
      </c>
      <c r="F719">
        <v>56.745628125000003</v>
      </c>
      <c r="G719">
        <v>694.4</v>
      </c>
      <c r="H719">
        <v>196.30568088000001</v>
      </c>
      <c r="I719">
        <v>80.780987999999994</v>
      </c>
      <c r="J719" t="str">
        <v>NULL</v>
      </c>
      <c r="K719">
        <v>81</v>
      </c>
      <c r="L719">
        <v>210.8</v>
      </c>
      <c r="M719">
        <v>135.30000000000001</v>
      </c>
      <c r="N719">
        <v>69.414216300000007</v>
      </c>
      <c r="O719">
        <v>160.34</v>
      </c>
      <c r="P719">
        <v>193.2</v>
      </c>
      <c r="Q719">
        <v>99.4</v>
      </c>
      <c r="R719">
        <v>78.599999999999994</v>
      </c>
      <c r="S719">
        <v>79.88</v>
      </c>
      <c r="T719">
        <v>23.83</v>
      </c>
      <c r="U719">
        <v>84.325395374999999</v>
      </c>
      <c r="V719">
        <v>138.7638378</v>
      </c>
      <c r="W719">
        <v>86.86</v>
      </c>
      <c r="X719">
        <v>94.98</v>
      </c>
      <c r="Y719">
        <v>95.743219580000002</v>
      </c>
      <c r="Z719">
        <v>144.9</v>
      </c>
      <c r="AA719">
        <v>152.55000000000001</v>
      </c>
      <c r="AB719">
        <v>199.4442281</v>
      </c>
      <c r="AC719">
        <v>85.546800363000003</v>
      </c>
      <c r="AD719">
        <v>40.692380960000001</v>
      </c>
      <c r="AE719">
        <v>134.43664559999999</v>
      </c>
    </row>
    <row r="720" spans="1:31" x14ac:dyDescent="0.2">
      <c r="A720" s="6">
        <v>43409</v>
      </c>
      <c r="B720">
        <v>178.20866939999999</v>
      </c>
      <c r="C720">
        <v>47.35</v>
      </c>
      <c r="D720">
        <v>226.4</v>
      </c>
      <c r="E720">
        <v>175.6</v>
      </c>
      <c r="F720">
        <v>56.316201749999998</v>
      </c>
      <c r="G720">
        <v>705.9</v>
      </c>
      <c r="H720">
        <v>189.36037603299999</v>
      </c>
      <c r="I720">
        <v>78.298450320000001</v>
      </c>
      <c r="J720" t="str">
        <v>NULL</v>
      </c>
      <c r="K720">
        <v>81.06</v>
      </c>
      <c r="L720">
        <v>209.1</v>
      </c>
      <c r="M720">
        <v>131.6</v>
      </c>
      <c r="N720">
        <v>66.157076700000005</v>
      </c>
      <c r="O720">
        <v>160.13999999999999</v>
      </c>
      <c r="P720">
        <v>190.25</v>
      </c>
      <c r="Q720">
        <v>98.075000000000003</v>
      </c>
      <c r="R720">
        <v>75.900000000000006</v>
      </c>
      <c r="S720">
        <v>80.47</v>
      </c>
      <c r="T720">
        <v>23.43</v>
      </c>
      <c r="U720">
        <v>82.571020875000002</v>
      </c>
      <c r="V720">
        <v>136.67000759999999</v>
      </c>
      <c r="W720">
        <v>83.62</v>
      </c>
      <c r="X720">
        <v>94.84</v>
      </c>
      <c r="Y720">
        <v>95.302536360000005</v>
      </c>
      <c r="Z720">
        <v>143.69999999999999</v>
      </c>
      <c r="AA720">
        <v>147.5</v>
      </c>
      <c r="AB720">
        <v>199.73567120000001</v>
      </c>
      <c r="AC720">
        <v>89.405118711</v>
      </c>
      <c r="AD720">
        <v>41.379752259999997</v>
      </c>
      <c r="AE720">
        <v>130.99567920000001</v>
      </c>
    </row>
    <row r="721" spans="1:31" x14ac:dyDescent="0.2">
      <c r="A721" s="6">
        <v>43410</v>
      </c>
      <c r="B721">
        <v>178.98076219999999</v>
      </c>
      <c r="C721">
        <v>48</v>
      </c>
      <c r="D721">
        <v>223.5</v>
      </c>
      <c r="E721">
        <v>177.05</v>
      </c>
      <c r="F721">
        <v>55.911314025000003</v>
      </c>
      <c r="G721">
        <v>692.4</v>
      </c>
      <c r="H721">
        <v>186.895913022</v>
      </c>
      <c r="I721">
        <v>77.736923939999997</v>
      </c>
      <c r="J721" t="str">
        <v>NULL</v>
      </c>
      <c r="K721">
        <v>80.92</v>
      </c>
      <c r="L721">
        <v>208.7</v>
      </c>
      <c r="M721">
        <v>129.9</v>
      </c>
      <c r="N721">
        <v>66.542790600000004</v>
      </c>
      <c r="O721">
        <v>156.02000000000001</v>
      </c>
      <c r="P721">
        <v>189.7</v>
      </c>
      <c r="Q721">
        <v>98.174999999999997</v>
      </c>
      <c r="R721">
        <v>75.5</v>
      </c>
      <c r="S721">
        <v>80.92</v>
      </c>
      <c r="T721">
        <v>23.574999999999999</v>
      </c>
      <c r="U721">
        <v>82.848027375000001</v>
      </c>
      <c r="V721">
        <v>136.62242054999999</v>
      </c>
      <c r="W721">
        <v>83.7</v>
      </c>
      <c r="X721">
        <v>94.48</v>
      </c>
      <c r="Y721">
        <v>95.225895800000004</v>
      </c>
      <c r="Z721">
        <v>144.1</v>
      </c>
      <c r="AA721">
        <v>147.05000000000001</v>
      </c>
      <c r="AB721">
        <v>200.12426199999999</v>
      </c>
      <c r="AC721">
        <v>86.501008126000002</v>
      </c>
      <c r="AD721">
        <v>41.075344970000003</v>
      </c>
      <c r="AE721">
        <v>131.28242639999999</v>
      </c>
    </row>
    <row r="722" spans="1:31" x14ac:dyDescent="0.2">
      <c r="A722" s="6">
        <v>43411</v>
      </c>
      <c r="B722">
        <v>178.8842506</v>
      </c>
      <c r="C722">
        <v>47.95</v>
      </c>
      <c r="D722">
        <v>220.8</v>
      </c>
      <c r="E722">
        <v>177.5</v>
      </c>
      <c r="F722">
        <v>55.261039799999999</v>
      </c>
      <c r="G722">
        <v>701.9</v>
      </c>
      <c r="H722">
        <v>185.50685205299999</v>
      </c>
      <c r="I722">
        <v>78.012761459999993</v>
      </c>
      <c r="J722" t="str">
        <v>NULL</v>
      </c>
      <c r="K722">
        <v>81.739999999999995</v>
      </c>
      <c r="L722">
        <v>208.9</v>
      </c>
      <c r="M722">
        <v>127.7</v>
      </c>
      <c r="N722">
        <v>66.771361799999994</v>
      </c>
      <c r="O722">
        <v>159.94</v>
      </c>
      <c r="P722">
        <v>189.75</v>
      </c>
      <c r="Q722">
        <v>98.474999999999994</v>
      </c>
      <c r="R722">
        <v>77.2</v>
      </c>
      <c r="S722">
        <v>80.75</v>
      </c>
      <c r="T722">
        <v>23.78</v>
      </c>
      <c r="U722">
        <v>83.171201624999995</v>
      </c>
      <c r="V722">
        <v>135.90861480000001</v>
      </c>
      <c r="W722">
        <v>83.16</v>
      </c>
      <c r="X722">
        <v>94.74</v>
      </c>
      <c r="Y722">
        <v>95.944401049999996</v>
      </c>
      <c r="Z722">
        <v>143.65</v>
      </c>
      <c r="AA722">
        <v>147.19999999999999</v>
      </c>
      <c r="AB722">
        <v>200.99859129999999</v>
      </c>
      <c r="AC722">
        <v>88.201987183</v>
      </c>
      <c r="AD722">
        <v>41.33065431</v>
      </c>
      <c r="AE722">
        <v>131.3780088</v>
      </c>
    </row>
    <row r="723" spans="1:31" x14ac:dyDescent="0.2">
      <c r="A723" s="6">
        <v>43412</v>
      </c>
      <c r="B723">
        <v>178.11215780000001</v>
      </c>
      <c r="C723">
        <v>47.95</v>
      </c>
      <c r="D723">
        <v>220.8</v>
      </c>
      <c r="E723">
        <v>177.7</v>
      </c>
      <c r="F723">
        <v>54.279493799999997</v>
      </c>
      <c r="G723">
        <v>728.4</v>
      </c>
      <c r="H723">
        <v>185.91012781800001</v>
      </c>
      <c r="I723">
        <v>76.643425199999996</v>
      </c>
      <c r="J723" t="str">
        <v>NULL</v>
      </c>
      <c r="K723">
        <v>81.7</v>
      </c>
      <c r="L723">
        <v>208.5</v>
      </c>
      <c r="M723">
        <v>127.6</v>
      </c>
      <c r="N723">
        <v>66.057076800000004</v>
      </c>
      <c r="O723">
        <v>159.19999999999999</v>
      </c>
      <c r="P723">
        <v>190.4</v>
      </c>
      <c r="Q723">
        <v>98.474999999999994</v>
      </c>
      <c r="R723">
        <v>78</v>
      </c>
      <c r="S723">
        <v>80.63</v>
      </c>
      <c r="T723">
        <v>23.805</v>
      </c>
      <c r="U723">
        <v>84.279227625000004</v>
      </c>
      <c r="V723">
        <v>135.38515724999999</v>
      </c>
      <c r="W723">
        <v>83.1</v>
      </c>
      <c r="X723">
        <v>95.32</v>
      </c>
      <c r="Y723">
        <v>96.471304900000007</v>
      </c>
      <c r="Z723">
        <v>142.9</v>
      </c>
      <c r="AA723">
        <v>145.85</v>
      </c>
      <c r="AB723">
        <v>202.067216</v>
      </c>
      <c r="AC723">
        <v>86.625470008999997</v>
      </c>
      <c r="AD723">
        <v>41.320834720000001</v>
      </c>
      <c r="AE723">
        <v>131.18684400000001</v>
      </c>
    </row>
    <row r="724" spans="1:31" x14ac:dyDescent="0.2">
      <c r="A724" s="6">
        <v>43413</v>
      </c>
      <c r="B724">
        <v>176.0854142</v>
      </c>
      <c r="C724">
        <v>47.05</v>
      </c>
      <c r="D724">
        <v>218.8</v>
      </c>
      <c r="E724">
        <v>177.25</v>
      </c>
      <c r="F724">
        <v>53.469718350000001</v>
      </c>
      <c r="G724">
        <v>737.8</v>
      </c>
      <c r="H724">
        <v>180.12984184800001</v>
      </c>
      <c r="I724">
        <v>74.338211639999997</v>
      </c>
      <c r="J724" t="str">
        <v>NULL</v>
      </c>
      <c r="K724">
        <v>81.84</v>
      </c>
      <c r="L724">
        <v>212.6</v>
      </c>
      <c r="M724">
        <v>125.4</v>
      </c>
      <c r="N724">
        <v>65.457077400000003</v>
      </c>
      <c r="O724">
        <v>159.04</v>
      </c>
      <c r="P724">
        <v>189.7</v>
      </c>
      <c r="Q724">
        <v>98.25</v>
      </c>
      <c r="R724">
        <v>76</v>
      </c>
      <c r="S724">
        <v>80.7</v>
      </c>
      <c r="T724">
        <v>23.524999999999999</v>
      </c>
      <c r="U724">
        <v>84.579318000000001</v>
      </c>
      <c r="V724">
        <v>131.95888965</v>
      </c>
      <c r="W724">
        <v>82.5</v>
      </c>
      <c r="X724">
        <v>95.06</v>
      </c>
      <c r="Y724">
        <v>96.423404550000001</v>
      </c>
      <c r="Z724">
        <v>147.19999999999999</v>
      </c>
      <c r="AA724">
        <v>142.15</v>
      </c>
      <c r="AB724">
        <v>202.1643637</v>
      </c>
      <c r="AC724">
        <v>85.297876598000002</v>
      </c>
      <c r="AD724">
        <v>41.33065431</v>
      </c>
      <c r="AE724">
        <v>129.22740479999999</v>
      </c>
    </row>
    <row r="725" spans="1:31" x14ac:dyDescent="0.2">
      <c r="A725" s="6">
        <v>43416</v>
      </c>
      <c r="B725">
        <v>173.81739160000001</v>
      </c>
      <c r="C725">
        <v>45.1</v>
      </c>
      <c r="D725">
        <v>217.4</v>
      </c>
      <c r="E725">
        <v>177.25</v>
      </c>
      <c r="F725">
        <v>52.758097499999998</v>
      </c>
      <c r="G725">
        <v>744.7</v>
      </c>
      <c r="H725">
        <v>179.23367348100001</v>
      </c>
      <c r="I725">
        <v>74.889886680000004</v>
      </c>
      <c r="J725" t="str">
        <v>NULL</v>
      </c>
      <c r="K725">
        <v>80.3</v>
      </c>
      <c r="L725">
        <v>216.8</v>
      </c>
      <c r="M725">
        <v>121.6</v>
      </c>
      <c r="N725">
        <v>64.199935800000006</v>
      </c>
      <c r="O725">
        <v>152.58000000000001</v>
      </c>
      <c r="P725">
        <v>186.9</v>
      </c>
      <c r="Q725">
        <v>97.3</v>
      </c>
      <c r="R725">
        <v>74.900000000000006</v>
      </c>
      <c r="S725">
        <v>80.849999999999994</v>
      </c>
      <c r="T725">
        <v>23.2</v>
      </c>
      <c r="U725">
        <v>84.325395374999999</v>
      </c>
      <c r="V725">
        <v>130.19816879999999</v>
      </c>
      <c r="W725">
        <v>78.8</v>
      </c>
      <c r="X725">
        <v>94.34</v>
      </c>
      <c r="Y725">
        <v>95.513297899999998</v>
      </c>
      <c r="Z725">
        <v>147.30000000000001</v>
      </c>
      <c r="AA725">
        <v>140.19999999999999</v>
      </c>
      <c r="AB725">
        <v>200.70714820000001</v>
      </c>
      <c r="AC725">
        <v>83.389461070999999</v>
      </c>
      <c r="AD725">
        <v>41.12444292</v>
      </c>
      <c r="AE725">
        <v>128.27158080000001</v>
      </c>
    </row>
    <row r="726" spans="1:31" x14ac:dyDescent="0.2">
      <c r="A726" s="6">
        <v>43417</v>
      </c>
      <c r="B726">
        <v>174.15518220000001</v>
      </c>
      <c r="C726">
        <v>44.8</v>
      </c>
      <c r="D726">
        <v>211.3</v>
      </c>
      <c r="E726">
        <v>180.25</v>
      </c>
      <c r="F726">
        <v>53.126177249999998</v>
      </c>
      <c r="G726">
        <v>754.8</v>
      </c>
      <c r="H726">
        <v>179.68175766499999</v>
      </c>
      <c r="I726">
        <v>78.081720840000003</v>
      </c>
      <c r="J726" t="str">
        <v>NULL</v>
      </c>
      <c r="K726">
        <v>81</v>
      </c>
      <c r="L726">
        <v>216.8</v>
      </c>
      <c r="M726">
        <v>118.9</v>
      </c>
      <c r="N726">
        <v>63.614222099999999</v>
      </c>
      <c r="O726">
        <v>154.38</v>
      </c>
      <c r="P726">
        <v>188.5</v>
      </c>
      <c r="Q726">
        <v>97.375</v>
      </c>
      <c r="R726">
        <v>74.599999999999994</v>
      </c>
      <c r="S726">
        <v>83.52</v>
      </c>
      <c r="T726">
        <v>23.105</v>
      </c>
      <c r="U726">
        <v>83.032698374999995</v>
      </c>
      <c r="V726">
        <v>130.5788652</v>
      </c>
      <c r="W726">
        <v>78.48</v>
      </c>
      <c r="X726">
        <v>94.72</v>
      </c>
      <c r="Y726">
        <v>95.992301400000002</v>
      </c>
      <c r="Z726">
        <v>147</v>
      </c>
      <c r="AA726">
        <v>141.05000000000001</v>
      </c>
      <c r="AB726">
        <v>200.70714820000001</v>
      </c>
      <c r="AC726">
        <v>84.136232364999998</v>
      </c>
      <c r="AD726">
        <v>41.114623330000001</v>
      </c>
      <c r="AE726">
        <v>126.45551519999999</v>
      </c>
    </row>
    <row r="727" spans="1:31" x14ac:dyDescent="0.2">
      <c r="A727" s="6">
        <v>43418</v>
      </c>
      <c r="B727">
        <v>173.3348336</v>
      </c>
      <c r="C727">
        <v>44.85</v>
      </c>
      <c r="D727">
        <v>202.3</v>
      </c>
      <c r="E727">
        <v>176.8</v>
      </c>
      <c r="F727">
        <v>52.205977875000002</v>
      </c>
      <c r="G727">
        <v>752.7</v>
      </c>
      <c r="H727">
        <v>178.24788827699999</v>
      </c>
      <c r="I727">
        <v>77.874842700000002</v>
      </c>
      <c r="J727" t="str">
        <v>NULL</v>
      </c>
      <c r="K727">
        <v>77.64</v>
      </c>
      <c r="L727">
        <v>216</v>
      </c>
      <c r="M727">
        <v>120.4</v>
      </c>
      <c r="N727">
        <v>62.142795</v>
      </c>
      <c r="O727">
        <v>156</v>
      </c>
      <c r="P727">
        <v>186.65</v>
      </c>
      <c r="Q727">
        <v>96.5</v>
      </c>
      <c r="R727">
        <v>72.5</v>
      </c>
      <c r="S727">
        <v>82.93</v>
      </c>
      <c r="T727">
        <v>22.844999999999999</v>
      </c>
      <c r="U727">
        <v>82.086259499999997</v>
      </c>
      <c r="V727">
        <v>128.91331844999999</v>
      </c>
      <c r="W727">
        <v>77.86</v>
      </c>
      <c r="X727">
        <v>93.58</v>
      </c>
      <c r="Y727">
        <v>94.651091600000001</v>
      </c>
      <c r="Z727">
        <v>145.19999999999999</v>
      </c>
      <c r="AA727">
        <v>140.4</v>
      </c>
      <c r="AB727">
        <v>199.83281890000001</v>
      </c>
      <c r="AC727">
        <v>85.131927422000004</v>
      </c>
      <c r="AD727">
        <v>40.702200550000001</v>
      </c>
      <c r="AE727">
        <v>124.5916584</v>
      </c>
    </row>
    <row r="728" spans="1:31" x14ac:dyDescent="0.2">
      <c r="A728" s="6">
        <v>43419</v>
      </c>
      <c r="B728">
        <v>171.2598342</v>
      </c>
      <c r="C728">
        <v>44.45</v>
      </c>
      <c r="D728">
        <v>200.9</v>
      </c>
      <c r="E728">
        <v>175.9</v>
      </c>
      <c r="F728">
        <v>51.886975425000003</v>
      </c>
      <c r="G728">
        <v>739.4</v>
      </c>
      <c r="H728">
        <v>179.86099133799999</v>
      </c>
      <c r="I728">
        <v>77.943802079999998</v>
      </c>
      <c r="J728" t="str">
        <v>NULL</v>
      </c>
      <c r="K728">
        <v>76.459999999999994</v>
      </c>
      <c r="L728">
        <v>219.6</v>
      </c>
      <c r="M728">
        <v>116.4</v>
      </c>
      <c r="N728">
        <v>61.714224000000002</v>
      </c>
      <c r="O728">
        <v>156</v>
      </c>
      <c r="P728">
        <v>184.05</v>
      </c>
      <c r="Q728">
        <v>95.275000000000006</v>
      </c>
      <c r="R728">
        <v>71.5</v>
      </c>
      <c r="S728">
        <v>82.3</v>
      </c>
      <c r="T728">
        <v>22.7</v>
      </c>
      <c r="U728">
        <v>80.170297875000003</v>
      </c>
      <c r="V728">
        <v>127.9139904</v>
      </c>
      <c r="W728">
        <v>77.2</v>
      </c>
      <c r="X728">
        <v>92.64</v>
      </c>
      <c r="Y728">
        <v>93.060799979999999</v>
      </c>
      <c r="Z728">
        <v>143.75</v>
      </c>
      <c r="AA728">
        <v>140.80000000000001</v>
      </c>
      <c r="AB728">
        <v>198.6670465</v>
      </c>
      <c r="AC728">
        <v>85.754236832999993</v>
      </c>
      <c r="AD728">
        <v>40.456710800000003</v>
      </c>
      <c r="AE728">
        <v>122.9189664</v>
      </c>
    </row>
    <row r="729" spans="1:31" x14ac:dyDescent="0.2">
      <c r="A729" s="6">
        <v>43420</v>
      </c>
      <c r="B729">
        <v>174.10692639999999</v>
      </c>
      <c r="C729">
        <v>44.75</v>
      </c>
      <c r="D729">
        <v>201.6</v>
      </c>
      <c r="E729">
        <v>177.1</v>
      </c>
      <c r="F729">
        <v>51.702935549999999</v>
      </c>
      <c r="G729">
        <v>729.4</v>
      </c>
      <c r="H729">
        <v>182.056603838</v>
      </c>
      <c r="I729">
        <v>79.125962880000003</v>
      </c>
      <c r="J729" t="str">
        <v>NULL</v>
      </c>
      <c r="K729">
        <v>76.959999999999994</v>
      </c>
      <c r="L729">
        <v>224.8</v>
      </c>
      <c r="M729">
        <v>118.5</v>
      </c>
      <c r="N729">
        <v>62.028509399999997</v>
      </c>
      <c r="O729">
        <v>159.34</v>
      </c>
      <c r="P729">
        <v>184.75</v>
      </c>
      <c r="Q729">
        <v>96.125</v>
      </c>
      <c r="R729">
        <v>71.599999999999994</v>
      </c>
      <c r="S729">
        <v>82.38</v>
      </c>
      <c r="T729">
        <v>24</v>
      </c>
      <c r="U729">
        <v>81.624582000000004</v>
      </c>
      <c r="V729">
        <v>128.77055730000001</v>
      </c>
      <c r="W729">
        <v>78</v>
      </c>
      <c r="X729">
        <v>93.74</v>
      </c>
      <c r="Y729">
        <v>93.55896362</v>
      </c>
      <c r="Z729">
        <v>144.85</v>
      </c>
      <c r="AA729">
        <v>139.55000000000001</v>
      </c>
      <c r="AB729">
        <v>200.51285279999999</v>
      </c>
      <c r="AC729">
        <v>88.201987183</v>
      </c>
      <c r="AD729">
        <v>40.584365470000002</v>
      </c>
      <c r="AE729">
        <v>122.63221919999999</v>
      </c>
    </row>
    <row r="730" spans="1:31" x14ac:dyDescent="0.2">
      <c r="A730" s="6">
        <v>43423</v>
      </c>
      <c r="B730">
        <v>173.5278568</v>
      </c>
      <c r="C730">
        <v>43.9</v>
      </c>
      <c r="D730">
        <v>198</v>
      </c>
      <c r="E730">
        <v>171.5</v>
      </c>
      <c r="F730">
        <v>50.365579124999996</v>
      </c>
      <c r="G730">
        <v>723.2</v>
      </c>
      <c r="H730">
        <v>183.31123955300001</v>
      </c>
      <c r="I730">
        <v>77.667964560000001</v>
      </c>
      <c r="J730" t="str">
        <v>NULL</v>
      </c>
      <c r="K730">
        <v>75.92</v>
      </c>
      <c r="L730">
        <v>220.4</v>
      </c>
      <c r="M730">
        <v>115.8</v>
      </c>
      <c r="N730">
        <v>60.471368099999999</v>
      </c>
      <c r="O730">
        <v>160.52000000000001</v>
      </c>
      <c r="P730">
        <v>182</v>
      </c>
      <c r="Q730">
        <v>95.55</v>
      </c>
      <c r="R730">
        <v>70.400000000000006</v>
      </c>
      <c r="S730">
        <v>81.239999999999995</v>
      </c>
      <c r="T730">
        <v>23.875</v>
      </c>
      <c r="U730">
        <v>80.701227000000003</v>
      </c>
      <c r="V730">
        <v>127.10501055</v>
      </c>
      <c r="W730">
        <v>75.64</v>
      </c>
      <c r="X730">
        <v>93.36</v>
      </c>
      <c r="Y730">
        <v>92.926678999999993</v>
      </c>
      <c r="Z730">
        <v>142.9</v>
      </c>
      <c r="AA730">
        <v>138.05000000000001</v>
      </c>
      <c r="AB730">
        <v>200.22140970000001</v>
      </c>
      <c r="AC730">
        <v>89.280656828999994</v>
      </c>
      <c r="AD730">
        <v>40.309416949999999</v>
      </c>
      <c r="AE730">
        <v>119.57358240000001</v>
      </c>
    </row>
    <row r="731" spans="1:31" x14ac:dyDescent="0.2">
      <c r="A731" s="6">
        <v>43424</v>
      </c>
      <c r="B731">
        <v>172.1766944</v>
      </c>
      <c r="C731">
        <v>42.5</v>
      </c>
      <c r="D731">
        <v>196.15</v>
      </c>
      <c r="E731">
        <v>170.8</v>
      </c>
      <c r="F731">
        <v>50.807274825</v>
      </c>
      <c r="G731">
        <v>735.4</v>
      </c>
      <c r="H731">
        <v>175.61315327700001</v>
      </c>
      <c r="I731">
        <v>76.042493460000003</v>
      </c>
      <c r="J731" t="str">
        <v>NULL</v>
      </c>
      <c r="K731">
        <v>73.78</v>
      </c>
      <c r="L731">
        <v>216.1</v>
      </c>
      <c r="M731">
        <v>112.6</v>
      </c>
      <c r="N731">
        <v>59.285654999999998</v>
      </c>
      <c r="O731">
        <v>159.44</v>
      </c>
      <c r="P731">
        <v>178.45</v>
      </c>
      <c r="Q731">
        <v>92.9</v>
      </c>
      <c r="R731">
        <v>67.2</v>
      </c>
      <c r="S731">
        <v>78.84</v>
      </c>
      <c r="T731">
        <v>23.23</v>
      </c>
      <c r="U731">
        <v>82.317098250000001</v>
      </c>
      <c r="V731">
        <v>124.58289689999999</v>
      </c>
      <c r="W731">
        <v>74.5</v>
      </c>
      <c r="X731">
        <v>90.98</v>
      </c>
      <c r="Y731">
        <v>91.27890696</v>
      </c>
      <c r="Z731">
        <v>140.55000000000001</v>
      </c>
      <c r="AA731">
        <v>137.30000000000001</v>
      </c>
      <c r="AB731">
        <v>196.0440586</v>
      </c>
      <c r="AC731">
        <v>86.583982714000001</v>
      </c>
      <c r="AD731">
        <v>39.415834259999997</v>
      </c>
      <c r="AE731">
        <v>117.4707696</v>
      </c>
    </row>
    <row r="732" spans="1:31" x14ac:dyDescent="0.2">
      <c r="A732" s="6">
        <v>43425</v>
      </c>
      <c r="B732">
        <v>175.60285619999999</v>
      </c>
      <c r="C732">
        <v>42.95</v>
      </c>
      <c r="D732">
        <v>196.8</v>
      </c>
      <c r="E732">
        <v>172.2</v>
      </c>
      <c r="F732">
        <v>52.021937999999999</v>
      </c>
      <c r="G732">
        <v>726.8</v>
      </c>
      <c r="H732">
        <v>180.57792603199999</v>
      </c>
      <c r="I732">
        <v>76.062196139999998</v>
      </c>
      <c r="J732" t="str">
        <v>NULL</v>
      </c>
      <c r="K732">
        <v>74.239999999999995</v>
      </c>
      <c r="L732">
        <v>218.4</v>
      </c>
      <c r="M732">
        <v>113.9</v>
      </c>
      <c r="N732">
        <v>61.928509499999997</v>
      </c>
      <c r="O732">
        <v>165.48</v>
      </c>
      <c r="P732">
        <v>180.2</v>
      </c>
      <c r="Q732">
        <v>94</v>
      </c>
      <c r="R732">
        <v>67.599999999999994</v>
      </c>
      <c r="S732">
        <v>79.78</v>
      </c>
      <c r="T732">
        <v>22.98</v>
      </c>
      <c r="U732">
        <v>83.494375875000003</v>
      </c>
      <c r="V732">
        <v>126.91466235</v>
      </c>
      <c r="W732">
        <v>75.86</v>
      </c>
      <c r="X732">
        <v>91.2</v>
      </c>
      <c r="Y732">
        <v>91.489668499999993</v>
      </c>
      <c r="Z732">
        <v>142.55000000000001</v>
      </c>
      <c r="AA732">
        <v>140.55000000000001</v>
      </c>
      <c r="AB732">
        <v>196.62694479999999</v>
      </c>
      <c r="AC732">
        <v>86.127622479999999</v>
      </c>
      <c r="AD732">
        <v>39.828257039999997</v>
      </c>
      <c r="AE732">
        <v>119.955912</v>
      </c>
    </row>
    <row r="733" spans="1:31" x14ac:dyDescent="0.2">
      <c r="A733" s="6">
        <v>43426</v>
      </c>
      <c r="B733">
        <v>173.38308939999999</v>
      </c>
      <c r="C733">
        <v>43.3</v>
      </c>
      <c r="D733">
        <v>192.7</v>
      </c>
      <c r="E733">
        <v>168.7</v>
      </c>
      <c r="F733">
        <v>51.089469299999998</v>
      </c>
      <c r="G733">
        <v>716.7</v>
      </c>
      <c r="H733">
        <v>179.95060817500001</v>
      </c>
      <c r="I733">
        <v>74.978548739999994</v>
      </c>
      <c r="J733" t="str">
        <v>NULL</v>
      </c>
      <c r="K733">
        <v>73.12</v>
      </c>
      <c r="L733">
        <v>217.8</v>
      </c>
      <c r="M733">
        <v>114.9</v>
      </c>
      <c r="N733">
        <v>62.285651999999999</v>
      </c>
      <c r="O733">
        <v>166.2</v>
      </c>
      <c r="P733">
        <v>178.2</v>
      </c>
      <c r="Q733">
        <v>93.125</v>
      </c>
      <c r="R733">
        <v>67.400000000000006</v>
      </c>
      <c r="S733">
        <v>79.790000000000006</v>
      </c>
      <c r="T733">
        <v>22.695</v>
      </c>
      <c r="U733">
        <v>84.209975999999997</v>
      </c>
      <c r="V733">
        <v>124.58289689999999</v>
      </c>
      <c r="W733">
        <v>75.02</v>
      </c>
      <c r="X733">
        <v>90.6</v>
      </c>
      <c r="Y733">
        <v>91.489668499999993</v>
      </c>
      <c r="Z733">
        <v>142.19999999999999</v>
      </c>
      <c r="AA733">
        <v>139.69999999999999</v>
      </c>
      <c r="AB733">
        <v>195.26687699999999</v>
      </c>
      <c r="AC733">
        <v>85.754236832999993</v>
      </c>
      <c r="AD733">
        <v>39.415834259999997</v>
      </c>
      <c r="AE733">
        <v>118.3788024</v>
      </c>
    </row>
    <row r="734" spans="1:31" x14ac:dyDescent="0.2">
      <c r="A734" s="6">
        <v>43427</v>
      </c>
      <c r="B734">
        <v>174.87901919999999</v>
      </c>
      <c r="C734">
        <v>44.25</v>
      </c>
      <c r="D734">
        <v>192.6</v>
      </c>
      <c r="E734">
        <v>167.25</v>
      </c>
      <c r="F734">
        <v>51.420741075000002</v>
      </c>
      <c r="G734">
        <v>732.9</v>
      </c>
      <c r="H734">
        <v>177.67434052199999</v>
      </c>
      <c r="I734">
        <v>72.801402600000003</v>
      </c>
      <c r="J734" t="str">
        <v>NULL</v>
      </c>
      <c r="K734">
        <v>75.98</v>
      </c>
      <c r="L734">
        <v>221.6</v>
      </c>
      <c r="M734">
        <v>114.6</v>
      </c>
      <c r="N734">
        <v>63.485650800000002</v>
      </c>
      <c r="O734">
        <v>166.66</v>
      </c>
      <c r="P734">
        <v>178.95</v>
      </c>
      <c r="Q734">
        <v>93.674999999999997</v>
      </c>
      <c r="R734">
        <v>68.3</v>
      </c>
      <c r="S734">
        <v>80.91</v>
      </c>
      <c r="T734">
        <v>22.754999999999999</v>
      </c>
      <c r="U734">
        <v>85.325000000000003</v>
      </c>
      <c r="V734">
        <v>124.4877228</v>
      </c>
      <c r="W734">
        <v>74.44</v>
      </c>
      <c r="X734">
        <v>90.58</v>
      </c>
      <c r="Y734">
        <v>91.604629340000002</v>
      </c>
      <c r="Z734">
        <v>142.80000000000001</v>
      </c>
      <c r="AA734">
        <v>139.30000000000001</v>
      </c>
      <c r="AB734">
        <v>197.6955695</v>
      </c>
      <c r="AC734">
        <v>86.335058950000004</v>
      </c>
      <c r="AD734">
        <v>39.759519910000002</v>
      </c>
      <c r="AE734">
        <v>117.99647280000001</v>
      </c>
    </row>
    <row r="735" spans="1:31" x14ac:dyDescent="0.2">
      <c r="A735" s="6">
        <v>43430</v>
      </c>
      <c r="B735">
        <v>177.53308820000001</v>
      </c>
      <c r="C735">
        <v>44.85</v>
      </c>
      <c r="D735">
        <v>198</v>
      </c>
      <c r="E735">
        <v>168.9</v>
      </c>
      <c r="F735">
        <v>53.003484</v>
      </c>
      <c r="G735">
        <v>725.3</v>
      </c>
      <c r="H735">
        <v>177.51303021499999</v>
      </c>
      <c r="I735">
        <v>75.776507280000004</v>
      </c>
      <c r="J735" t="str">
        <v>NULL</v>
      </c>
      <c r="K735">
        <v>76.42</v>
      </c>
      <c r="L735">
        <v>221.6</v>
      </c>
      <c r="M735">
        <v>113.3</v>
      </c>
      <c r="N735">
        <v>64.214221499999994</v>
      </c>
      <c r="O735">
        <v>165</v>
      </c>
      <c r="P735">
        <v>182.2</v>
      </c>
      <c r="Q735">
        <v>95.25</v>
      </c>
      <c r="R735">
        <v>70.5</v>
      </c>
      <c r="S735">
        <v>82.42</v>
      </c>
      <c r="T735">
        <v>23.155000000000001</v>
      </c>
      <c r="U735">
        <v>87.25</v>
      </c>
      <c r="V735">
        <v>127.20018465</v>
      </c>
      <c r="W735">
        <v>73.819999999999993</v>
      </c>
      <c r="X735">
        <v>92.5</v>
      </c>
      <c r="Y735">
        <v>92.600956620000005</v>
      </c>
      <c r="Z735">
        <v>145.15</v>
      </c>
      <c r="AA735">
        <v>141.30000000000001</v>
      </c>
      <c r="AB735">
        <v>200.12426199999999</v>
      </c>
      <c r="AC735">
        <v>94.134670233999998</v>
      </c>
      <c r="AD735">
        <v>40.702200550000001</v>
      </c>
      <c r="AE735">
        <v>120.48161519999999</v>
      </c>
    </row>
    <row r="736" spans="1:31" x14ac:dyDescent="0.2">
      <c r="A736" s="6">
        <v>43431</v>
      </c>
      <c r="B736">
        <v>176.23018160000001</v>
      </c>
      <c r="C736">
        <v>44.5</v>
      </c>
      <c r="D736">
        <v>190.7</v>
      </c>
      <c r="E736">
        <v>168</v>
      </c>
      <c r="F736">
        <v>52.058745975000001</v>
      </c>
      <c r="G736">
        <v>718.8</v>
      </c>
      <c r="H736">
        <v>176.04331409299999</v>
      </c>
      <c r="I736">
        <v>72.860510640000001</v>
      </c>
      <c r="J736" t="str">
        <v>NULL</v>
      </c>
      <c r="K736">
        <v>75.38</v>
      </c>
      <c r="L736">
        <v>225.2</v>
      </c>
      <c r="M736">
        <v>112</v>
      </c>
      <c r="N736">
        <v>63.085651200000001</v>
      </c>
      <c r="O736">
        <v>167.08</v>
      </c>
      <c r="P736">
        <v>183.1</v>
      </c>
      <c r="Q736">
        <v>95.424999999999997</v>
      </c>
      <c r="R736">
        <v>69.099999999999994</v>
      </c>
      <c r="S736">
        <v>82.6</v>
      </c>
      <c r="T736">
        <v>23.29</v>
      </c>
      <c r="U736">
        <v>89.025000000000006</v>
      </c>
      <c r="V736">
        <v>123.96426525</v>
      </c>
      <c r="W736">
        <v>71.540000000000006</v>
      </c>
      <c r="X736">
        <v>94.48</v>
      </c>
      <c r="Y736">
        <v>95.24505594</v>
      </c>
      <c r="Z736">
        <v>143.30000000000001</v>
      </c>
      <c r="AA736">
        <v>138.9</v>
      </c>
      <c r="AB736">
        <v>203.3301361</v>
      </c>
      <c r="AC736">
        <v>96.292009526000001</v>
      </c>
      <c r="AD736">
        <v>41.045886199999998</v>
      </c>
      <c r="AE736">
        <v>119.5257912</v>
      </c>
    </row>
    <row r="737" spans="1:31" x14ac:dyDescent="0.2">
      <c r="A737" s="6">
        <v>43432</v>
      </c>
      <c r="B737">
        <v>176.42320480000001</v>
      </c>
      <c r="C737">
        <v>44.5</v>
      </c>
      <c r="D737">
        <v>190.75</v>
      </c>
      <c r="E737">
        <v>168.1</v>
      </c>
      <c r="F737">
        <v>53.175254549999998</v>
      </c>
      <c r="G737">
        <v>722</v>
      </c>
      <c r="H737">
        <v>176.33008796999999</v>
      </c>
      <c r="I737">
        <v>71.865525300000002</v>
      </c>
      <c r="J737" t="str">
        <v>NULL</v>
      </c>
      <c r="K737">
        <v>75.92</v>
      </c>
      <c r="L737">
        <v>227.4</v>
      </c>
      <c r="M737">
        <v>110.2</v>
      </c>
      <c r="N737">
        <v>63.757079099999999</v>
      </c>
      <c r="O737">
        <v>168.3</v>
      </c>
      <c r="P737">
        <v>184.2</v>
      </c>
      <c r="Q737">
        <v>96.525000000000006</v>
      </c>
      <c r="R737">
        <v>68.400000000000006</v>
      </c>
      <c r="S737">
        <v>81.2</v>
      </c>
      <c r="T737">
        <v>23.15</v>
      </c>
      <c r="U737">
        <v>87.224999999999994</v>
      </c>
      <c r="V737">
        <v>123.91667820000001</v>
      </c>
      <c r="W737">
        <v>71.239999999999995</v>
      </c>
      <c r="X737">
        <v>94.54</v>
      </c>
      <c r="Y737">
        <v>95.168415379999999</v>
      </c>
      <c r="Z737">
        <v>143</v>
      </c>
      <c r="AA737">
        <v>140.4</v>
      </c>
      <c r="AB737">
        <v>204.01016999999999</v>
      </c>
      <c r="AC737">
        <v>95.047390703999994</v>
      </c>
      <c r="AD737">
        <v>41.281556360000003</v>
      </c>
      <c r="AE737">
        <v>119.8603296</v>
      </c>
    </row>
    <row r="738" spans="1:31" x14ac:dyDescent="0.2">
      <c r="A738" s="6">
        <v>43433</v>
      </c>
      <c r="B738">
        <v>178.20866939999999</v>
      </c>
      <c r="C738">
        <v>45</v>
      </c>
      <c r="D738">
        <v>193.9</v>
      </c>
      <c r="E738">
        <v>168.65</v>
      </c>
      <c r="F738">
        <v>53.764182150000003</v>
      </c>
      <c r="G738">
        <v>724.1</v>
      </c>
      <c r="H738">
        <v>181.47409439899999</v>
      </c>
      <c r="I738">
        <v>74.17073886</v>
      </c>
      <c r="J738" t="str">
        <v>NULL</v>
      </c>
      <c r="K738">
        <v>75.88</v>
      </c>
      <c r="L738">
        <v>233</v>
      </c>
      <c r="M738">
        <v>110.2</v>
      </c>
      <c r="N738">
        <v>65.628505799999999</v>
      </c>
      <c r="O738">
        <v>169.56</v>
      </c>
      <c r="P738">
        <v>185.2</v>
      </c>
      <c r="Q738">
        <v>98.4</v>
      </c>
      <c r="R738">
        <v>68.400000000000006</v>
      </c>
      <c r="S738">
        <v>81.680000000000007</v>
      </c>
      <c r="T738">
        <v>23.44</v>
      </c>
      <c r="U738">
        <v>90.325000000000003</v>
      </c>
      <c r="V738">
        <v>128.19951270000001</v>
      </c>
      <c r="W738">
        <v>72.42</v>
      </c>
      <c r="X738">
        <v>95.04</v>
      </c>
      <c r="Y738">
        <v>96.279703499999997</v>
      </c>
      <c r="Z738">
        <v>144.55000000000001</v>
      </c>
      <c r="AA738">
        <v>142.4</v>
      </c>
      <c r="AB738">
        <v>204.6902039</v>
      </c>
      <c r="AC738">
        <v>94.798466938999994</v>
      </c>
      <c r="AD738">
        <v>41.291375950000003</v>
      </c>
      <c r="AE738">
        <v>121.38964799999999</v>
      </c>
    </row>
    <row r="739" spans="1:31" x14ac:dyDescent="0.2">
      <c r="A739" s="6">
        <v>43434</v>
      </c>
      <c r="B739">
        <v>178.25692520000001</v>
      </c>
      <c r="C739">
        <v>45.4</v>
      </c>
      <c r="D739">
        <v>195.8</v>
      </c>
      <c r="E739">
        <v>169.2</v>
      </c>
      <c r="F739">
        <v>54.757997475000003</v>
      </c>
      <c r="G739">
        <v>723</v>
      </c>
      <c r="H739">
        <v>182.728730114</v>
      </c>
      <c r="I739">
        <v>73.422037020000005</v>
      </c>
      <c r="J739" t="str">
        <v>NULL</v>
      </c>
      <c r="K739">
        <v>75.92</v>
      </c>
      <c r="L739">
        <v>233.2</v>
      </c>
      <c r="M739">
        <v>108.8</v>
      </c>
      <c r="N739">
        <v>64.757078100000001</v>
      </c>
      <c r="O739">
        <v>167.64</v>
      </c>
      <c r="P739">
        <v>186.65</v>
      </c>
      <c r="Q739">
        <v>99.674999999999997</v>
      </c>
      <c r="R739">
        <v>68.400000000000006</v>
      </c>
      <c r="S739">
        <v>80.790000000000006</v>
      </c>
      <c r="T739">
        <v>23.58</v>
      </c>
      <c r="U739">
        <v>91.025000000000006</v>
      </c>
      <c r="V739">
        <v>128.48503500000001</v>
      </c>
      <c r="W739">
        <v>73.22</v>
      </c>
      <c r="X739">
        <v>94.8</v>
      </c>
      <c r="Y739">
        <v>96.040201749999994</v>
      </c>
      <c r="Z739">
        <v>143.05000000000001</v>
      </c>
      <c r="AA739">
        <v>143.69999999999999</v>
      </c>
      <c r="AB739">
        <v>205.46738550000001</v>
      </c>
      <c r="AC739">
        <v>94.466568586999998</v>
      </c>
      <c r="AD739">
        <v>41.23245841</v>
      </c>
      <c r="AE739">
        <v>121.0073184</v>
      </c>
    </row>
    <row r="740" spans="1:31" x14ac:dyDescent="0.2">
      <c r="A740" s="6">
        <v>43437</v>
      </c>
      <c r="B740">
        <v>177.3883208</v>
      </c>
      <c r="C740">
        <v>45.4</v>
      </c>
      <c r="D740">
        <v>198.85</v>
      </c>
      <c r="E740">
        <v>170.2</v>
      </c>
      <c r="F740">
        <v>56.402087025</v>
      </c>
      <c r="G740">
        <v>721.4</v>
      </c>
      <c r="H740">
        <v>187.52323087900001</v>
      </c>
      <c r="I740">
        <v>76.584317159999998</v>
      </c>
      <c r="J740" t="str">
        <v>NULL</v>
      </c>
      <c r="K740">
        <v>78.64</v>
      </c>
      <c r="L740">
        <v>231.1</v>
      </c>
      <c r="M740">
        <v>110.5</v>
      </c>
      <c r="N740">
        <v>65.985648299999994</v>
      </c>
      <c r="O740">
        <v>164.26</v>
      </c>
      <c r="P740">
        <v>189.8</v>
      </c>
      <c r="Q740">
        <v>99.775000000000006</v>
      </c>
      <c r="R740">
        <v>68.900000000000006</v>
      </c>
      <c r="S740">
        <v>82.02</v>
      </c>
      <c r="T740">
        <v>24.155000000000001</v>
      </c>
      <c r="U740">
        <v>93.875</v>
      </c>
      <c r="V740">
        <v>129.91264649999999</v>
      </c>
      <c r="W740">
        <v>76.099999999999994</v>
      </c>
      <c r="X740">
        <v>94.64</v>
      </c>
      <c r="Y740">
        <v>96.327603850000003</v>
      </c>
      <c r="Z740">
        <v>144.55000000000001</v>
      </c>
      <c r="AA740">
        <v>143</v>
      </c>
      <c r="AB740">
        <v>205.27309009999999</v>
      </c>
      <c r="AC740">
        <v>93.595335411999997</v>
      </c>
      <c r="AD740">
        <v>41.252097589999998</v>
      </c>
      <c r="AE740">
        <v>125.929812</v>
      </c>
    </row>
    <row r="741" spans="1:31" x14ac:dyDescent="0.2">
      <c r="A741" s="6">
        <v>43438</v>
      </c>
      <c r="B741">
        <v>174.5894844</v>
      </c>
      <c r="C741">
        <v>45.3</v>
      </c>
      <c r="D741">
        <v>198.45</v>
      </c>
      <c r="E741">
        <v>169.3</v>
      </c>
      <c r="F741">
        <v>54.770266800000002</v>
      </c>
      <c r="G741">
        <v>722</v>
      </c>
      <c r="H741">
        <v>183.580090063</v>
      </c>
      <c r="I741">
        <v>77.924099400000003</v>
      </c>
      <c r="J741" t="str">
        <v>NULL</v>
      </c>
      <c r="K741">
        <v>76.8</v>
      </c>
      <c r="L741">
        <v>230.8</v>
      </c>
      <c r="M741">
        <v>111.8</v>
      </c>
      <c r="N741">
        <v>64.1570787</v>
      </c>
      <c r="O741">
        <v>163.28</v>
      </c>
      <c r="P741">
        <v>187.3</v>
      </c>
      <c r="Q741">
        <v>98.974999999999994</v>
      </c>
      <c r="R741">
        <v>69.5</v>
      </c>
      <c r="S741">
        <v>80.099999999999994</v>
      </c>
      <c r="T741">
        <v>23.905000000000001</v>
      </c>
      <c r="U741">
        <v>90.375</v>
      </c>
      <c r="V741">
        <v>128.81814435000001</v>
      </c>
      <c r="W741">
        <v>72.92</v>
      </c>
      <c r="X741">
        <v>93.42</v>
      </c>
      <c r="Y741">
        <v>95.704899299999994</v>
      </c>
      <c r="Z741">
        <v>142.6</v>
      </c>
      <c r="AA741">
        <v>140.30000000000001</v>
      </c>
      <c r="AB741">
        <v>202.26151139999999</v>
      </c>
      <c r="AC741">
        <v>93.138975177000006</v>
      </c>
      <c r="AD741">
        <v>41.163721279999997</v>
      </c>
      <c r="AE741">
        <v>120.57719760000001</v>
      </c>
    </row>
    <row r="742" spans="1:31" x14ac:dyDescent="0.2">
      <c r="A742" s="6">
        <v>43439</v>
      </c>
      <c r="B742">
        <v>170.05343920000001</v>
      </c>
      <c r="C742">
        <v>44.85</v>
      </c>
      <c r="D742">
        <v>195.45</v>
      </c>
      <c r="E742">
        <v>162.80000000000001</v>
      </c>
      <c r="F742">
        <v>52.9544067</v>
      </c>
      <c r="G742">
        <v>703.8</v>
      </c>
      <c r="H742">
        <v>180.84677654199999</v>
      </c>
      <c r="I742">
        <v>77.086735500000003</v>
      </c>
      <c r="J742" t="str">
        <v>NULL</v>
      </c>
      <c r="K742">
        <v>75.239999999999995</v>
      </c>
      <c r="L742">
        <v>226.3</v>
      </c>
      <c r="M742">
        <v>108.4</v>
      </c>
      <c r="N742">
        <v>62.842794300000001</v>
      </c>
      <c r="O742">
        <v>162.74</v>
      </c>
      <c r="P742">
        <v>184</v>
      </c>
      <c r="Q742">
        <v>97.625</v>
      </c>
      <c r="R742">
        <v>67.900000000000006</v>
      </c>
      <c r="S742">
        <v>79.14</v>
      </c>
      <c r="T742">
        <v>23.54</v>
      </c>
      <c r="U742">
        <v>89.05</v>
      </c>
      <c r="V742">
        <v>126.20085659999999</v>
      </c>
      <c r="W742">
        <v>71.739999999999995</v>
      </c>
      <c r="X742">
        <v>91.92</v>
      </c>
      <c r="Y742">
        <v>94.631931460000004</v>
      </c>
      <c r="Z742">
        <v>139.85</v>
      </c>
      <c r="AA742">
        <v>136.05000000000001</v>
      </c>
      <c r="AB742">
        <v>200.8042959</v>
      </c>
      <c r="AC742">
        <v>93.346411646999996</v>
      </c>
      <c r="AD742">
        <v>40.849494399999998</v>
      </c>
      <c r="AE742">
        <v>116.32378079999999</v>
      </c>
    </row>
    <row r="743" spans="1:31" x14ac:dyDescent="0.2">
      <c r="A743" s="6">
        <v>43440</v>
      </c>
      <c r="B743">
        <v>165.08309180000001</v>
      </c>
      <c r="C743">
        <v>43.1</v>
      </c>
      <c r="D743">
        <v>188.65</v>
      </c>
      <c r="E743">
        <v>160.1</v>
      </c>
      <c r="F743">
        <v>51.077199974999999</v>
      </c>
      <c r="G743">
        <v>692.3</v>
      </c>
      <c r="H743">
        <v>169.823905623</v>
      </c>
      <c r="I743">
        <v>72.111808800000006</v>
      </c>
      <c r="J743" t="str">
        <v>NULL</v>
      </c>
      <c r="K743">
        <v>76.599999999999994</v>
      </c>
      <c r="L743">
        <v>221.3</v>
      </c>
      <c r="M743">
        <v>103.6</v>
      </c>
      <c r="N743">
        <v>59.3427978</v>
      </c>
      <c r="O743">
        <v>157.08000000000001</v>
      </c>
      <c r="P743">
        <v>178.8</v>
      </c>
      <c r="Q743">
        <v>94.25</v>
      </c>
      <c r="R743">
        <v>65.8</v>
      </c>
      <c r="S743">
        <v>77.31</v>
      </c>
      <c r="T743">
        <v>22.545000000000002</v>
      </c>
      <c r="U743">
        <v>85.5</v>
      </c>
      <c r="V743">
        <v>120.0145401</v>
      </c>
      <c r="W743">
        <v>69.58</v>
      </c>
      <c r="X743">
        <v>88.9</v>
      </c>
      <c r="Y743">
        <v>91.719590179999997</v>
      </c>
      <c r="Z743">
        <v>136.80000000000001</v>
      </c>
      <c r="AA743">
        <v>130.25</v>
      </c>
      <c r="AB743">
        <v>195.26687699999999</v>
      </c>
      <c r="AC743">
        <v>89.861478946000005</v>
      </c>
      <c r="AD743">
        <v>40.260319000000003</v>
      </c>
      <c r="AE743">
        <v>111.831408</v>
      </c>
    </row>
    <row r="744" spans="1:31" x14ac:dyDescent="0.2">
      <c r="A744" s="6">
        <v>43441</v>
      </c>
      <c r="B744">
        <v>166.5790216</v>
      </c>
      <c r="C744">
        <v>42.3</v>
      </c>
      <c r="D744">
        <v>191.25</v>
      </c>
      <c r="E744">
        <v>161.9</v>
      </c>
      <c r="F744">
        <v>51.126277275</v>
      </c>
      <c r="G744">
        <v>692.6</v>
      </c>
      <c r="H744">
        <v>173.71327633799999</v>
      </c>
      <c r="I744">
        <v>73.12649682</v>
      </c>
      <c r="J744" t="str">
        <v>NULL</v>
      </c>
      <c r="K744">
        <v>79.2</v>
      </c>
      <c r="L744">
        <v>226.2</v>
      </c>
      <c r="M744">
        <v>105.3</v>
      </c>
      <c r="N744">
        <v>59.571368999999997</v>
      </c>
      <c r="O744">
        <v>159.04</v>
      </c>
      <c r="P744">
        <v>180.2</v>
      </c>
      <c r="Q744">
        <v>94.6</v>
      </c>
      <c r="R744">
        <v>68.400000000000006</v>
      </c>
      <c r="S744">
        <v>78.27</v>
      </c>
      <c r="T744">
        <v>22.99</v>
      </c>
      <c r="U744">
        <v>85.15</v>
      </c>
      <c r="V744">
        <v>120.25247535</v>
      </c>
      <c r="W744">
        <v>69.34</v>
      </c>
      <c r="X744">
        <v>90.36</v>
      </c>
      <c r="Y744">
        <v>93.329041939999996</v>
      </c>
      <c r="Z744">
        <v>137.55000000000001</v>
      </c>
      <c r="AA744">
        <v>129.80000000000001</v>
      </c>
      <c r="AB744">
        <v>200.4157051</v>
      </c>
      <c r="AC744">
        <v>92.101792825000004</v>
      </c>
      <c r="AD744">
        <v>40.928051119999999</v>
      </c>
      <c r="AE744">
        <v>111.8791992</v>
      </c>
    </row>
    <row r="745" spans="1:31" x14ac:dyDescent="0.2">
      <c r="A745" s="6">
        <v>43444</v>
      </c>
      <c r="B745">
        <v>164.89006860000001</v>
      </c>
      <c r="C745">
        <v>40.700000000000003</v>
      </c>
      <c r="D745">
        <v>190.35</v>
      </c>
      <c r="E745">
        <v>160.69999999999999</v>
      </c>
      <c r="F745">
        <v>50.463733724999997</v>
      </c>
      <c r="G745">
        <v>694.5</v>
      </c>
      <c r="H745">
        <v>170.200296337</v>
      </c>
      <c r="I745">
        <v>72.909767340000002</v>
      </c>
      <c r="J745" t="str">
        <v>NULL</v>
      </c>
      <c r="K745">
        <v>78.66</v>
      </c>
      <c r="L745">
        <v>224.8</v>
      </c>
      <c r="M745">
        <v>104.1</v>
      </c>
      <c r="N745">
        <v>59.128512299999997</v>
      </c>
      <c r="O745">
        <v>158.1</v>
      </c>
      <c r="P745">
        <v>177.1</v>
      </c>
      <c r="Q745">
        <v>93.275000000000006</v>
      </c>
      <c r="R745">
        <v>69.7</v>
      </c>
      <c r="S745">
        <v>76.989999999999995</v>
      </c>
      <c r="T745">
        <v>22.75</v>
      </c>
      <c r="U745">
        <v>82.125</v>
      </c>
      <c r="V745">
        <v>117.11173005000001</v>
      </c>
      <c r="W745">
        <v>69.540000000000006</v>
      </c>
      <c r="X745">
        <v>89.1</v>
      </c>
      <c r="Y745">
        <v>91.987832139999995</v>
      </c>
      <c r="Z745">
        <v>134.85</v>
      </c>
      <c r="AA745">
        <v>127.5</v>
      </c>
      <c r="AB745">
        <v>195.6554678</v>
      </c>
      <c r="AC745">
        <v>91.686919884999995</v>
      </c>
      <c r="AD745">
        <v>40.780757270000002</v>
      </c>
      <c r="AE745">
        <v>109.6330128</v>
      </c>
    </row>
    <row r="746" spans="1:31" x14ac:dyDescent="0.2">
      <c r="A746" s="6">
        <v>43445</v>
      </c>
      <c r="B746">
        <v>167.78541659999999</v>
      </c>
      <c r="C746">
        <v>42.4</v>
      </c>
      <c r="D746">
        <v>195</v>
      </c>
      <c r="E746">
        <v>164.65</v>
      </c>
      <c r="F746">
        <v>52.267324500000001</v>
      </c>
      <c r="G746">
        <v>708.9</v>
      </c>
      <c r="H746">
        <v>175.272609297</v>
      </c>
      <c r="I746">
        <v>74.870183999999995</v>
      </c>
      <c r="J746" t="str">
        <v>NULL</v>
      </c>
      <c r="K746">
        <v>80.3</v>
      </c>
      <c r="L746">
        <v>227.3</v>
      </c>
      <c r="M746">
        <v>103.5</v>
      </c>
      <c r="N746">
        <v>60.285654000000001</v>
      </c>
      <c r="O746">
        <v>163.12</v>
      </c>
      <c r="P746">
        <v>181.3</v>
      </c>
      <c r="Q746">
        <v>95.075000000000003</v>
      </c>
      <c r="R746">
        <v>68.599999999999994</v>
      </c>
      <c r="S746">
        <v>77.45</v>
      </c>
      <c r="T746">
        <v>23.195</v>
      </c>
      <c r="U746">
        <v>83.724999999999994</v>
      </c>
      <c r="V746">
        <v>120.1097142</v>
      </c>
      <c r="W746">
        <v>72.099999999999994</v>
      </c>
      <c r="X746">
        <v>89.78</v>
      </c>
      <c r="Y746">
        <v>94.210408380000004</v>
      </c>
      <c r="Z746">
        <v>138.6</v>
      </c>
      <c r="AA746">
        <v>130.65</v>
      </c>
      <c r="AB746">
        <v>197.7927172</v>
      </c>
      <c r="AC746">
        <v>92.350716590000005</v>
      </c>
      <c r="AD746">
        <v>41.576144059999997</v>
      </c>
      <c r="AE746">
        <v>112.26152879999999</v>
      </c>
    </row>
    <row r="747" spans="1:31" x14ac:dyDescent="0.2">
      <c r="A747" s="6">
        <v>43446</v>
      </c>
      <c r="B747">
        <v>174.6377402</v>
      </c>
      <c r="C747">
        <v>43.3</v>
      </c>
      <c r="D747">
        <v>198.8</v>
      </c>
      <c r="E747">
        <v>166.9</v>
      </c>
      <c r="F747">
        <v>54.426725699999999</v>
      </c>
      <c r="G747">
        <v>711.4</v>
      </c>
      <c r="H747">
        <v>182.95277220599999</v>
      </c>
      <c r="I747">
        <v>78.731909279999996</v>
      </c>
      <c r="J747" t="str">
        <v>NULL</v>
      </c>
      <c r="K747">
        <v>82.86</v>
      </c>
      <c r="L747">
        <v>229.5</v>
      </c>
      <c r="M747">
        <v>106.6</v>
      </c>
      <c r="N747">
        <v>61.428510000000003</v>
      </c>
      <c r="O747">
        <v>158.24</v>
      </c>
      <c r="P747">
        <v>184.8</v>
      </c>
      <c r="Q747">
        <v>97.45</v>
      </c>
      <c r="R747">
        <v>70.2</v>
      </c>
      <c r="S747">
        <v>79.3</v>
      </c>
      <c r="T747">
        <v>23.925000000000001</v>
      </c>
      <c r="U747">
        <v>85.9</v>
      </c>
      <c r="V747">
        <v>122.82217605</v>
      </c>
      <c r="W747">
        <v>74.819999999999993</v>
      </c>
      <c r="X747">
        <v>92</v>
      </c>
      <c r="Y747">
        <v>97.237710500000006</v>
      </c>
      <c r="Z747">
        <v>143.9</v>
      </c>
      <c r="AA747">
        <v>134</v>
      </c>
      <c r="AB747">
        <v>202.4558068</v>
      </c>
      <c r="AC747">
        <v>93.719797294000003</v>
      </c>
      <c r="AD747">
        <v>42.224237000000002</v>
      </c>
      <c r="AE747">
        <v>113.93422080000001</v>
      </c>
    </row>
    <row r="748" spans="1:31" x14ac:dyDescent="0.2">
      <c r="A748" s="6">
        <v>43447</v>
      </c>
      <c r="B748">
        <v>174.20343800000001</v>
      </c>
      <c r="C748">
        <v>42.9</v>
      </c>
      <c r="D748">
        <v>197.2</v>
      </c>
      <c r="E748">
        <v>165.6</v>
      </c>
      <c r="F748">
        <v>52.561788300000003</v>
      </c>
      <c r="G748">
        <v>709.4</v>
      </c>
      <c r="H748">
        <v>182.41507118499999</v>
      </c>
      <c r="I748">
        <v>76.515357780000002</v>
      </c>
      <c r="J748" t="str">
        <v>NULL</v>
      </c>
      <c r="K748">
        <v>82.7</v>
      </c>
      <c r="L748">
        <v>229.8</v>
      </c>
      <c r="M748">
        <v>104.5</v>
      </c>
      <c r="N748">
        <v>60.828510600000001</v>
      </c>
      <c r="O748">
        <v>155.19999999999999</v>
      </c>
      <c r="P748">
        <v>184.55</v>
      </c>
      <c r="Q748">
        <v>97.5</v>
      </c>
      <c r="R748">
        <v>71</v>
      </c>
      <c r="S748">
        <v>78.150000000000006</v>
      </c>
      <c r="T748">
        <v>24.155000000000001</v>
      </c>
      <c r="U748">
        <v>84.9</v>
      </c>
      <c r="V748">
        <v>123.10769835000001</v>
      </c>
      <c r="W748">
        <v>72.680000000000007</v>
      </c>
      <c r="X748">
        <v>88.78</v>
      </c>
      <c r="Y748">
        <v>98.387318899999997</v>
      </c>
      <c r="Z748">
        <v>143.94999999999999</v>
      </c>
      <c r="AA748">
        <v>133.5</v>
      </c>
      <c r="AB748">
        <v>199.24993269999999</v>
      </c>
      <c r="AC748">
        <v>91.811381767</v>
      </c>
      <c r="AD748">
        <v>41.94928848</v>
      </c>
      <c r="AE748">
        <v>112.93060560000001</v>
      </c>
    </row>
    <row r="749" spans="1:31" x14ac:dyDescent="0.2">
      <c r="A749" s="6">
        <v>43448</v>
      </c>
      <c r="B749">
        <v>172.46622919999999</v>
      </c>
      <c r="C749">
        <v>42.4</v>
      </c>
      <c r="D749">
        <v>194.55</v>
      </c>
      <c r="E749">
        <v>163.15</v>
      </c>
      <c r="F749">
        <v>51.653858249999999</v>
      </c>
      <c r="G749">
        <v>706.2</v>
      </c>
      <c r="H749">
        <v>180.71235128699999</v>
      </c>
      <c r="I749">
        <v>75.461264400000005</v>
      </c>
      <c r="J749" t="str">
        <v>NULL</v>
      </c>
      <c r="K749">
        <v>82.2</v>
      </c>
      <c r="L749">
        <v>228.2</v>
      </c>
      <c r="M749">
        <v>103.3</v>
      </c>
      <c r="N749">
        <v>59.3427978</v>
      </c>
      <c r="O749">
        <v>156.12</v>
      </c>
      <c r="P749">
        <v>184.25</v>
      </c>
      <c r="Q749">
        <v>97.025000000000006</v>
      </c>
      <c r="R749">
        <v>70.3</v>
      </c>
      <c r="S749">
        <v>78.8</v>
      </c>
      <c r="T749">
        <v>23.84</v>
      </c>
      <c r="U749">
        <v>83.525000000000006</v>
      </c>
      <c r="V749">
        <v>122.2035444</v>
      </c>
      <c r="W749">
        <v>72.3</v>
      </c>
      <c r="X749">
        <v>88.2</v>
      </c>
      <c r="Y749">
        <v>98.578920299999993</v>
      </c>
      <c r="Z749">
        <v>144.15</v>
      </c>
      <c r="AA749">
        <v>133.25</v>
      </c>
      <c r="AB749">
        <v>199.15278499999999</v>
      </c>
      <c r="AC749">
        <v>91.811381767</v>
      </c>
      <c r="AD749">
        <v>42.695577319999998</v>
      </c>
      <c r="AE749">
        <v>112.4049024</v>
      </c>
    </row>
    <row r="750" spans="1:31" x14ac:dyDescent="0.2">
      <c r="A750" s="6">
        <v>43451</v>
      </c>
      <c r="B750">
        <v>168.99181160000001</v>
      </c>
      <c r="C750">
        <v>41.8</v>
      </c>
      <c r="D750">
        <v>193.65</v>
      </c>
      <c r="E750">
        <v>160.25</v>
      </c>
      <c r="F750">
        <v>51.469818375000003</v>
      </c>
      <c r="G750">
        <v>699.3</v>
      </c>
      <c r="H750">
        <v>178.96482297099999</v>
      </c>
      <c r="I750">
        <v>75.53022378</v>
      </c>
      <c r="J750" t="str">
        <v>NULL</v>
      </c>
      <c r="K750">
        <v>81.260000000000005</v>
      </c>
      <c r="L750">
        <v>224.2</v>
      </c>
      <c r="M750">
        <v>102</v>
      </c>
      <c r="N750">
        <v>59.0999409</v>
      </c>
      <c r="O750">
        <v>142.80000000000001</v>
      </c>
      <c r="P750">
        <v>181.15</v>
      </c>
      <c r="Q750">
        <v>95.8</v>
      </c>
      <c r="R750">
        <v>69.599999999999994</v>
      </c>
      <c r="S750">
        <v>78.489999999999995</v>
      </c>
      <c r="T750">
        <v>23.725000000000001</v>
      </c>
      <c r="U750">
        <v>82.5</v>
      </c>
      <c r="V750">
        <v>121.15662930000001</v>
      </c>
      <c r="W750">
        <v>71.48</v>
      </c>
      <c r="X750">
        <v>88.02</v>
      </c>
      <c r="Y750">
        <v>98.243617850000007</v>
      </c>
      <c r="Z750">
        <v>143.15</v>
      </c>
      <c r="AA750">
        <v>132.9</v>
      </c>
      <c r="AB750">
        <v>197.20983100000001</v>
      </c>
      <c r="AC750">
        <v>92.848564117999999</v>
      </c>
      <c r="AD750">
        <v>42.685757729999999</v>
      </c>
      <c r="AE750">
        <v>111.4490784</v>
      </c>
    </row>
    <row r="751" spans="1:31" x14ac:dyDescent="0.2">
      <c r="A751" s="6">
        <v>43452</v>
      </c>
      <c r="B751">
        <v>170.4877414</v>
      </c>
      <c r="C751">
        <v>41.1</v>
      </c>
      <c r="D751">
        <v>195.95</v>
      </c>
      <c r="E751">
        <v>159.25</v>
      </c>
      <c r="F751">
        <v>51.985130024999997</v>
      </c>
      <c r="G751">
        <v>696</v>
      </c>
      <c r="H751">
        <v>179.592140828</v>
      </c>
      <c r="I751">
        <v>76.741938599999997</v>
      </c>
      <c r="J751" t="str">
        <v>NULL</v>
      </c>
      <c r="K751">
        <v>80.66</v>
      </c>
      <c r="L751">
        <v>225.1</v>
      </c>
      <c r="M751">
        <v>102</v>
      </c>
      <c r="N751">
        <v>58.3142274</v>
      </c>
      <c r="O751">
        <v>138.62</v>
      </c>
      <c r="P751">
        <v>179.75</v>
      </c>
      <c r="Q751">
        <v>95.3</v>
      </c>
      <c r="R751">
        <v>68.5</v>
      </c>
      <c r="S751">
        <v>78.23</v>
      </c>
      <c r="T751">
        <v>23.57</v>
      </c>
      <c r="U751">
        <v>82.7</v>
      </c>
      <c r="V751">
        <v>122.1083703</v>
      </c>
      <c r="W751">
        <v>71.2</v>
      </c>
      <c r="X751">
        <v>87.7</v>
      </c>
      <c r="Y751">
        <v>98.291518199999999</v>
      </c>
      <c r="Z751">
        <v>141.6</v>
      </c>
      <c r="AA751">
        <v>134.5</v>
      </c>
      <c r="AB751">
        <v>195.36402469999999</v>
      </c>
      <c r="AC751">
        <v>92.184767413000003</v>
      </c>
      <c r="AD751">
        <v>42.273334949999999</v>
      </c>
      <c r="AE751">
        <v>111.9747816</v>
      </c>
    </row>
    <row r="752" spans="1:31" x14ac:dyDescent="0.2">
      <c r="A752" s="6">
        <v>43453</v>
      </c>
      <c r="B752">
        <v>169.9569276</v>
      </c>
      <c r="C752">
        <v>41.3</v>
      </c>
      <c r="D752">
        <v>196.05</v>
      </c>
      <c r="E752">
        <v>160.5</v>
      </c>
      <c r="F752">
        <v>51.482087700000001</v>
      </c>
      <c r="G752">
        <v>694.2</v>
      </c>
      <c r="H752">
        <v>179.771374501</v>
      </c>
      <c r="I752">
        <v>77.677815899999999</v>
      </c>
      <c r="J752" t="str">
        <v>NULL</v>
      </c>
      <c r="K752">
        <v>80.459999999999994</v>
      </c>
      <c r="L752">
        <v>225.1</v>
      </c>
      <c r="M752">
        <v>102.8</v>
      </c>
      <c r="N752">
        <v>58.928512499999997</v>
      </c>
      <c r="O752">
        <v>136.12</v>
      </c>
      <c r="P752">
        <v>181.7</v>
      </c>
      <c r="Q752">
        <v>96.65</v>
      </c>
      <c r="R752">
        <v>68.599999999999994</v>
      </c>
      <c r="S752">
        <v>78.069999999999993</v>
      </c>
      <c r="T752">
        <v>23.42</v>
      </c>
      <c r="U752">
        <v>81.075000000000003</v>
      </c>
      <c r="V752">
        <v>121.2518034</v>
      </c>
      <c r="W752">
        <v>73.02</v>
      </c>
      <c r="X752">
        <v>88.18</v>
      </c>
      <c r="Y752">
        <v>98.243617850000007</v>
      </c>
      <c r="Z752">
        <v>144.05000000000001</v>
      </c>
      <c r="AA752">
        <v>133.5</v>
      </c>
      <c r="AB752">
        <v>196.14120629999999</v>
      </c>
      <c r="AC752">
        <v>93.304924353000004</v>
      </c>
      <c r="AD752">
        <v>42.636659780000002</v>
      </c>
      <c r="AE752">
        <v>113.3607264</v>
      </c>
    </row>
    <row r="753" spans="1:31" x14ac:dyDescent="0.2">
      <c r="A753" s="6">
        <v>43454</v>
      </c>
      <c r="B753">
        <v>163.39413880000001</v>
      </c>
      <c r="C753">
        <v>39.799999999999997</v>
      </c>
      <c r="D753">
        <v>190</v>
      </c>
      <c r="E753">
        <v>158.35</v>
      </c>
      <c r="F753">
        <v>50.377848450000002</v>
      </c>
      <c r="G753">
        <v>689</v>
      </c>
      <c r="H753">
        <v>172.42279388899999</v>
      </c>
      <c r="I753">
        <v>76.594168499999995</v>
      </c>
      <c r="J753" t="str">
        <v>NULL</v>
      </c>
      <c r="K753">
        <v>78.680000000000007</v>
      </c>
      <c r="L753">
        <v>218.6</v>
      </c>
      <c r="M753">
        <v>102</v>
      </c>
      <c r="N753">
        <v>58.0713705</v>
      </c>
      <c r="O753">
        <v>131.74</v>
      </c>
      <c r="P753">
        <v>177.85</v>
      </c>
      <c r="Q753">
        <v>94.875</v>
      </c>
      <c r="R753">
        <v>66.599999999999994</v>
      </c>
      <c r="S753">
        <v>76.069999999999993</v>
      </c>
      <c r="T753">
        <v>22.9</v>
      </c>
      <c r="U753">
        <v>79.724999999999994</v>
      </c>
      <c r="V753">
        <v>119.68143075</v>
      </c>
      <c r="W753">
        <v>70.040000000000006</v>
      </c>
      <c r="X753">
        <v>87.14</v>
      </c>
      <c r="Y753">
        <v>95.848600349999998</v>
      </c>
      <c r="Z753">
        <v>141.1</v>
      </c>
      <c r="AA753">
        <v>130.25</v>
      </c>
      <c r="AB753">
        <v>194.19825230000001</v>
      </c>
      <c r="AC753">
        <v>89.114707652000007</v>
      </c>
      <c r="AD753">
        <v>42.067123559999999</v>
      </c>
      <c r="AE753">
        <v>110.9711664</v>
      </c>
    </row>
    <row r="754" spans="1:31" x14ac:dyDescent="0.2">
      <c r="A754" s="6">
        <v>43455</v>
      </c>
      <c r="B754">
        <v>163.0563482</v>
      </c>
      <c r="C754">
        <v>39</v>
      </c>
      <c r="D754">
        <v>188.5</v>
      </c>
      <c r="E754">
        <v>157.44999999999999</v>
      </c>
      <c r="F754">
        <v>50.733658875000003</v>
      </c>
      <c r="G754">
        <v>685.2</v>
      </c>
      <c r="H754">
        <v>170.433300113</v>
      </c>
      <c r="I754">
        <v>78.741760619999994</v>
      </c>
      <c r="J754" t="str">
        <v>NULL</v>
      </c>
      <c r="K754">
        <v>77.94</v>
      </c>
      <c r="L754">
        <v>218.2</v>
      </c>
      <c r="M754">
        <v>102.4</v>
      </c>
      <c r="N754">
        <v>58.299941699999998</v>
      </c>
      <c r="O754">
        <v>128.6</v>
      </c>
      <c r="P754">
        <v>175.85</v>
      </c>
      <c r="Q754">
        <v>93.775000000000006</v>
      </c>
      <c r="R754">
        <v>65.599999999999994</v>
      </c>
      <c r="S754">
        <v>76.3</v>
      </c>
      <c r="T754">
        <v>22.6</v>
      </c>
      <c r="U754">
        <v>78.400000000000006</v>
      </c>
      <c r="V754">
        <v>118.82486385</v>
      </c>
      <c r="W754">
        <v>69.16</v>
      </c>
      <c r="X754">
        <v>86.06</v>
      </c>
      <c r="Y754">
        <v>93.194920960000005</v>
      </c>
      <c r="Z754">
        <v>140.55000000000001</v>
      </c>
      <c r="AA754">
        <v>130.85</v>
      </c>
      <c r="AB754">
        <v>191.57526440000001</v>
      </c>
      <c r="AC754">
        <v>89.902966239999998</v>
      </c>
      <c r="AD754">
        <v>41.693979140000003</v>
      </c>
      <c r="AE754">
        <v>109.8241776</v>
      </c>
    </row>
    <row r="755" spans="1:31" x14ac:dyDescent="0.2">
      <c r="A755" s="6">
        <v>43461</v>
      </c>
      <c r="B755">
        <v>159.29239580000001</v>
      </c>
      <c r="C755">
        <v>38.65</v>
      </c>
      <c r="D755">
        <v>188.85</v>
      </c>
      <c r="E755">
        <v>155.85</v>
      </c>
      <c r="F755">
        <v>50.942237400000003</v>
      </c>
      <c r="G755">
        <v>661.8</v>
      </c>
      <c r="H755">
        <v>169.46543827599999</v>
      </c>
      <c r="I755">
        <v>79.835259359999995</v>
      </c>
      <c r="J755" t="str">
        <v>NULL</v>
      </c>
      <c r="K755">
        <v>75.400000000000006</v>
      </c>
      <c r="L755">
        <v>214</v>
      </c>
      <c r="M755">
        <v>100.7</v>
      </c>
      <c r="N755">
        <v>57.042800100000001</v>
      </c>
      <c r="O755">
        <v>125.02</v>
      </c>
      <c r="P755">
        <v>176.05</v>
      </c>
      <c r="Q755">
        <v>92.125</v>
      </c>
      <c r="R755">
        <v>65.099999999999994</v>
      </c>
      <c r="S755">
        <v>74.430000000000007</v>
      </c>
      <c r="T755">
        <v>22.14</v>
      </c>
      <c r="U755">
        <v>75.325000000000003</v>
      </c>
      <c r="V755">
        <v>118.82486385</v>
      </c>
      <c r="W755">
        <v>67.959999999999994</v>
      </c>
      <c r="X755">
        <v>84.86</v>
      </c>
      <c r="Y755">
        <v>92.390195079999998</v>
      </c>
      <c r="Z755">
        <v>138.55000000000001</v>
      </c>
      <c r="AA755">
        <v>131.19999999999999</v>
      </c>
      <c r="AB755">
        <v>188.46653800000001</v>
      </c>
      <c r="AC755">
        <v>88.160499888999993</v>
      </c>
      <c r="AD755">
        <v>40.40761285</v>
      </c>
      <c r="AE755">
        <v>108.86835360000001</v>
      </c>
    </row>
    <row r="756" spans="1:31" x14ac:dyDescent="0.2">
      <c r="A756" s="6">
        <v>43462</v>
      </c>
      <c r="B756">
        <v>164.69704540000001</v>
      </c>
      <c r="C756">
        <v>39.549999999999997</v>
      </c>
      <c r="D756">
        <v>189.65</v>
      </c>
      <c r="E756">
        <v>158.15</v>
      </c>
      <c r="F756">
        <v>51.653858249999999</v>
      </c>
      <c r="G756">
        <v>673.7</v>
      </c>
      <c r="H756">
        <v>172.04640317400001</v>
      </c>
      <c r="I756">
        <v>82.593634559999998</v>
      </c>
      <c r="J756" t="str">
        <v>NULL</v>
      </c>
      <c r="K756">
        <v>77.92</v>
      </c>
      <c r="L756">
        <v>217.6</v>
      </c>
      <c r="M756">
        <v>101.9</v>
      </c>
      <c r="N756">
        <v>58.285656000000003</v>
      </c>
      <c r="O756">
        <v>126.02</v>
      </c>
      <c r="P756">
        <v>179.2</v>
      </c>
      <c r="Q756">
        <v>93.9</v>
      </c>
      <c r="R756">
        <v>65.5</v>
      </c>
      <c r="S756">
        <v>74.58</v>
      </c>
      <c r="T756">
        <v>22.73</v>
      </c>
      <c r="U756">
        <v>76.95</v>
      </c>
      <c r="V756">
        <v>120.25247535</v>
      </c>
      <c r="W756">
        <v>68.72</v>
      </c>
      <c r="X756">
        <v>86.1</v>
      </c>
      <c r="Y756">
        <v>94.172088099999996</v>
      </c>
      <c r="Z756">
        <v>141</v>
      </c>
      <c r="AA756">
        <v>134.44999999999999</v>
      </c>
      <c r="AB756">
        <v>192.10957675</v>
      </c>
      <c r="AC756">
        <v>93.719797294000003</v>
      </c>
      <c r="AD756">
        <v>41.22263882</v>
      </c>
      <c r="AE756">
        <v>110.8277928</v>
      </c>
    </row>
    <row r="757" spans="1:31" x14ac:dyDescent="0.2">
      <c r="A757" s="6">
        <v>43467</v>
      </c>
      <c r="B757">
        <v>163.29762719999999</v>
      </c>
      <c r="C757">
        <v>39.6</v>
      </c>
      <c r="D757">
        <v>188.2</v>
      </c>
      <c r="E757">
        <v>156</v>
      </c>
      <c r="F757">
        <v>51.629319600000002</v>
      </c>
      <c r="G757">
        <v>677.6</v>
      </c>
      <c r="H757">
        <v>167.61933143900001</v>
      </c>
      <c r="I757">
        <v>84.721524000000002</v>
      </c>
      <c r="J757" t="str">
        <v>NULL</v>
      </c>
      <c r="K757">
        <v>77.14</v>
      </c>
      <c r="L757">
        <v>218.2</v>
      </c>
      <c r="M757">
        <v>104.2</v>
      </c>
      <c r="N757">
        <v>58.814226900000001</v>
      </c>
      <c r="O757">
        <v>127.06</v>
      </c>
      <c r="P757">
        <v>178.85</v>
      </c>
      <c r="Q757">
        <v>93.375</v>
      </c>
      <c r="R757">
        <v>66.599999999999994</v>
      </c>
      <c r="S757">
        <v>75.75</v>
      </c>
      <c r="T757">
        <v>22.91</v>
      </c>
      <c r="U757">
        <v>76.849999999999994</v>
      </c>
      <c r="V757">
        <v>119.68143075</v>
      </c>
      <c r="W757">
        <v>68.98</v>
      </c>
      <c r="X757">
        <v>86.22</v>
      </c>
      <c r="Y757">
        <v>94.555290900000003</v>
      </c>
      <c r="Z757">
        <v>140.94999999999999</v>
      </c>
      <c r="AA757">
        <v>131.65</v>
      </c>
      <c r="AB757">
        <v>192.40101985000001</v>
      </c>
      <c r="AC757">
        <v>91.686919884999995</v>
      </c>
      <c r="AD757">
        <v>41.399391440000002</v>
      </c>
      <c r="AE757">
        <v>110.3020896</v>
      </c>
    </row>
    <row r="758" spans="1:31" x14ac:dyDescent="0.2">
      <c r="A758" s="6">
        <v>43468</v>
      </c>
      <c r="B758">
        <v>162.3325112</v>
      </c>
      <c r="C758">
        <v>39.15</v>
      </c>
      <c r="D758">
        <v>184.3</v>
      </c>
      <c r="E758">
        <v>154.44999999999999</v>
      </c>
      <c r="F758">
        <v>50.304232499999998</v>
      </c>
      <c r="G758">
        <v>694.5</v>
      </c>
      <c r="H758">
        <v>163.92711776600001</v>
      </c>
      <c r="I758">
        <v>82.583783220000001</v>
      </c>
      <c r="J758" t="str">
        <v>NULL</v>
      </c>
      <c r="K758">
        <v>74.959999999999994</v>
      </c>
      <c r="L758">
        <v>217.4</v>
      </c>
      <c r="M758">
        <v>102.9</v>
      </c>
      <c r="N758">
        <v>56.114229600000002</v>
      </c>
      <c r="O758">
        <v>126.2</v>
      </c>
      <c r="P758">
        <v>177.5</v>
      </c>
      <c r="Q758">
        <v>92.75</v>
      </c>
      <c r="R758">
        <v>64.900000000000006</v>
      </c>
      <c r="S758">
        <v>76.09</v>
      </c>
      <c r="T758">
        <v>22.52</v>
      </c>
      <c r="U758">
        <v>74.400000000000006</v>
      </c>
      <c r="V758">
        <v>116.7786207</v>
      </c>
      <c r="W758">
        <v>66.84</v>
      </c>
      <c r="X758">
        <v>86.88</v>
      </c>
      <c r="Y758">
        <v>94.631931460000004</v>
      </c>
      <c r="Z758">
        <v>140.85</v>
      </c>
      <c r="AA758">
        <v>130.1</v>
      </c>
      <c r="AB758">
        <v>192.5467414</v>
      </c>
      <c r="AC758">
        <v>92.475178471999996</v>
      </c>
      <c r="AD758">
        <v>41.968927659999999</v>
      </c>
      <c r="AE758">
        <v>108.8205624</v>
      </c>
    </row>
    <row r="759" spans="1:31" x14ac:dyDescent="0.2">
      <c r="A759" s="6">
        <v>43469</v>
      </c>
      <c r="B759">
        <v>165.61390560000001</v>
      </c>
      <c r="C759">
        <v>40.65</v>
      </c>
      <c r="D759">
        <v>192.05</v>
      </c>
      <c r="E759">
        <v>158.25</v>
      </c>
      <c r="F759">
        <v>53.37156375</v>
      </c>
      <c r="G759">
        <v>702.3</v>
      </c>
      <c r="H759">
        <v>174.10759041899999</v>
      </c>
      <c r="I759">
        <v>85.233793680000005</v>
      </c>
      <c r="J759" t="str">
        <v>NULL</v>
      </c>
      <c r="K759">
        <v>76.760000000000005</v>
      </c>
      <c r="L759">
        <v>218.4</v>
      </c>
      <c r="M759">
        <v>107.5</v>
      </c>
      <c r="N759">
        <v>57.442799700000002</v>
      </c>
      <c r="O759">
        <v>130.47999999999999</v>
      </c>
      <c r="P759">
        <v>181.7</v>
      </c>
      <c r="Q759">
        <v>95.35</v>
      </c>
      <c r="R759">
        <v>67.7</v>
      </c>
      <c r="S759">
        <v>78.83</v>
      </c>
      <c r="T759">
        <v>23.094999999999999</v>
      </c>
      <c r="U759">
        <v>78.875</v>
      </c>
      <c r="V759">
        <v>123.3456336</v>
      </c>
      <c r="W759">
        <v>69.599999999999994</v>
      </c>
      <c r="X759">
        <v>89.34</v>
      </c>
      <c r="Y759">
        <v>96.567105600000005</v>
      </c>
      <c r="Z759">
        <v>144.6</v>
      </c>
      <c r="AA759">
        <v>136.44999999999999</v>
      </c>
      <c r="AB759">
        <v>197.7927172</v>
      </c>
      <c r="AC759">
        <v>93.719797294000003</v>
      </c>
      <c r="AD759">
        <v>42.175139049999999</v>
      </c>
      <c r="AE759">
        <v>113.6474736</v>
      </c>
    </row>
    <row r="760" spans="1:31" x14ac:dyDescent="0.2">
      <c r="A760" s="6">
        <v>43472</v>
      </c>
      <c r="B760">
        <v>164.79355699999999</v>
      </c>
      <c r="C760">
        <v>42.15</v>
      </c>
      <c r="D760">
        <v>194.1</v>
      </c>
      <c r="E760">
        <v>159.80000000000001</v>
      </c>
      <c r="F760">
        <v>54.475802999999999</v>
      </c>
      <c r="G760">
        <v>693.1</v>
      </c>
      <c r="H760">
        <v>176.61686184800001</v>
      </c>
      <c r="I760">
        <v>86.159819639999995</v>
      </c>
      <c r="J760" t="str">
        <v>NULL</v>
      </c>
      <c r="K760">
        <v>78.12</v>
      </c>
      <c r="L760">
        <v>217.1</v>
      </c>
      <c r="M760">
        <v>109.7</v>
      </c>
      <c r="N760">
        <v>58.857084</v>
      </c>
      <c r="O760">
        <v>130.58000000000001</v>
      </c>
      <c r="P760">
        <v>180.95</v>
      </c>
      <c r="Q760">
        <v>95.775000000000006</v>
      </c>
      <c r="R760">
        <v>71</v>
      </c>
      <c r="S760">
        <v>78.38</v>
      </c>
      <c r="T760">
        <v>23.38</v>
      </c>
      <c r="U760">
        <v>77.75</v>
      </c>
      <c r="V760">
        <v>124.678071</v>
      </c>
      <c r="W760">
        <v>69.8</v>
      </c>
      <c r="X760">
        <v>87.68</v>
      </c>
      <c r="Y760">
        <v>95.532458039999995</v>
      </c>
      <c r="Z760">
        <v>146.25</v>
      </c>
      <c r="AA760">
        <v>141.55000000000001</v>
      </c>
      <c r="AB760">
        <v>198.08416030000001</v>
      </c>
      <c r="AC760">
        <v>93.138975177000006</v>
      </c>
      <c r="AD760">
        <v>42.037664790000001</v>
      </c>
      <c r="AE760">
        <v>112.4526936</v>
      </c>
    </row>
    <row r="761" spans="1:31" x14ac:dyDescent="0.2">
      <c r="A761" s="6">
        <v>43473</v>
      </c>
      <c r="B761">
        <v>167.39937019999999</v>
      </c>
      <c r="C761">
        <v>41.85</v>
      </c>
      <c r="D761">
        <v>196.75</v>
      </c>
      <c r="E761">
        <v>161.25</v>
      </c>
      <c r="F761">
        <v>55.334655750000003</v>
      </c>
      <c r="G761">
        <v>683.7</v>
      </c>
      <c r="H761">
        <v>179.32329031800001</v>
      </c>
      <c r="I761">
        <v>83.460552480000004</v>
      </c>
      <c r="J761" t="str">
        <v>NULL</v>
      </c>
      <c r="K761">
        <v>78.959999999999994</v>
      </c>
      <c r="L761">
        <v>217.6</v>
      </c>
      <c r="M761">
        <v>110.1</v>
      </c>
      <c r="N761">
        <v>59.285654999999998</v>
      </c>
      <c r="O761">
        <v>133.9</v>
      </c>
      <c r="P761">
        <v>183.5</v>
      </c>
      <c r="Q761">
        <v>97.6</v>
      </c>
      <c r="R761">
        <v>70.099999999999994</v>
      </c>
      <c r="S761">
        <v>79.09</v>
      </c>
      <c r="T761">
        <v>24</v>
      </c>
      <c r="U761">
        <v>79.424999999999997</v>
      </c>
      <c r="V761">
        <v>128.0091645</v>
      </c>
      <c r="W761">
        <v>70.62</v>
      </c>
      <c r="X761">
        <v>88.62</v>
      </c>
      <c r="Y761">
        <v>94.881013280000005</v>
      </c>
      <c r="Z761">
        <v>147.80000000000001</v>
      </c>
      <c r="AA761">
        <v>143.25</v>
      </c>
      <c r="AB761">
        <v>198.47275110000001</v>
      </c>
      <c r="AC761">
        <v>94.259132116999993</v>
      </c>
      <c r="AD761">
        <v>42.106401920000003</v>
      </c>
      <c r="AE761">
        <v>116.2759896</v>
      </c>
    </row>
    <row r="762" spans="1:31" x14ac:dyDescent="0.2">
      <c r="A762" s="6">
        <v>43474</v>
      </c>
      <c r="B762">
        <v>169.5708812</v>
      </c>
      <c r="C762">
        <v>42.75</v>
      </c>
      <c r="D762">
        <v>197.3</v>
      </c>
      <c r="E762">
        <v>161.69999999999999</v>
      </c>
      <c r="F762">
        <v>55.555503600000002</v>
      </c>
      <c r="G762">
        <v>681.7</v>
      </c>
      <c r="H762">
        <v>184.25221633800001</v>
      </c>
      <c r="I762">
        <v>83.194566300000005</v>
      </c>
      <c r="J762" t="str">
        <v>NULL</v>
      </c>
      <c r="K762">
        <v>81.459999999999994</v>
      </c>
      <c r="L762">
        <v>224.2</v>
      </c>
      <c r="M762">
        <v>111.5</v>
      </c>
      <c r="N762">
        <v>59.628511799999998</v>
      </c>
      <c r="O762">
        <v>134.47999999999999</v>
      </c>
      <c r="P762">
        <v>184.6</v>
      </c>
      <c r="Q762">
        <v>97.85</v>
      </c>
      <c r="R762">
        <v>72.5</v>
      </c>
      <c r="S762">
        <v>79.73</v>
      </c>
      <c r="T762">
        <v>24.26</v>
      </c>
      <c r="U762">
        <v>80.025000000000006</v>
      </c>
      <c r="V762">
        <v>129.29401485</v>
      </c>
      <c r="W762">
        <v>72.680000000000007</v>
      </c>
      <c r="X762">
        <v>88.8</v>
      </c>
      <c r="Y762">
        <v>94.957653840000006</v>
      </c>
      <c r="Z762">
        <v>150.15</v>
      </c>
      <c r="AA762">
        <v>145.5</v>
      </c>
      <c r="AB762">
        <v>199.63852349999999</v>
      </c>
      <c r="AC762">
        <v>93.429386234999996</v>
      </c>
      <c r="AD762">
        <v>42.067123559999999</v>
      </c>
      <c r="AE762">
        <v>116.65831919999999</v>
      </c>
    </row>
    <row r="763" spans="1:31" x14ac:dyDescent="0.2">
      <c r="A763" s="6">
        <v>43475</v>
      </c>
      <c r="B763">
        <v>170.39122979999999</v>
      </c>
      <c r="C763">
        <v>42.85</v>
      </c>
      <c r="D763">
        <v>197.25</v>
      </c>
      <c r="E763">
        <v>159.44999999999999</v>
      </c>
      <c r="F763">
        <v>55.199693175</v>
      </c>
      <c r="G763">
        <v>679.5</v>
      </c>
      <c r="H763">
        <v>184.610683685</v>
      </c>
      <c r="I763">
        <v>82.69214796</v>
      </c>
      <c r="J763" t="str">
        <v>NULL</v>
      </c>
      <c r="K763">
        <v>78.3</v>
      </c>
      <c r="L763">
        <v>227.8</v>
      </c>
      <c r="M763">
        <v>114.3</v>
      </c>
      <c r="N763">
        <v>59.314226400000003</v>
      </c>
      <c r="O763">
        <v>135.18</v>
      </c>
      <c r="P763">
        <v>184.5</v>
      </c>
      <c r="Q763">
        <v>98.525000000000006</v>
      </c>
      <c r="R763">
        <v>71.400000000000006</v>
      </c>
      <c r="S763">
        <v>79.959999999999994</v>
      </c>
      <c r="T763">
        <v>24.245000000000001</v>
      </c>
      <c r="U763">
        <v>80.174999999999997</v>
      </c>
      <c r="V763">
        <v>127.533294</v>
      </c>
      <c r="W763">
        <v>74.62</v>
      </c>
      <c r="X763">
        <v>90.06</v>
      </c>
      <c r="Y763">
        <v>96.423404550000001</v>
      </c>
      <c r="Z763">
        <v>151.75</v>
      </c>
      <c r="AA763">
        <v>145</v>
      </c>
      <c r="AB763">
        <v>202.4558068</v>
      </c>
      <c r="AC763">
        <v>92.931538705999998</v>
      </c>
      <c r="AD763">
        <v>42.096582329999997</v>
      </c>
      <c r="AE763">
        <v>115.7024952</v>
      </c>
    </row>
    <row r="764" spans="1:31" x14ac:dyDescent="0.2">
      <c r="A764" s="6">
        <v>43476</v>
      </c>
      <c r="B764">
        <v>167.06157959999999</v>
      </c>
      <c r="C764">
        <v>41.9</v>
      </c>
      <c r="D764">
        <v>197.85</v>
      </c>
      <c r="E764">
        <v>159.25</v>
      </c>
      <c r="F764">
        <v>54.831613425</v>
      </c>
      <c r="G764">
        <v>667.1</v>
      </c>
      <c r="H764">
        <v>182.23583751199999</v>
      </c>
      <c r="I764">
        <v>83.815200720000007</v>
      </c>
      <c r="J764" t="str">
        <v>NULL</v>
      </c>
      <c r="K764">
        <v>76</v>
      </c>
      <c r="L764">
        <v>226.3</v>
      </c>
      <c r="M764">
        <v>112.8</v>
      </c>
      <c r="N764">
        <v>60.114225599999997</v>
      </c>
      <c r="O764">
        <v>134.84</v>
      </c>
      <c r="P764">
        <v>183</v>
      </c>
      <c r="Q764">
        <v>98.5</v>
      </c>
      <c r="R764">
        <v>71.599999999999994</v>
      </c>
      <c r="S764">
        <v>79.77</v>
      </c>
      <c r="T764">
        <v>24.2</v>
      </c>
      <c r="U764">
        <v>79.400000000000006</v>
      </c>
      <c r="V764">
        <v>128.0091645</v>
      </c>
      <c r="W764">
        <v>74.12</v>
      </c>
      <c r="X764">
        <v>89.54</v>
      </c>
      <c r="Y764">
        <v>95.800700000000006</v>
      </c>
      <c r="Z764">
        <v>153.94999999999999</v>
      </c>
      <c r="AA764">
        <v>144.94999999999999</v>
      </c>
      <c r="AB764">
        <v>203.4272838</v>
      </c>
      <c r="AC764">
        <v>93.512360822999995</v>
      </c>
      <c r="AD764">
        <v>41.831453400000001</v>
      </c>
      <c r="AE764">
        <v>115.41574799999999</v>
      </c>
    </row>
    <row r="765" spans="1:31" x14ac:dyDescent="0.2">
      <c r="A765" s="6">
        <v>43479</v>
      </c>
      <c r="B765">
        <v>166.8203006</v>
      </c>
      <c r="C765">
        <v>41.15</v>
      </c>
      <c r="D765">
        <v>194.15</v>
      </c>
      <c r="E765">
        <v>159.15</v>
      </c>
      <c r="F765">
        <v>54.745728149999998</v>
      </c>
      <c r="G765">
        <v>644.5</v>
      </c>
      <c r="H765">
        <v>182.81834695000001</v>
      </c>
      <c r="I765">
        <v>81.194744279999995</v>
      </c>
      <c r="J765" t="str">
        <v>NULL</v>
      </c>
      <c r="K765">
        <v>75.48</v>
      </c>
      <c r="L765">
        <v>223.3</v>
      </c>
      <c r="M765">
        <v>114.3</v>
      </c>
      <c r="N765">
        <v>59.514226200000003</v>
      </c>
      <c r="O765">
        <v>132.06</v>
      </c>
      <c r="P765">
        <v>181.25</v>
      </c>
      <c r="Q765">
        <v>98.075000000000003</v>
      </c>
      <c r="R765">
        <v>70.2</v>
      </c>
      <c r="S765">
        <v>80.02</v>
      </c>
      <c r="T765">
        <v>24.454999999999998</v>
      </c>
      <c r="U765">
        <v>77.45</v>
      </c>
      <c r="V765">
        <v>127.533294</v>
      </c>
      <c r="W765">
        <v>73.8</v>
      </c>
      <c r="X765">
        <v>89.74</v>
      </c>
      <c r="Y765">
        <v>95.704899299999994</v>
      </c>
      <c r="Z765">
        <v>152.9</v>
      </c>
      <c r="AA765">
        <v>144.25</v>
      </c>
      <c r="AB765">
        <v>204.3016131</v>
      </c>
      <c r="AC765">
        <v>92.309229295999998</v>
      </c>
      <c r="AD765">
        <v>41.458308979999998</v>
      </c>
      <c r="AE765">
        <v>115.4635392</v>
      </c>
    </row>
    <row r="766" spans="1:31" x14ac:dyDescent="0.2">
      <c r="A766" s="6">
        <v>43480</v>
      </c>
      <c r="B766">
        <v>166.53076580000001</v>
      </c>
      <c r="C766">
        <v>41.15</v>
      </c>
      <c r="D766">
        <v>195.3</v>
      </c>
      <c r="E766">
        <v>160.25</v>
      </c>
      <c r="F766">
        <v>54.267224474999999</v>
      </c>
      <c r="G766">
        <v>646.4</v>
      </c>
      <c r="H766">
        <v>182.594304859</v>
      </c>
      <c r="I766">
        <v>82.317797040000002</v>
      </c>
      <c r="J766" t="str">
        <v>NULL</v>
      </c>
      <c r="K766">
        <v>75.52</v>
      </c>
      <c r="L766">
        <v>222.5</v>
      </c>
      <c r="M766">
        <v>110.3</v>
      </c>
      <c r="N766">
        <v>59.614226100000003</v>
      </c>
      <c r="O766">
        <v>131.18</v>
      </c>
      <c r="P766">
        <v>180.75</v>
      </c>
      <c r="Q766">
        <v>98.1</v>
      </c>
      <c r="R766">
        <v>71.599999999999994</v>
      </c>
      <c r="S766">
        <v>79.790000000000006</v>
      </c>
      <c r="T766">
        <v>24.684999999999999</v>
      </c>
      <c r="U766">
        <v>77.125</v>
      </c>
      <c r="V766">
        <v>127.20018465</v>
      </c>
      <c r="W766">
        <v>74.92</v>
      </c>
      <c r="X766">
        <v>89.46</v>
      </c>
      <c r="Y766">
        <v>94.15292796</v>
      </c>
      <c r="Z766">
        <v>151.85</v>
      </c>
      <c r="AA766">
        <v>143.80000000000001</v>
      </c>
      <c r="AB766">
        <v>203.62157920000001</v>
      </c>
      <c r="AC766">
        <v>92.143280118999996</v>
      </c>
      <c r="AD766">
        <v>41.212819230000001</v>
      </c>
      <c r="AE766">
        <v>115.98924239999999</v>
      </c>
    </row>
    <row r="767" spans="1:31" x14ac:dyDescent="0.2">
      <c r="A767" s="6">
        <v>43481</v>
      </c>
      <c r="B767">
        <v>165.99995200000001</v>
      </c>
      <c r="C767">
        <v>41.85</v>
      </c>
      <c r="D767">
        <v>194.45</v>
      </c>
      <c r="E767">
        <v>162.15</v>
      </c>
      <c r="F767">
        <v>54.929768025000001</v>
      </c>
      <c r="G767">
        <v>644.20000000000005</v>
      </c>
      <c r="H767">
        <v>189.136333941</v>
      </c>
      <c r="I767">
        <v>82.918728779999995</v>
      </c>
      <c r="J767" t="str">
        <v>NULL</v>
      </c>
      <c r="K767">
        <v>75.760000000000005</v>
      </c>
      <c r="L767">
        <v>222.5</v>
      </c>
      <c r="M767">
        <v>115.6</v>
      </c>
      <c r="N767">
        <v>61.371367200000002</v>
      </c>
      <c r="O767">
        <v>133.69999999999999</v>
      </c>
      <c r="P767">
        <v>182.75</v>
      </c>
      <c r="Q767">
        <v>98.15</v>
      </c>
      <c r="R767">
        <v>71.599999999999994</v>
      </c>
      <c r="S767">
        <v>80.72</v>
      </c>
      <c r="T767">
        <v>24.785</v>
      </c>
      <c r="U767">
        <v>77.674999999999997</v>
      </c>
      <c r="V767">
        <v>128.62779614999999</v>
      </c>
      <c r="W767">
        <v>76.8</v>
      </c>
      <c r="X767">
        <v>90.82</v>
      </c>
      <c r="Y767">
        <v>95.944401049999996</v>
      </c>
      <c r="Z767">
        <v>154.25</v>
      </c>
      <c r="AA767">
        <v>145.80000000000001</v>
      </c>
      <c r="AB767">
        <v>205.75882859999999</v>
      </c>
      <c r="AC767">
        <v>92.143280118999996</v>
      </c>
      <c r="AD767">
        <v>40.986968660000002</v>
      </c>
      <c r="AE767">
        <v>116.610528</v>
      </c>
    </row>
    <row r="768" spans="1:31" x14ac:dyDescent="0.2">
      <c r="A768" s="6">
        <v>43482</v>
      </c>
      <c r="B768">
        <v>164.7453012</v>
      </c>
      <c r="C768">
        <v>42.2</v>
      </c>
      <c r="D768">
        <v>196.95</v>
      </c>
      <c r="E768">
        <v>164.3</v>
      </c>
      <c r="F768">
        <v>55.015653299999997</v>
      </c>
      <c r="G768">
        <v>651.79999999999995</v>
      </c>
      <c r="H768">
        <v>189.94288547100001</v>
      </c>
      <c r="I768">
        <v>83.598471239999995</v>
      </c>
      <c r="J768" t="str">
        <v>NULL</v>
      </c>
      <c r="K768">
        <v>75.900000000000006</v>
      </c>
      <c r="L768">
        <v>226.3</v>
      </c>
      <c r="M768">
        <v>115.1</v>
      </c>
      <c r="N768">
        <v>61.585652699999997</v>
      </c>
      <c r="O768">
        <v>134.1</v>
      </c>
      <c r="P768">
        <v>183.85</v>
      </c>
      <c r="Q768">
        <v>98.1</v>
      </c>
      <c r="R768">
        <v>71.599999999999994</v>
      </c>
      <c r="S768">
        <v>80.86</v>
      </c>
      <c r="T768">
        <v>24.99</v>
      </c>
      <c r="U768">
        <v>77.25</v>
      </c>
      <c r="V768">
        <v>129.10366665000001</v>
      </c>
      <c r="W768">
        <v>77.8</v>
      </c>
      <c r="X768">
        <v>90.5</v>
      </c>
      <c r="Y768">
        <v>95.848600349999998</v>
      </c>
      <c r="Z768">
        <v>155.05000000000001</v>
      </c>
      <c r="AA768">
        <v>146</v>
      </c>
      <c r="AB768">
        <v>206.14741939999999</v>
      </c>
      <c r="AC768">
        <v>93.885746470000001</v>
      </c>
      <c r="AD768">
        <v>40.947690299999998</v>
      </c>
      <c r="AE768">
        <v>116.7061104</v>
      </c>
    </row>
    <row r="769" spans="1:31" x14ac:dyDescent="0.2">
      <c r="A769" s="6">
        <v>43483</v>
      </c>
      <c r="B769">
        <v>168.41274200000001</v>
      </c>
      <c r="C769">
        <v>43.25</v>
      </c>
      <c r="D769">
        <v>201.4</v>
      </c>
      <c r="E769">
        <v>167.75</v>
      </c>
      <c r="F769">
        <v>56.181239175000002</v>
      </c>
      <c r="G769">
        <v>659.5</v>
      </c>
      <c r="H769">
        <v>195.05104516599999</v>
      </c>
      <c r="I769">
        <v>86.898670139999993</v>
      </c>
      <c r="J769" t="str">
        <v>NULL</v>
      </c>
      <c r="K769">
        <v>77.08</v>
      </c>
      <c r="L769">
        <v>227.5</v>
      </c>
      <c r="M769">
        <v>116.8</v>
      </c>
      <c r="N769">
        <v>63.871364700000001</v>
      </c>
      <c r="O769">
        <v>136.74</v>
      </c>
      <c r="P769">
        <v>187.7</v>
      </c>
      <c r="Q769">
        <v>100.25</v>
      </c>
      <c r="R769">
        <v>73.400000000000006</v>
      </c>
      <c r="S769">
        <v>82</v>
      </c>
      <c r="T769">
        <v>25.587499999999999</v>
      </c>
      <c r="U769">
        <v>77.924999999999997</v>
      </c>
      <c r="V769">
        <v>132.52993425</v>
      </c>
      <c r="W769">
        <v>77.78</v>
      </c>
      <c r="X769">
        <v>91.94</v>
      </c>
      <c r="Y769">
        <v>96.615005949999997</v>
      </c>
      <c r="Z769">
        <v>158.19999999999999</v>
      </c>
      <c r="AA769">
        <v>148.4</v>
      </c>
      <c r="AB769">
        <v>208.28466879999999</v>
      </c>
      <c r="AC769">
        <v>95.171852586</v>
      </c>
      <c r="AD769">
        <v>41.389571850000003</v>
      </c>
      <c r="AE769">
        <v>119.6213736</v>
      </c>
    </row>
    <row r="770" spans="1:31" x14ac:dyDescent="0.2">
      <c r="A770" s="6">
        <v>43486</v>
      </c>
      <c r="B770">
        <v>168.60576520000001</v>
      </c>
      <c r="C770">
        <v>43.95</v>
      </c>
      <c r="D770">
        <v>198.05</v>
      </c>
      <c r="E770">
        <v>167.95</v>
      </c>
      <c r="F770">
        <v>56.340740400000001</v>
      </c>
      <c r="G770">
        <v>666.1</v>
      </c>
      <c r="H770">
        <v>192.09368955299999</v>
      </c>
      <c r="I770">
        <v>88.524141240000006</v>
      </c>
      <c r="J770" t="str">
        <v>NULL</v>
      </c>
      <c r="K770">
        <v>76.2</v>
      </c>
      <c r="L770">
        <v>225.9</v>
      </c>
      <c r="M770">
        <v>115.3</v>
      </c>
      <c r="N770">
        <v>63.528507900000001</v>
      </c>
      <c r="O770">
        <v>134.56</v>
      </c>
      <c r="P770">
        <v>187.4</v>
      </c>
      <c r="Q770">
        <v>100.3</v>
      </c>
      <c r="R770">
        <v>74.5</v>
      </c>
      <c r="S770">
        <v>81.95</v>
      </c>
      <c r="T770">
        <v>25.875</v>
      </c>
      <c r="U770">
        <v>77.625</v>
      </c>
      <c r="V770">
        <v>134.57617740000001</v>
      </c>
      <c r="W770">
        <v>78.02</v>
      </c>
      <c r="X770">
        <v>91.6</v>
      </c>
      <c r="Y770">
        <v>96.471304900000007</v>
      </c>
      <c r="Z770">
        <v>158.30000000000001</v>
      </c>
      <c r="AA770">
        <v>146.05000000000001</v>
      </c>
      <c r="AB770">
        <v>207.79893029999999</v>
      </c>
      <c r="AC770">
        <v>94.259132116999993</v>
      </c>
      <c r="AD770">
        <v>41.153901689999998</v>
      </c>
      <c r="AE770">
        <v>118.3788024</v>
      </c>
    </row>
    <row r="771" spans="1:31" x14ac:dyDescent="0.2">
      <c r="A771" s="6">
        <v>43487</v>
      </c>
      <c r="B771">
        <v>166.67553319999999</v>
      </c>
      <c r="C771">
        <v>44</v>
      </c>
      <c r="D771">
        <v>196.15</v>
      </c>
      <c r="E771">
        <v>167</v>
      </c>
      <c r="F771">
        <v>55.481887649999997</v>
      </c>
      <c r="G771">
        <v>657.4</v>
      </c>
      <c r="H771">
        <v>191.555988533</v>
      </c>
      <c r="I771">
        <v>87.361683119999995</v>
      </c>
      <c r="J771" t="str">
        <v>NULL</v>
      </c>
      <c r="K771">
        <v>76.42</v>
      </c>
      <c r="L771">
        <v>223.8</v>
      </c>
      <c r="M771">
        <v>111.6</v>
      </c>
      <c r="N771">
        <v>63.071365499999999</v>
      </c>
      <c r="O771">
        <v>134.86000000000001</v>
      </c>
      <c r="P771">
        <v>186.95</v>
      </c>
      <c r="Q771">
        <v>99.924999999999997</v>
      </c>
      <c r="R771">
        <v>73.3</v>
      </c>
      <c r="S771">
        <v>81.75</v>
      </c>
      <c r="T771">
        <v>25.8125</v>
      </c>
      <c r="U771">
        <v>76.125</v>
      </c>
      <c r="V771">
        <v>133.48167525</v>
      </c>
      <c r="W771">
        <v>77.959999999999994</v>
      </c>
      <c r="X771">
        <v>91.24</v>
      </c>
      <c r="Y771">
        <v>95.944401049999996</v>
      </c>
      <c r="Z771">
        <v>158.44999999999999</v>
      </c>
      <c r="AA771">
        <v>145.75</v>
      </c>
      <c r="AB771">
        <v>205.37023780000001</v>
      </c>
      <c r="AC771">
        <v>94.217644823000001</v>
      </c>
      <c r="AD771">
        <v>40.908411940000001</v>
      </c>
      <c r="AE771">
        <v>117.08844000000001</v>
      </c>
    </row>
    <row r="772" spans="1:31" x14ac:dyDescent="0.2">
      <c r="A772" s="6">
        <v>43488</v>
      </c>
      <c r="B772">
        <v>165.4691382</v>
      </c>
      <c r="C772">
        <v>44</v>
      </c>
      <c r="D772">
        <v>195.25</v>
      </c>
      <c r="E772">
        <v>166</v>
      </c>
      <c r="F772">
        <v>54.745728149999998</v>
      </c>
      <c r="G772">
        <v>663</v>
      </c>
      <c r="H772">
        <v>192.72100741</v>
      </c>
      <c r="I772">
        <v>85.608144600000003</v>
      </c>
      <c r="J772" t="str">
        <v>NULL</v>
      </c>
      <c r="K772">
        <v>76.52</v>
      </c>
      <c r="L772">
        <v>223.5</v>
      </c>
      <c r="M772">
        <v>110.8</v>
      </c>
      <c r="N772">
        <v>62.985651300000001</v>
      </c>
      <c r="O772">
        <v>133.13999999999999</v>
      </c>
      <c r="P772">
        <v>187.65</v>
      </c>
      <c r="Q772">
        <v>100.075</v>
      </c>
      <c r="R772">
        <v>72.599999999999994</v>
      </c>
      <c r="S772">
        <v>82</v>
      </c>
      <c r="T772">
        <v>25.5625</v>
      </c>
      <c r="U772">
        <v>76.375</v>
      </c>
      <c r="V772">
        <v>131.81612849999999</v>
      </c>
      <c r="W772">
        <v>76.94</v>
      </c>
      <c r="X772">
        <v>90.74</v>
      </c>
      <c r="Y772">
        <v>96.519205249999999</v>
      </c>
      <c r="Z772">
        <v>159.30000000000001</v>
      </c>
      <c r="AA772">
        <v>144.80000000000001</v>
      </c>
      <c r="AB772">
        <v>201.48432980000001</v>
      </c>
      <c r="AC772">
        <v>94.217644823000001</v>
      </c>
      <c r="AD772">
        <v>41.075344970000003</v>
      </c>
      <c r="AE772">
        <v>115.51133040000001</v>
      </c>
    </row>
    <row r="773" spans="1:31" x14ac:dyDescent="0.2">
      <c r="A773" s="6">
        <v>43489</v>
      </c>
      <c r="B773">
        <v>166.7720448</v>
      </c>
      <c r="C773">
        <v>43.5</v>
      </c>
      <c r="D773">
        <v>196.4</v>
      </c>
      <c r="E773">
        <v>164.9</v>
      </c>
      <c r="F773">
        <v>55.764082125000002</v>
      </c>
      <c r="G773">
        <v>657.6</v>
      </c>
      <c r="H773">
        <v>192.27292322700001</v>
      </c>
      <c r="I773">
        <v>85.706658000000004</v>
      </c>
      <c r="J773" t="str">
        <v>NULL</v>
      </c>
      <c r="K773">
        <v>78.58</v>
      </c>
      <c r="L773">
        <v>224.3</v>
      </c>
      <c r="M773">
        <v>111</v>
      </c>
      <c r="N773">
        <v>63.428508000000001</v>
      </c>
      <c r="O773">
        <v>134.16</v>
      </c>
      <c r="P773">
        <v>184.9</v>
      </c>
      <c r="Q773">
        <v>99.924999999999997</v>
      </c>
      <c r="R773">
        <v>72.5</v>
      </c>
      <c r="S773">
        <v>82.94</v>
      </c>
      <c r="T773">
        <v>25.425000000000001</v>
      </c>
      <c r="U773">
        <v>76.5</v>
      </c>
      <c r="V773">
        <v>133.57684935</v>
      </c>
      <c r="W773">
        <v>77.08</v>
      </c>
      <c r="X773">
        <v>91.6</v>
      </c>
      <c r="Y773">
        <v>96.136002450000007</v>
      </c>
      <c r="Z773">
        <v>159</v>
      </c>
      <c r="AA773">
        <v>146.15</v>
      </c>
      <c r="AB773">
        <v>204.2044654</v>
      </c>
      <c r="AC773">
        <v>94.425081293000005</v>
      </c>
      <c r="AD773">
        <v>40.937870709999999</v>
      </c>
      <c r="AE773">
        <v>115.6069128</v>
      </c>
    </row>
    <row r="774" spans="1:31" x14ac:dyDescent="0.2">
      <c r="A774" s="6">
        <v>43490</v>
      </c>
      <c r="B774">
        <v>169.7639044</v>
      </c>
      <c r="C774">
        <v>43.5</v>
      </c>
      <c r="D774">
        <v>200.2</v>
      </c>
      <c r="E774">
        <v>167.8</v>
      </c>
      <c r="F774">
        <v>56.267124449999997</v>
      </c>
      <c r="G774">
        <v>649.20000000000005</v>
      </c>
      <c r="H774">
        <v>196.708956645</v>
      </c>
      <c r="I774">
        <v>86.425805819999994</v>
      </c>
      <c r="J774" t="str">
        <v>NULL</v>
      </c>
      <c r="K774">
        <v>81.08</v>
      </c>
      <c r="L774">
        <v>224.4</v>
      </c>
      <c r="M774">
        <v>110.3</v>
      </c>
      <c r="N774">
        <v>64.071364500000001</v>
      </c>
      <c r="O774">
        <v>134.24</v>
      </c>
      <c r="P774">
        <v>186.1</v>
      </c>
      <c r="Q774">
        <v>99.625</v>
      </c>
      <c r="R774">
        <v>72.2</v>
      </c>
      <c r="S774">
        <v>83.01</v>
      </c>
      <c r="T774">
        <v>25.487500000000001</v>
      </c>
      <c r="U774">
        <v>77</v>
      </c>
      <c r="V774">
        <v>136.57483350000001</v>
      </c>
      <c r="W774">
        <v>78.34</v>
      </c>
      <c r="X774">
        <v>92.6</v>
      </c>
      <c r="Y774">
        <v>96.231803150000005</v>
      </c>
      <c r="Z774">
        <v>161.30000000000001</v>
      </c>
      <c r="AA774">
        <v>150.1</v>
      </c>
      <c r="AB774">
        <v>204.98164700000001</v>
      </c>
      <c r="AC774">
        <v>96.043085761</v>
      </c>
      <c r="AD774">
        <v>39.06232902</v>
      </c>
      <c r="AE774">
        <v>119.6691648</v>
      </c>
    </row>
    <row r="775" spans="1:31" x14ac:dyDescent="0.2">
      <c r="A775" s="6">
        <v>43493</v>
      </c>
      <c r="B775">
        <v>167.10983540000001</v>
      </c>
      <c r="C775">
        <v>43.5</v>
      </c>
      <c r="D775">
        <v>198.9</v>
      </c>
      <c r="E775">
        <v>166.4</v>
      </c>
      <c r="F775">
        <v>57.518595599999998</v>
      </c>
      <c r="G775">
        <v>643.29999999999995</v>
      </c>
      <c r="H775">
        <v>194.78219465500001</v>
      </c>
      <c r="I775">
        <v>85.174685640000007</v>
      </c>
      <c r="J775" t="str">
        <v>NULL</v>
      </c>
      <c r="K775">
        <v>79.02</v>
      </c>
      <c r="L775">
        <v>226.1</v>
      </c>
      <c r="M775">
        <v>108.8</v>
      </c>
      <c r="N775">
        <v>62.571365999999998</v>
      </c>
      <c r="O775">
        <v>133.19999999999999</v>
      </c>
      <c r="P775">
        <v>184.7</v>
      </c>
      <c r="Q775">
        <v>97.55</v>
      </c>
      <c r="R775">
        <v>71.5</v>
      </c>
      <c r="S775">
        <v>82.45</v>
      </c>
      <c r="T775">
        <v>25</v>
      </c>
      <c r="U775">
        <v>76.099999999999994</v>
      </c>
      <c r="V775">
        <v>136.4796594</v>
      </c>
      <c r="W775">
        <v>77.58</v>
      </c>
      <c r="X775">
        <v>91.14</v>
      </c>
      <c r="Y775">
        <v>95.589938459999999</v>
      </c>
      <c r="Z775">
        <v>160.35</v>
      </c>
      <c r="AA775">
        <v>149.55000000000001</v>
      </c>
      <c r="AB775">
        <v>203.3301361</v>
      </c>
      <c r="AC775">
        <v>95.586725526999999</v>
      </c>
      <c r="AD775">
        <v>38.973952709999999</v>
      </c>
      <c r="AE775">
        <v>119.00008800000001</v>
      </c>
    </row>
    <row r="776" spans="1:31" x14ac:dyDescent="0.2">
      <c r="A776" s="6">
        <v>43494</v>
      </c>
      <c r="B776">
        <v>166.91681220000001</v>
      </c>
      <c r="C776">
        <v>44.1</v>
      </c>
      <c r="D776">
        <v>202.3</v>
      </c>
      <c r="E776">
        <v>168.25</v>
      </c>
      <c r="F776">
        <v>57.911214000000001</v>
      </c>
      <c r="G776">
        <v>646.9</v>
      </c>
      <c r="H776">
        <v>196.44010613500001</v>
      </c>
      <c r="I776">
        <v>85.608144600000003</v>
      </c>
      <c r="J776" t="str">
        <v>NULL</v>
      </c>
      <c r="K776">
        <v>80.22</v>
      </c>
      <c r="L776">
        <v>229.9</v>
      </c>
      <c r="M776">
        <v>112.7</v>
      </c>
      <c r="N776">
        <v>63.571365</v>
      </c>
      <c r="O776">
        <v>138.94</v>
      </c>
      <c r="P776">
        <v>186</v>
      </c>
      <c r="Q776">
        <v>98.474999999999994</v>
      </c>
      <c r="R776">
        <v>73.099999999999994</v>
      </c>
      <c r="S776">
        <v>82.12</v>
      </c>
      <c r="T776">
        <v>25.737500000000001</v>
      </c>
      <c r="U776">
        <v>76.5</v>
      </c>
      <c r="V776">
        <v>138.81142485000001</v>
      </c>
      <c r="W776">
        <v>78.900000000000006</v>
      </c>
      <c r="X776">
        <v>90.9</v>
      </c>
      <c r="Y776">
        <v>94.267888799999994</v>
      </c>
      <c r="Z776">
        <v>162.44999999999999</v>
      </c>
      <c r="AA776">
        <v>156.4</v>
      </c>
      <c r="AB776">
        <v>198.47275110000001</v>
      </c>
      <c r="AC776">
        <v>95.877136585000002</v>
      </c>
      <c r="AD776">
        <v>39.209622869999997</v>
      </c>
      <c r="AE776">
        <v>120.911736</v>
      </c>
    </row>
    <row r="777" spans="1:31" x14ac:dyDescent="0.2">
      <c r="A777" s="6">
        <v>43495</v>
      </c>
      <c r="B777">
        <v>167.25460279999999</v>
      </c>
      <c r="C777">
        <v>44.5</v>
      </c>
      <c r="D777">
        <v>204.8</v>
      </c>
      <c r="E777">
        <v>167.95</v>
      </c>
      <c r="F777">
        <v>58.033907249999999</v>
      </c>
      <c r="G777">
        <v>654.5</v>
      </c>
      <c r="H777">
        <v>200.60728904300001</v>
      </c>
      <c r="I777">
        <v>85.105726259999997</v>
      </c>
      <c r="J777" t="str">
        <v>NULL</v>
      </c>
      <c r="K777">
        <v>80.08</v>
      </c>
      <c r="L777">
        <v>228.7</v>
      </c>
      <c r="M777">
        <v>111.4</v>
      </c>
      <c r="N777">
        <v>63.628507800000001</v>
      </c>
      <c r="O777">
        <v>137.6</v>
      </c>
      <c r="P777">
        <v>185.7</v>
      </c>
      <c r="Q777">
        <v>99.25</v>
      </c>
      <c r="R777">
        <v>72.8</v>
      </c>
      <c r="S777">
        <v>82.64</v>
      </c>
      <c r="T777">
        <v>25.9</v>
      </c>
      <c r="U777">
        <v>79.275000000000006</v>
      </c>
      <c r="V777">
        <v>138.28796729999999</v>
      </c>
      <c r="W777">
        <v>79.52</v>
      </c>
      <c r="X777">
        <v>95.24</v>
      </c>
      <c r="Y777">
        <v>94.612771319999993</v>
      </c>
      <c r="Z777">
        <v>160</v>
      </c>
      <c r="AA777">
        <v>154.80000000000001</v>
      </c>
      <c r="AB777">
        <v>199.9299666</v>
      </c>
      <c r="AC777">
        <v>94.922928822000003</v>
      </c>
      <c r="AD777">
        <v>38.993591889999998</v>
      </c>
      <c r="AE777">
        <v>120.81615360000001</v>
      </c>
    </row>
    <row r="778" spans="1:31" x14ac:dyDescent="0.2">
      <c r="A778" s="6">
        <v>43496</v>
      </c>
      <c r="B778">
        <v>166.241231</v>
      </c>
      <c r="C778">
        <v>44.55</v>
      </c>
      <c r="D778">
        <v>204.8</v>
      </c>
      <c r="E778">
        <v>168.25</v>
      </c>
      <c r="F778">
        <v>57.788520750000004</v>
      </c>
      <c r="G778">
        <v>663</v>
      </c>
      <c r="H778">
        <v>202.35481736</v>
      </c>
      <c r="I778">
        <v>85.4111178</v>
      </c>
      <c r="J778" t="str">
        <v>NULL</v>
      </c>
      <c r="K778">
        <v>80.36</v>
      </c>
      <c r="L778">
        <v>250.2</v>
      </c>
      <c r="M778">
        <v>108.4</v>
      </c>
      <c r="N778">
        <v>63.085651200000001</v>
      </c>
      <c r="O778">
        <v>140.6</v>
      </c>
      <c r="P778">
        <v>186.15</v>
      </c>
      <c r="Q778">
        <v>99.275000000000006</v>
      </c>
      <c r="R778">
        <v>72.400000000000006</v>
      </c>
      <c r="S778">
        <v>82.17</v>
      </c>
      <c r="T778">
        <v>25.675000000000001</v>
      </c>
      <c r="U778">
        <v>78.075000000000003</v>
      </c>
      <c r="V778">
        <v>137.33622629999999</v>
      </c>
      <c r="W778">
        <v>79.459999999999994</v>
      </c>
      <c r="X778">
        <v>94.8</v>
      </c>
      <c r="Y778">
        <v>94.076287399999998</v>
      </c>
      <c r="Z778">
        <v>158.15</v>
      </c>
      <c r="AA778">
        <v>151.85</v>
      </c>
      <c r="AB778">
        <v>199.24993269999999</v>
      </c>
      <c r="AC778">
        <v>93.678309999999996</v>
      </c>
      <c r="AD778">
        <v>38.669545419999999</v>
      </c>
      <c r="AE778">
        <v>124.30491120000001</v>
      </c>
    </row>
    <row r="779" spans="1:31" x14ac:dyDescent="0.2">
      <c r="A779" s="6">
        <v>43497</v>
      </c>
      <c r="B779">
        <v>168.21971880000001</v>
      </c>
      <c r="C779">
        <v>44.6</v>
      </c>
      <c r="D779">
        <v>208</v>
      </c>
      <c r="E779">
        <v>170.75</v>
      </c>
      <c r="F779">
        <v>58.696450800000001</v>
      </c>
      <c r="G779">
        <v>664.4</v>
      </c>
      <c r="H779">
        <v>204.50562144200001</v>
      </c>
      <c r="I779">
        <v>87.174507660000003</v>
      </c>
      <c r="J779" t="str">
        <v>NULL</v>
      </c>
      <c r="K779">
        <v>80.2</v>
      </c>
      <c r="L779">
        <v>248.7</v>
      </c>
      <c r="M779">
        <v>108.6</v>
      </c>
      <c r="N779">
        <v>61.999938</v>
      </c>
      <c r="O779">
        <v>141</v>
      </c>
      <c r="P779">
        <v>187.95</v>
      </c>
      <c r="Q779">
        <v>100.625</v>
      </c>
      <c r="R779">
        <v>72.599999999999994</v>
      </c>
      <c r="S779">
        <v>82.5</v>
      </c>
      <c r="T779">
        <v>25.987500000000001</v>
      </c>
      <c r="U779">
        <v>78.650000000000006</v>
      </c>
      <c r="V779">
        <v>138.3831414</v>
      </c>
      <c r="W779">
        <v>79.34</v>
      </c>
      <c r="X779">
        <v>95.84</v>
      </c>
      <c r="Y779">
        <v>94.363689500000007</v>
      </c>
      <c r="Z779">
        <v>159.5</v>
      </c>
      <c r="AA779">
        <v>153.1</v>
      </c>
      <c r="AB779">
        <v>199.0556373</v>
      </c>
      <c r="AC779">
        <v>93.968721058</v>
      </c>
      <c r="AD779">
        <v>38.738282550000001</v>
      </c>
      <c r="AE779">
        <v>124.8306144</v>
      </c>
    </row>
    <row r="780" spans="1:31" x14ac:dyDescent="0.2">
      <c r="A780" s="6">
        <v>43500</v>
      </c>
      <c r="B780">
        <v>169.0400674</v>
      </c>
      <c r="C780">
        <v>44.1</v>
      </c>
      <c r="D780">
        <v>208.5</v>
      </c>
      <c r="E780">
        <v>171.45</v>
      </c>
      <c r="F780">
        <v>59.003183925000002</v>
      </c>
      <c r="G780">
        <v>668.6</v>
      </c>
      <c r="H780">
        <v>203.071752054</v>
      </c>
      <c r="I780">
        <v>88.997005560000005</v>
      </c>
      <c r="J780" t="str">
        <v>NULL</v>
      </c>
      <c r="K780">
        <v>79.78</v>
      </c>
      <c r="L780">
        <v>246</v>
      </c>
      <c r="M780">
        <v>113.2</v>
      </c>
      <c r="N780">
        <v>61.642795499999998</v>
      </c>
      <c r="O780">
        <v>141.5</v>
      </c>
      <c r="P780">
        <v>186.6</v>
      </c>
      <c r="Q780">
        <v>100.95</v>
      </c>
      <c r="R780">
        <v>73.099999999999994</v>
      </c>
      <c r="S780">
        <v>82.71</v>
      </c>
      <c r="T780">
        <v>26.3</v>
      </c>
      <c r="U780">
        <v>79.025000000000006</v>
      </c>
      <c r="V780">
        <v>138.33555435</v>
      </c>
      <c r="W780">
        <v>80.94</v>
      </c>
      <c r="X780">
        <v>96.42</v>
      </c>
      <c r="Y780">
        <v>94.344529359999996</v>
      </c>
      <c r="Z780">
        <v>159.55000000000001</v>
      </c>
      <c r="AA780">
        <v>152.4</v>
      </c>
      <c r="AB780">
        <v>200.4157051</v>
      </c>
      <c r="AC780">
        <v>94.176157528000005</v>
      </c>
      <c r="AD780">
        <v>38.463334029999999</v>
      </c>
      <c r="AE780">
        <v>124.97398800000001</v>
      </c>
    </row>
    <row r="781" spans="1:31" x14ac:dyDescent="0.2">
      <c r="A781" s="6">
        <v>43501</v>
      </c>
      <c r="B781">
        <v>172.41797339999999</v>
      </c>
      <c r="C781">
        <v>45.45</v>
      </c>
      <c r="D781">
        <v>195.35</v>
      </c>
      <c r="E781">
        <v>183.5</v>
      </c>
      <c r="F781">
        <v>59.518495575000003</v>
      </c>
      <c r="G781">
        <v>677.8</v>
      </c>
      <c r="H781">
        <v>206.61161710499999</v>
      </c>
      <c r="I781">
        <v>84.514645860000002</v>
      </c>
      <c r="J781" t="str">
        <v>NULL</v>
      </c>
      <c r="K781">
        <v>79.400000000000006</v>
      </c>
      <c r="L781">
        <v>251.5</v>
      </c>
      <c r="M781">
        <v>115.4</v>
      </c>
      <c r="N781">
        <v>60.571368</v>
      </c>
      <c r="O781">
        <v>145.66</v>
      </c>
      <c r="P781">
        <v>187.8</v>
      </c>
      <c r="Q781">
        <v>101.77500000000001</v>
      </c>
      <c r="R781">
        <v>75.099999999999994</v>
      </c>
      <c r="S781">
        <v>83.08</v>
      </c>
      <c r="T781">
        <v>26.987500000000001</v>
      </c>
      <c r="U781">
        <v>79.75</v>
      </c>
      <c r="V781">
        <v>138.81142485000001</v>
      </c>
      <c r="W781">
        <v>80.06</v>
      </c>
      <c r="X781">
        <v>97.8</v>
      </c>
      <c r="Y781">
        <v>95.436657339999996</v>
      </c>
      <c r="Z781">
        <v>163.55000000000001</v>
      </c>
      <c r="AA781">
        <v>153.9</v>
      </c>
      <c r="AB781">
        <v>203.13584069999999</v>
      </c>
      <c r="AC781">
        <v>94.922928822000003</v>
      </c>
      <c r="AD781">
        <v>38.973952709999999</v>
      </c>
      <c r="AE781">
        <v>125.3563176</v>
      </c>
    </row>
    <row r="782" spans="1:31" x14ac:dyDescent="0.2">
      <c r="A782" s="6">
        <v>43502</v>
      </c>
      <c r="B782">
        <v>173.43134520000001</v>
      </c>
      <c r="C782">
        <v>46</v>
      </c>
      <c r="D782">
        <v>196</v>
      </c>
      <c r="E782">
        <v>188.05</v>
      </c>
      <c r="F782">
        <v>60.230116424999999</v>
      </c>
      <c r="G782">
        <v>681.3</v>
      </c>
      <c r="H782">
        <v>207.328551799</v>
      </c>
      <c r="I782">
        <v>82.997539500000002</v>
      </c>
      <c r="J782" t="str">
        <v>NULL</v>
      </c>
      <c r="K782">
        <v>81.36</v>
      </c>
      <c r="L782">
        <v>250.2</v>
      </c>
      <c r="M782">
        <v>118.4</v>
      </c>
      <c r="N782">
        <v>65.714219999999997</v>
      </c>
      <c r="O782">
        <v>141.9</v>
      </c>
      <c r="P782">
        <v>188.15</v>
      </c>
      <c r="Q782">
        <v>102.1</v>
      </c>
      <c r="R782">
        <v>78</v>
      </c>
      <c r="S782">
        <v>84.45</v>
      </c>
      <c r="T782">
        <v>26.824999999999999</v>
      </c>
      <c r="U782">
        <v>79.5</v>
      </c>
      <c r="V782">
        <v>139.90592699999999</v>
      </c>
      <c r="W782">
        <v>81.44</v>
      </c>
      <c r="X782">
        <v>96.78</v>
      </c>
      <c r="Y782">
        <v>92.639276899999999</v>
      </c>
      <c r="Z782">
        <v>163.69999999999999</v>
      </c>
      <c r="AA782">
        <v>154.35</v>
      </c>
      <c r="AB782">
        <v>201.97006830000001</v>
      </c>
      <c r="AC782">
        <v>94.591030469000003</v>
      </c>
      <c r="AD782">
        <v>38.875756809999999</v>
      </c>
      <c r="AE782">
        <v>126.3121416</v>
      </c>
    </row>
    <row r="783" spans="1:31" x14ac:dyDescent="0.2">
      <c r="A783" s="6">
        <v>43503</v>
      </c>
      <c r="B783">
        <v>171.88715959999999</v>
      </c>
      <c r="C783">
        <v>47.7</v>
      </c>
      <c r="D783">
        <v>189.45</v>
      </c>
      <c r="E783">
        <v>189.1</v>
      </c>
      <c r="F783">
        <v>58.475602950000003</v>
      </c>
      <c r="G783">
        <v>682.1</v>
      </c>
      <c r="H783">
        <v>204.01272883999999</v>
      </c>
      <c r="I783">
        <v>83.342336399999994</v>
      </c>
      <c r="J783" t="str">
        <v>NULL</v>
      </c>
      <c r="K783">
        <v>80.099999999999994</v>
      </c>
      <c r="L783">
        <v>252.5</v>
      </c>
      <c r="M783">
        <v>117.2</v>
      </c>
      <c r="N783">
        <v>64.542792599999999</v>
      </c>
      <c r="O783">
        <v>137.54</v>
      </c>
      <c r="P783">
        <v>186.55</v>
      </c>
      <c r="Q783">
        <v>100.77500000000001</v>
      </c>
      <c r="R783">
        <v>74</v>
      </c>
      <c r="S783">
        <v>83.48</v>
      </c>
      <c r="T783">
        <v>26.475000000000001</v>
      </c>
      <c r="U783">
        <v>78.224999999999994</v>
      </c>
      <c r="V783">
        <v>136.00378889999999</v>
      </c>
      <c r="W783">
        <v>80.099999999999994</v>
      </c>
      <c r="X783">
        <v>95.74</v>
      </c>
      <c r="Y783">
        <v>92.447675500000003</v>
      </c>
      <c r="Z783">
        <v>161.1</v>
      </c>
      <c r="AA783">
        <v>149.6</v>
      </c>
      <c r="AB783">
        <v>200.61000050000001</v>
      </c>
      <c r="AC783">
        <v>94.715492350999995</v>
      </c>
      <c r="AD783">
        <v>38.640086650000001</v>
      </c>
      <c r="AE783">
        <v>123.73141680000001</v>
      </c>
    </row>
    <row r="784" spans="1:31" x14ac:dyDescent="0.2">
      <c r="A784" s="6">
        <v>43504</v>
      </c>
      <c r="B784">
        <v>169.5708812</v>
      </c>
      <c r="C784">
        <v>45.9</v>
      </c>
      <c r="D784">
        <v>191.75</v>
      </c>
      <c r="E784">
        <v>188.5</v>
      </c>
      <c r="F784">
        <v>58.96637595</v>
      </c>
      <c r="G784">
        <v>688.1</v>
      </c>
      <c r="H784">
        <v>202.44443419699999</v>
      </c>
      <c r="I784">
        <v>84.455537820000004</v>
      </c>
      <c r="J784" t="str">
        <v>NULL</v>
      </c>
      <c r="K784">
        <v>81.260000000000005</v>
      </c>
      <c r="L784">
        <v>255.5</v>
      </c>
      <c r="M784">
        <v>118.2</v>
      </c>
      <c r="N784">
        <v>65.785648499999994</v>
      </c>
      <c r="O784">
        <v>137.5</v>
      </c>
      <c r="P784">
        <v>185.4</v>
      </c>
      <c r="Q784">
        <v>100.47499999999999</v>
      </c>
      <c r="R784">
        <v>74.3</v>
      </c>
      <c r="S784">
        <v>83.17</v>
      </c>
      <c r="T784">
        <v>26.262499999999999</v>
      </c>
      <c r="U784">
        <v>76.924999999999997</v>
      </c>
      <c r="V784">
        <v>134.95687380000001</v>
      </c>
      <c r="W784">
        <v>78.84</v>
      </c>
      <c r="X784">
        <v>95.02</v>
      </c>
      <c r="Y784">
        <v>92.543476200000001</v>
      </c>
      <c r="Z784">
        <v>150.4</v>
      </c>
      <c r="AA784">
        <v>147.80000000000001</v>
      </c>
      <c r="AB784">
        <v>200.61000050000001</v>
      </c>
      <c r="AC784">
        <v>94.466568586999998</v>
      </c>
      <c r="AD784">
        <v>38.266942229999998</v>
      </c>
      <c r="AE784">
        <v>122.72780160000001</v>
      </c>
    </row>
    <row r="785" spans="1:31" x14ac:dyDescent="0.2">
      <c r="A785" s="6">
        <v>43507</v>
      </c>
      <c r="B785">
        <v>170.4877414</v>
      </c>
      <c r="C785">
        <v>46.9</v>
      </c>
      <c r="D785">
        <v>194.15</v>
      </c>
      <c r="E785">
        <v>185.6</v>
      </c>
      <c r="F785">
        <v>59.395802324999998</v>
      </c>
      <c r="G785">
        <v>685.2</v>
      </c>
      <c r="H785">
        <v>205.625831901</v>
      </c>
      <c r="I785">
        <v>85.440671820000006</v>
      </c>
      <c r="J785" t="str">
        <v>NULL</v>
      </c>
      <c r="K785">
        <v>82.8</v>
      </c>
      <c r="L785">
        <v>256</v>
      </c>
      <c r="M785">
        <v>119.3</v>
      </c>
      <c r="N785">
        <v>66.957075900000007</v>
      </c>
      <c r="O785">
        <v>140.41999999999999</v>
      </c>
      <c r="P785">
        <v>185.85</v>
      </c>
      <c r="Q785">
        <v>101.875</v>
      </c>
      <c r="R785">
        <v>75.5</v>
      </c>
      <c r="S785">
        <v>83.23</v>
      </c>
      <c r="T785">
        <v>26.475000000000001</v>
      </c>
      <c r="U785">
        <v>78.650000000000006</v>
      </c>
      <c r="V785">
        <v>136.52724645000001</v>
      </c>
      <c r="W785">
        <v>79.12</v>
      </c>
      <c r="X785">
        <v>95.48</v>
      </c>
      <c r="Y785">
        <v>93.999646839999997</v>
      </c>
      <c r="Z785">
        <v>158.69999999999999</v>
      </c>
      <c r="AA785">
        <v>148.94999999999999</v>
      </c>
      <c r="AB785">
        <v>202.067216</v>
      </c>
      <c r="AC785">
        <v>95.337801761999998</v>
      </c>
      <c r="AD785">
        <v>38.836478450000001</v>
      </c>
      <c r="AE785">
        <v>123.9225816</v>
      </c>
    </row>
    <row r="786" spans="1:31" x14ac:dyDescent="0.2">
      <c r="A786" s="6">
        <v>43508</v>
      </c>
      <c r="B786">
        <v>170.63250880000001</v>
      </c>
      <c r="C786">
        <v>46.7</v>
      </c>
      <c r="D786">
        <v>193.7</v>
      </c>
      <c r="E786">
        <v>184.55</v>
      </c>
      <c r="F786">
        <v>59.874305999999997</v>
      </c>
      <c r="G786">
        <v>691.2</v>
      </c>
      <c r="H786">
        <v>205.89468241099999</v>
      </c>
      <c r="I786">
        <v>86.317441079999995</v>
      </c>
      <c r="J786" t="str">
        <v>NULL</v>
      </c>
      <c r="K786">
        <v>83.76</v>
      </c>
      <c r="L786">
        <v>253.7</v>
      </c>
      <c r="M786">
        <v>118.2</v>
      </c>
      <c r="N786">
        <v>66.257076600000005</v>
      </c>
      <c r="O786">
        <v>141.63999999999999</v>
      </c>
      <c r="P786">
        <v>184.6</v>
      </c>
      <c r="Q786">
        <v>102.125</v>
      </c>
      <c r="R786">
        <v>74.5</v>
      </c>
      <c r="S786">
        <v>84.07</v>
      </c>
      <c r="T786">
        <v>26.5</v>
      </c>
      <c r="U786">
        <v>77.825000000000003</v>
      </c>
      <c r="V786">
        <v>137.90727089999999</v>
      </c>
      <c r="W786">
        <v>79.72</v>
      </c>
      <c r="X786">
        <v>95.92</v>
      </c>
      <c r="Y786">
        <v>95.66657902</v>
      </c>
      <c r="Z786">
        <v>161.05000000000001</v>
      </c>
      <c r="AA786">
        <v>150.35</v>
      </c>
      <c r="AB786">
        <v>201.1928867</v>
      </c>
      <c r="AC786">
        <v>95.213339880000007</v>
      </c>
      <c r="AD786">
        <v>38.669545419999999</v>
      </c>
      <c r="AE786">
        <v>126.5033064</v>
      </c>
    </row>
    <row r="787" spans="1:31" x14ac:dyDescent="0.2">
      <c r="A787" s="6">
        <v>43509</v>
      </c>
      <c r="B787">
        <v>170.82553200000001</v>
      </c>
      <c r="C787">
        <v>47.35</v>
      </c>
      <c r="D787">
        <v>198</v>
      </c>
      <c r="E787">
        <v>185.9</v>
      </c>
      <c r="F787">
        <v>59.162685150000001</v>
      </c>
      <c r="G787">
        <v>685</v>
      </c>
      <c r="H787">
        <v>209.97224848299999</v>
      </c>
      <c r="I787">
        <v>88.346817119999997</v>
      </c>
      <c r="J787" t="str">
        <v>NULL</v>
      </c>
      <c r="K787">
        <v>86.18</v>
      </c>
      <c r="L787">
        <v>254.2</v>
      </c>
      <c r="M787">
        <v>120.1</v>
      </c>
      <c r="N787">
        <v>66.142791000000003</v>
      </c>
      <c r="O787">
        <v>141.30000000000001</v>
      </c>
      <c r="P787">
        <v>185.1</v>
      </c>
      <c r="Q787">
        <v>102.85</v>
      </c>
      <c r="R787">
        <v>75</v>
      </c>
      <c r="S787">
        <v>84.12</v>
      </c>
      <c r="T787">
        <v>26.875</v>
      </c>
      <c r="U787">
        <v>78.625</v>
      </c>
      <c r="V787">
        <v>138.33555435</v>
      </c>
      <c r="W787">
        <v>80.739999999999995</v>
      </c>
      <c r="X787">
        <v>95.7</v>
      </c>
      <c r="Y787">
        <v>96.662906300000003</v>
      </c>
      <c r="Z787">
        <v>162.4</v>
      </c>
      <c r="AA787">
        <v>152.65</v>
      </c>
      <c r="AB787">
        <v>200.3185574</v>
      </c>
      <c r="AC787">
        <v>98.324886934999995</v>
      </c>
      <c r="AD787">
        <v>38.689184599999997</v>
      </c>
      <c r="AE787">
        <v>126.407724</v>
      </c>
    </row>
    <row r="788" spans="1:31" x14ac:dyDescent="0.2">
      <c r="A788" s="6">
        <v>43510</v>
      </c>
      <c r="B788">
        <v>173.6726242</v>
      </c>
      <c r="C788">
        <v>46.9</v>
      </c>
      <c r="D788">
        <v>199.2</v>
      </c>
      <c r="E788">
        <v>186.15</v>
      </c>
      <c r="F788">
        <v>59.898844650000001</v>
      </c>
      <c r="G788">
        <v>741.5</v>
      </c>
      <c r="H788">
        <v>208.852038024</v>
      </c>
      <c r="I788">
        <v>89.036410919999994</v>
      </c>
      <c r="J788" t="str">
        <v>NULL</v>
      </c>
      <c r="K788">
        <v>86.34</v>
      </c>
      <c r="L788">
        <v>255.8</v>
      </c>
      <c r="M788">
        <v>128.4</v>
      </c>
      <c r="N788">
        <v>65.999933999999996</v>
      </c>
      <c r="O788">
        <v>138.41999999999999</v>
      </c>
      <c r="P788">
        <v>184.2</v>
      </c>
      <c r="Q788">
        <v>102</v>
      </c>
      <c r="R788">
        <v>75</v>
      </c>
      <c r="S788">
        <v>83.65</v>
      </c>
      <c r="T788">
        <v>27.287500000000001</v>
      </c>
      <c r="U788">
        <v>80.599999999999994</v>
      </c>
      <c r="V788">
        <v>139.90592699999999</v>
      </c>
      <c r="W788">
        <v>80.16</v>
      </c>
      <c r="X788">
        <v>95.34</v>
      </c>
      <c r="Y788">
        <v>96.998208750000003</v>
      </c>
      <c r="Z788">
        <v>162.9</v>
      </c>
      <c r="AA788">
        <v>153.4</v>
      </c>
      <c r="AB788">
        <v>199.4442281</v>
      </c>
      <c r="AC788">
        <v>99.610993050999994</v>
      </c>
      <c r="AD788">
        <v>38.728462960000002</v>
      </c>
      <c r="AE788">
        <v>127.02900959999999</v>
      </c>
    </row>
    <row r="789" spans="1:31" x14ac:dyDescent="0.2">
      <c r="A789" s="6">
        <v>43511</v>
      </c>
      <c r="B789">
        <v>176.23018160000001</v>
      </c>
      <c r="C789">
        <v>46.25</v>
      </c>
      <c r="D789">
        <v>198.9</v>
      </c>
      <c r="E789">
        <v>188.95</v>
      </c>
      <c r="F789">
        <v>61.726974075000001</v>
      </c>
      <c r="G789">
        <v>753.1</v>
      </c>
      <c r="H789">
        <v>214.09462297300001</v>
      </c>
      <c r="I789">
        <v>89.184181019999997</v>
      </c>
      <c r="J789" t="str">
        <v>NULL</v>
      </c>
      <c r="K789">
        <v>86.68</v>
      </c>
      <c r="L789">
        <v>258.5</v>
      </c>
      <c r="M789">
        <v>136.19999999999999</v>
      </c>
      <c r="N789">
        <v>67.342789800000006</v>
      </c>
      <c r="O789">
        <v>136.38</v>
      </c>
      <c r="P789">
        <v>187.35</v>
      </c>
      <c r="Q789">
        <v>103</v>
      </c>
      <c r="R789">
        <v>73.5</v>
      </c>
      <c r="S789">
        <v>84.9</v>
      </c>
      <c r="T789">
        <v>27.012499999999999</v>
      </c>
      <c r="U789">
        <v>85.424999999999997</v>
      </c>
      <c r="V789">
        <v>143.85565215</v>
      </c>
      <c r="W789">
        <v>81</v>
      </c>
      <c r="X789">
        <v>98.16</v>
      </c>
      <c r="Y789">
        <v>98.339418550000005</v>
      </c>
      <c r="Z789">
        <v>162.6</v>
      </c>
      <c r="AA789">
        <v>156.30000000000001</v>
      </c>
      <c r="AB789">
        <v>203.62157920000001</v>
      </c>
      <c r="AC789">
        <v>98.283399641000003</v>
      </c>
      <c r="AD789">
        <v>39.013231070000003</v>
      </c>
      <c r="AE789">
        <v>129.27519599999999</v>
      </c>
    </row>
    <row r="790" spans="1:31" x14ac:dyDescent="0.2">
      <c r="A790" s="6">
        <v>43514</v>
      </c>
      <c r="B790">
        <v>175.6993678</v>
      </c>
      <c r="C790">
        <v>47.35</v>
      </c>
      <c r="D790">
        <v>201.3</v>
      </c>
      <c r="E790">
        <v>189.6</v>
      </c>
      <c r="F790">
        <v>61.260739725000001</v>
      </c>
      <c r="G790">
        <v>745.7</v>
      </c>
      <c r="H790">
        <v>213.736155626</v>
      </c>
      <c r="I790">
        <v>89.282694419999999</v>
      </c>
      <c r="J790" t="str">
        <v>NULL</v>
      </c>
      <c r="K790">
        <v>85.78</v>
      </c>
      <c r="L790">
        <v>260</v>
      </c>
      <c r="M790">
        <v>134.4</v>
      </c>
      <c r="N790">
        <v>68.057074799999995</v>
      </c>
      <c r="O790">
        <v>137.04</v>
      </c>
      <c r="P790">
        <v>189.2</v>
      </c>
      <c r="Q790">
        <v>103.175</v>
      </c>
      <c r="R790">
        <v>74.5</v>
      </c>
      <c r="S790">
        <v>85.98</v>
      </c>
      <c r="T790">
        <v>28.037500000000001</v>
      </c>
      <c r="U790">
        <v>83.8</v>
      </c>
      <c r="V790">
        <v>142.42804065000001</v>
      </c>
      <c r="W790">
        <v>81.599999999999994</v>
      </c>
      <c r="X790">
        <v>97.76</v>
      </c>
      <c r="Y790">
        <v>98.435219250000003</v>
      </c>
      <c r="Z790">
        <v>161.75</v>
      </c>
      <c r="AA790">
        <v>155.85</v>
      </c>
      <c r="AB790">
        <v>203.03869299999999</v>
      </c>
      <c r="AC790">
        <v>98.158937758999997</v>
      </c>
      <c r="AD790">
        <v>39.111426969999997</v>
      </c>
      <c r="AE790">
        <v>128.51053680000001</v>
      </c>
    </row>
    <row r="791" spans="1:31" x14ac:dyDescent="0.2">
      <c r="A791" s="6">
        <v>43515</v>
      </c>
      <c r="B791">
        <v>177.53308820000001</v>
      </c>
      <c r="C791">
        <v>47.45</v>
      </c>
      <c r="D791">
        <v>201.5</v>
      </c>
      <c r="E791">
        <v>189.6</v>
      </c>
      <c r="F791">
        <v>61.211662425</v>
      </c>
      <c r="G791">
        <v>750.5</v>
      </c>
      <c r="H791">
        <v>213.24326302399999</v>
      </c>
      <c r="I791">
        <v>88.799978760000002</v>
      </c>
      <c r="J791" t="str">
        <v>NULL</v>
      </c>
      <c r="K791">
        <v>84.72</v>
      </c>
      <c r="L791">
        <v>262.39999999999998</v>
      </c>
      <c r="M791">
        <v>135.19999999999999</v>
      </c>
      <c r="N791">
        <v>67.799932200000001</v>
      </c>
      <c r="O791">
        <v>138</v>
      </c>
      <c r="P791">
        <v>189.45</v>
      </c>
      <c r="Q791">
        <v>103.675</v>
      </c>
      <c r="R791">
        <v>74.400000000000006</v>
      </c>
      <c r="S791">
        <v>86.35</v>
      </c>
      <c r="T791">
        <v>28.3</v>
      </c>
      <c r="U791">
        <v>81.625</v>
      </c>
      <c r="V791">
        <v>141.23836439999999</v>
      </c>
      <c r="W791">
        <v>81.66</v>
      </c>
      <c r="X791">
        <v>99.1</v>
      </c>
      <c r="Y791">
        <v>99.345325900000006</v>
      </c>
      <c r="Z791">
        <v>161.44999999999999</v>
      </c>
      <c r="AA791">
        <v>155.4</v>
      </c>
      <c r="AB791">
        <v>204.78735159999999</v>
      </c>
      <c r="AC791">
        <v>99.030170933999997</v>
      </c>
      <c r="AD791">
        <v>39.219442460000003</v>
      </c>
      <c r="AE791">
        <v>128.27158080000001</v>
      </c>
    </row>
    <row r="792" spans="1:31" x14ac:dyDescent="0.2">
      <c r="A792" s="6">
        <v>43516</v>
      </c>
      <c r="B792">
        <v>179.94587820000001</v>
      </c>
      <c r="C792">
        <v>47.1</v>
      </c>
      <c r="D792">
        <v>205.9</v>
      </c>
      <c r="E792">
        <v>192.75</v>
      </c>
      <c r="F792">
        <v>62.5735575</v>
      </c>
      <c r="G792">
        <v>758.8</v>
      </c>
      <c r="H792">
        <v>220.36780154499999</v>
      </c>
      <c r="I792">
        <v>90.435301199999998</v>
      </c>
      <c r="J792" t="str">
        <v>NULL</v>
      </c>
      <c r="K792">
        <v>85.26</v>
      </c>
      <c r="L792">
        <v>265.2</v>
      </c>
      <c r="M792">
        <v>135.69999999999999</v>
      </c>
      <c r="N792">
        <v>68.985645300000002</v>
      </c>
      <c r="O792">
        <v>139.94</v>
      </c>
      <c r="P792">
        <v>191.65</v>
      </c>
      <c r="Q792">
        <v>104.85</v>
      </c>
      <c r="R792">
        <v>74.8</v>
      </c>
      <c r="S792">
        <v>84.7</v>
      </c>
      <c r="T792">
        <v>28.625</v>
      </c>
      <c r="U792">
        <v>82.5</v>
      </c>
      <c r="V792">
        <v>145.04532839999999</v>
      </c>
      <c r="W792">
        <v>83.36</v>
      </c>
      <c r="X792">
        <v>94.96</v>
      </c>
      <c r="Y792">
        <v>99.345325900000006</v>
      </c>
      <c r="Z792">
        <v>164.25</v>
      </c>
      <c r="AA792">
        <v>159.65</v>
      </c>
      <c r="AB792">
        <v>176.85738785000001</v>
      </c>
      <c r="AC792">
        <v>99.984378698</v>
      </c>
      <c r="AD792">
        <v>39.425653850000003</v>
      </c>
      <c r="AE792">
        <v>132.14266799999999</v>
      </c>
    </row>
    <row r="793" spans="1:31" x14ac:dyDescent="0.2">
      <c r="A793" s="6">
        <v>43517</v>
      </c>
      <c r="B793">
        <v>181.4900638</v>
      </c>
      <c r="C793">
        <v>47.45</v>
      </c>
      <c r="D793">
        <v>206.1</v>
      </c>
      <c r="E793">
        <v>193.1</v>
      </c>
      <c r="F793">
        <v>61.849667324999999</v>
      </c>
      <c r="G793">
        <v>753.8</v>
      </c>
      <c r="H793">
        <v>222.6978393</v>
      </c>
      <c r="I793">
        <v>90.523963260000002</v>
      </c>
      <c r="J793" t="str">
        <v>NULL</v>
      </c>
      <c r="K793">
        <v>86.1</v>
      </c>
      <c r="L793">
        <v>266</v>
      </c>
      <c r="M793">
        <v>138</v>
      </c>
      <c r="N793">
        <v>68.299931700000002</v>
      </c>
      <c r="O793">
        <v>139.63999999999999</v>
      </c>
      <c r="P793">
        <v>190.75</v>
      </c>
      <c r="Q793">
        <v>104.5</v>
      </c>
      <c r="R793">
        <v>74</v>
      </c>
      <c r="S793">
        <v>80.900000000000006</v>
      </c>
      <c r="T793">
        <v>28.587499999999999</v>
      </c>
      <c r="U793">
        <v>82.55</v>
      </c>
      <c r="V793">
        <v>144.90256725</v>
      </c>
      <c r="W793">
        <v>83.4</v>
      </c>
      <c r="X793">
        <v>91.12</v>
      </c>
      <c r="Y793">
        <v>98.770521700000003</v>
      </c>
      <c r="Z793">
        <v>164.35</v>
      </c>
      <c r="AA793">
        <v>159.1</v>
      </c>
      <c r="AB793">
        <v>160.34227885000001</v>
      </c>
      <c r="AC793">
        <v>101.187510226</v>
      </c>
      <c r="AD793">
        <v>39.710421959999998</v>
      </c>
      <c r="AE793">
        <v>131.5691736</v>
      </c>
    </row>
    <row r="794" spans="1:31" x14ac:dyDescent="0.2">
      <c r="A794" s="6">
        <v>43518</v>
      </c>
      <c r="B794">
        <v>182.5999472</v>
      </c>
      <c r="C794">
        <v>48.95</v>
      </c>
      <c r="D794">
        <v>208.4</v>
      </c>
      <c r="E794">
        <v>193.1</v>
      </c>
      <c r="F794">
        <v>62.536749524999998</v>
      </c>
      <c r="G794">
        <v>764.7</v>
      </c>
      <c r="H794">
        <v>225.700003331</v>
      </c>
      <c r="I794">
        <v>90.750544079999997</v>
      </c>
      <c r="J794" t="str">
        <v>NULL</v>
      </c>
      <c r="K794">
        <v>87.78</v>
      </c>
      <c r="L794">
        <v>265.39999999999998</v>
      </c>
      <c r="M794">
        <v>139.1</v>
      </c>
      <c r="N794">
        <v>69.357073499999998</v>
      </c>
      <c r="O794">
        <v>139.96</v>
      </c>
      <c r="P794">
        <v>193.2</v>
      </c>
      <c r="Q794">
        <v>104.75</v>
      </c>
      <c r="R794">
        <v>74</v>
      </c>
      <c r="S794">
        <v>81.790000000000006</v>
      </c>
      <c r="T794">
        <v>28.837499999999999</v>
      </c>
      <c r="U794">
        <v>82.4</v>
      </c>
      <c r="V794">
        <v>146.4729399</v>
      </c>
      <c r="W794">
        <v>84.52</v>
      </c>
      <c r="X794">
        <v>93.24</v>
      </c>
      <c r="Y794">
        <v>99.489026949999996</v>
      </c>
      <c r="Z794">
        <v>166.5</v>
      </c>
      <c r="AA794">
        <v>160.1</v>
      </c>
      <c r="AB794">
        <v>166.51115780000001</v>
      </c>
      <c r="AC794">
        <v>100.98007375500001</v>
      </c>
      <c r="AD794">
        <v>39.916633349999998</v>
      </c>
      <c r="AE794">
        <v>132.38162399999999</v>
      </c>
    </row>
    <row r="795" spans="1:31" x14ac:dyDescent="0.2">
      <c r="A795" s="6">
        <v>43521</v>
      </c>
      <c r="B795">
        <v>183.1790168</v>
      </c>
      <c r="C795">
        <v>48.8</v>
      </c>
      <c r="D795">
        <v>205.2</v>
      </c>
      <c r="E795">
        <v>192.9</v>
      </c>
      <c r="F795">
        <v>62.892559949999999</v>
      </c>
      <c r="G795">
        <v>775.8</v>
      </c>
      <c r="H795">
        <v>225.61038649400001</v>
      </c>
      <c r="I795">
        <v>91.883448180000002</v>
      </c>
      <c r="J795" t="str">
        <v>NULL</v>
      </c>
      <c r="K795">
        <v>86.48</v>
      </c>
      <c r="L795">
        <v>260.3</v>
      </c>
      <c r="M795">
        <v>137.9</v>
      </c>
      <c r="N795">
        <v>69.842787299999998</v>
      </c>
      <c r="O795">
        <v>138.26</v>
      </c>
      <c r="P795">
        <v>192.3</v>
      </c>
      <c r="Q795">
        <v>103.8</v>
      </c>
      <c r="R795">
        <v>75.8</v>
      </c>
      <c r="S795">
        <v>82.09</v>
      </c>
      <c r="T795">
        <v>28.9</v>
      </c>
      <c r="U795">
        <v>81.900000000000006</v>
      </c>
      <c r="V795">
        <v>146.7584622</v>
      </c>
      <c r="W795">
        <v>85.08</v>
      </c>
      <c r="X795">
        <v>93.56</v>
      </c>
      <c r="Y795">
        <v>100.15963185</v>
      </c>
      <c r="Z795">
        <v>165.75</v>
      </c>
      <c r="AA795">
        <v>160.55000000000001</v>
      </c>
      <c r="AB795">
        <v>168.45411179999999</v>
      </c>
      <c r="AC795">
        <v>100.02586599200001</v>
      </c>
      <c r="AD795">
        <v>39.749700320000002</v>
      </c>
      <c r="AE795">
        <v>132.38162399999999</v>
      </c>
    </row>
    <row r="796" spans="1:31" x14ac:dyDescent="0.2">
      <c r="A796" s="6">
        <v>43522</v>
      </c>
      <c r="B796">
        <v>183.61331899999999</v>
      </c>
      <c r="C796">
        <v>49.5</v>
      </c>
      <c r="D796">
        <v>204.5</v>
      </c>
      <c r="E796">
        <v>192.6</v>
      </c>
      <c r="F796">
        <v>62.340440325000003</v>
      </c>
      <c r="G796">
        <v>783.6</v>
      </c>
      <c r="H796">
        <v>227.22348955499999</v>
      </c>
      <c r="I796">
        <v>91.479543239999998</v>
      </c>
      <c r="J796" t="str">
        <v>NULL</v>
      </c>
      <c r="K796">
        <v>86.68</v>
      </c>
      <c r="L796">
        <v>261.3</v>
      </c>
      <c r="M796">
        <v>139.80000000000001</v>
      </c>
      <c r="N796">
        <v>69.699930300000005</v>
      </c>
      <c r="O796">
        <v>139.54</v>
      </c>
      <c r="P796">
        <v>192.95</v>
      </c>
      <c r="Q796">
        <v>103.5</v>
      </c>
      <c r="R796">
        <v>76.8</v>
      </c>
      <c r="S796">
        <v>81.709999999999994</v>
      </c>
      <c r="T796">
        <v>29.25</v>
      </c>
      <c r="U796">
        <v>81.075000000000003</v>
      </c>
      <c r="V796">
        <v>146.42535285</v>
      </c>
      <c r="W796">
        <v>86.54</v>
      </c>
      <c r="X796">
        <v>93.1</v>
      </c>
      <c r="Y796">
        <v>100.3991336</v>
      </c>
      <c r="Z796">
        <v>166.4</v>
      </c>
      <c r="AA796">
        <v>160.05000000000001</v>
      </c>
      <c r="AB796">
        <v>161.8480682</v>
      </c>
      <c r="AC796">
        <v>101.06304834300001</v>
      </c>
      <c r="AD796">
        <v>39.749700320000002</v>
      </c>
      <c r="AE796">
        <v>132.19045919999999</v>
      </c>
    </row>
    <row r="797" spans="1:31" x14ac:dyDescent="0.2">
      <c r="A797" s="6">
        <v>43523</v>
      </c>
      <c r="B797">
        <v>180.9109942</v>
      </c>
      <c r="C797">
        <v>49.2</v>
      </c>
      <c r="D797">
        <v>202</v>
      </c>
      <c r="E797">
        <v>190.75</v>
      </c>
      <c r="F797">
        <v>62.045976525</v>
      </c>
      <c r="G797">
        <v>783</v>
      </c>
      <c r="H797">
        <v>227.22348955499999</v>
      </c>
      <c r="I797">
        <v>91.046084280000002</v>
      </c>
      <c r="J797" t="str">
        <v>NULL</v>
      </c>
      <c r="K797">
        <v>85.1</v>
      </c>
      <c r="L797">
        <v>257.8</v>
      </c>
      <c r="M797">
        <v>140</v>
      </c>
      <c r="N797">
        <v>69.099930900000004</v>
      </c>
      <c r="O797">
        <v>138.36000000000001</v>
      </c>
      <c r="P797">
        <v>192.55</v>
      </c>
      <c r="Q797">
        <v>102.47499999999999</v>
      </c>
      <c r="R797">
        <v>76</v>
      </c>
      <c r="S797">
        <v>83.57</v>
      </c>
      <c r="T797">
        <v>28.862500000000001</v>
      </c>
      <c r="U797">
        <v>80.775000000000006</v>
      </c>
      <c r="V797">
        <v>144.90256725</v>
      </c>
      <c r="W797">
        <v>85.78</v>
      </c>
      <c r="X797">
        <v>94.2</v>
      </c>
      <c r="Y797">
        <v>100.9739378</v>
      </c>
      <c r="Z797">
        <v>166.25</v>
      </c>
      <c r="AA797">
        <v>157.6</v>
      </c>
      <c r="AB797">
        <v>164.27676070000001</v>
      </c>
      <c r="AC797">
        <v>101.270484814</v>
      </c>
      <c r="AD797">
        <v>39.514030159999997</v>
      </c>
      <c r="AE797">
        <v>130.61334959999999</v>
      </c>
    </row>
    <row r="798" spans="1:31" x14ac:dyDescent="0.2">
      <c r="A798" s="6">
        <v>43524</v>
      </c>
      <c r="B798">
        <v>176.51971639999999</v>
      </c>
      <c r="C798">
        <v>49.85</v>
      </c>
      <c r="D798">
        <v>202</v>
      </c>
      <c r="E798">
        <v>191.05</v>
      </c>
      <c r="F798">
        <v>61.407971625000002</v>
      </c>
      <c r="G798">
        <v>765.2</v>
      </c>
      <c r="H798">
        <v>226.50655486100001</v>
      </c>
      <c r="I798">
        <v>91.351475820000005</v>
      </c>
      <c r="J798" t="str">
        <v>NULL</v>
      </c>
      <c r="K798">
        <v>84.54</v>
      </c>
      <c r="L798">
        <v>257.7</v>
      </c>
      <c r="M798">
        <v>137.9</v>
      </c>
      <c r="N798">
        <v>69.399930600000005</v>
      </c>
      <c r="O798">
        <v>139.78</v>
      </c>
      <c r="P798">
        <v>192.35</v>
      </c>
      <c r="Q798">
        <v>103.125</v>
      </c>
      <c r="R798">
        <v>75.599999999999994</v>
      </c>
      <c r="S798">
        <v>83.76</v>
      </c>
      <c r="T798">
        <v>28.887499999999999</v>
      </c>
      <c r="U798">
        <v>79.174999999999997</v>
      </c>
      <c r="V798">
        <v>144.42669674999999</v>
      </c>
      <c r="W798">
        <v>85.16</v>
      </c>
      <c r="X798">
        <v>94.02</v>
      </c>
      <c r="Y798">
        <v>100.92603745</v>
      </c>
      <c r="Z798">
        <v>166.6</v>
      </c>
      <c r="AA798">
        <v>155.44999999999999</v>
      </c>
      <c r="AB798">
        <v>164.8596469</v>
      </c>
      <c r="AC798">
        <v>100.938586461</v>
      </c>
      <c r="AD798">
        <v>39.36673631</v>
      </c>
      <c r="AE798">
        <v>129.992064</v>
      </c>
    </row>
    <row r="799" spans="1:31" x14ac:dyDescent="0.2">
      <c r="A799" s="6">
        <v>43525</v>
      </c>
      <c r="B799">
        <v>174.6377402</v>
      </c>
      <c r="C799">
        <v>49.75</v>
      </c>
      <c r="D799">
        <v>202.3</v>
      </c>
      <c r="E799">
        <v>192.4</v>
      </c>
      <c r="F799">
        <v>62.033707200000002</v>
      </c>
      <c r="G799">
        <v>768.4</v>
      </c>
      <c r="H799">
        <v>225.968853841</v>
      </c>
      <c r="I799">
        <v>90.189017699999994</v>
      </c>
      <c r="J799" t="str">
        <v>NULL</v>
      </c>
      <c r="K799">
        <v>85.52</v>
      </c>
      <c r="L799">
        <v>259.10000000000002</v>
      </c>
      <c r="M799">
        <v>140.6</v>
      </c>
      <c r="N799">
        <v>70.199929800000007</v>
      </c>
      <c r="O799">
        <v>138</v>
      </c>
      <c r="P799">
        <v>192.15</v>
      </c>
      <c r="Q799">
        <v>102.97499999999999</v>
      </c>
      <c r="R799">
        <v>76</v>
      </c>
      <c r="S799">
        <v>84</v>
      </c>
      <c r="T799">
        <v>29.024999999999999</v>
      </c>
      <c r="U799">
        <v>79.275000000000006</v>
      </c>
      <c r="V799">
        <v>146.94881040000001</v>
      </c>
      <c r="W799">
        <v>86.02</v>
      </c>
      <c r="X799">
        <v>94.76</v>
      </c>
      <c r="Y799">
        <v>101.35714059999999</v>
      </c>
      <c r="Z799">
        <v>166.2</v>
      </c>
      <c r="AA799">
        <v>158</v>
      </c>
      <c r="AB799">
        <v>166.02541930000001</v>
      </c>
      <c r="AC799">
        <v>100.938586461</v>
      </c>
      <c r="AD799">
        <v>39.16052492</v>
      </c>
      <c r="AE799">
        <v>130.469976</v>
      </c>
    </row>
    <row r="800" spans="1:31" x14ac:dyDescent="0.2">
      <c r="A800" s="6">
        <v>43528</v>
      </c>
      <c r="B800">
        <v>174.34820540000001</v>
      </c>
      <c r="C800">
        <v>49.9</v>
      </c>
      <c r="D800">
        <v>204.6</v>
      </c>
      <c r="E800">
        <v>196.3</v>
      </c>
      <c r="F800">
        <v>62.303632350000001</v>
      </c>
      <c r="G800">
        <v>774</v>
      </c>
      <c r="H800">
        <v>227.716382157</v>
      </c>
      <c r="I800">
        <v>92.326758479999995</v>
      </c>
      <c r="J800" t="str">
        <v>NULL</v>
      </c>
      <c r="K800">
        <v>86.58</v>
      </c>
      <c r="L800">
        <v>261.3</v>
      </c>
      <c r="M800">
        <v>144</v>
      </c>
      <c r="N800">
        <v>70.985643300000007</v>
      </c>
      <c r="O800">
        <v>136.38</v>
      </c>
      <c r="P800">
        <v>193.2</v>
      </c>
      <c r="Q800">
        <v>104.375</v>
      </c>
      <c r="R800">
        <v>77.2</v>
      </c>
      <c r="S800">
        <v>81.08</v>
      </c>
      <c r="T800">
        <v>29.45</v>
      </c>
      <c r="U800">
        <v>80</v>
      </c>
      <c r="V800">
        <v>148.04331255</v>
      </c>
      <c r="W800">
        <v>86.32</v>
      </c>
      <c r="X800">
        <v>94.22</v>
      </c>
      <c r="Y800">
        <v>101.1655392</v>
      </c>
      <c r="Z800">
        <v>167.4</v>
      </c>
      <c r="AA800">
        <v>158.80000000000001</v>
      </c>
      <c r="AB800">
        <v>168.25981640000001</v>
      </c>
      <c r="AC800">
        <v>101.64387046</v>
      </c>
      <c r="AD800">
        <v>39.523849749999997</v>
      </c>
      <c r="AE800">
        <v>132.14266799999999</v>
      </c>
    </row>
    <row r="801" spans="1:31" x14ac:dyDescent="0.2">
      <c r="A801" s="6">
        <v>43529</v>
      </c>
      <c r="B801">
        <v>174.68599599999999</v>
      </c>
      <c r="C801">
        <v>49.15</v>
      </c>
      <c r="D801">
        <v>202.7</v>
      </c>
      <c r="E801">
        <v>195.6</v>
      </c>
      <c r="F801">
        <v>62.426325599999998</v>
      </c>
      <c r="G801">
        <v>782.3</v>
      </c>
      <c r="H801">
        <v>226.730596953</v>
      </c>
      <c r="I801">
        <v>94.533458640000006</v>
      </c>
      <c r="J801" t="str">
        <v>NULL</v>
      </c>
      <c r="K801">
        <v>86.32</v>
      </c>
      <c r="L801">
        <v>263.89999999999998</v>
      </c>
      <c r="M801">
        <v>146.80000000000001</v>
      </c>
      <c r="N801">
        <v>70.199929800000007</v>
      </c>
      <c r="O801">
        <v>137.41999999999999</v>
      </c>
      <c r="P801">
        <v>192.95</v>
      </c>
      <c r="Q801">
        <v>104.175</v>
      </c>
      <c r="R801">
        <v>76.5</v>
      </c>
      <c r="S801">
        <v>82.25</v>
      </c>
      <c r="T801">
        <v>29.4375</v>
      </c>
      <c r="U801">
        <v>78.875</v>
      </c>
      <c r="V801">
        <v>145.94948235000001</v>
      </c>
      <c r="W801">
        <v>85.94</v>
      </c>
      <c r="X801">
        <v>93.88</v>
      </c>
      <c r="Y801">
        <v>100.92603745</v>
      </c>
      <c r="Z801">
        <v>167.65</v>
      </c>
      <c r="AA801">
        <v>157.35</v>
      </c>
      <c r="AB801">
        <v>168.55125949999999</v>
      </c>
      <c r="AC801">
        <v>102.01725610699999</v>
      </c>
      <c r="AD801">
        <v>39.700602369999999</v>
      </c>
      <c r="AE801">
        <v>131.8081296</v>
      </c>
    </row>
    <row r="802" spans="1:31" x14ac:dyDescent="0.2">
      <c r="A802" s="6">
        <v>43530</v>
      </c>
      <c r="B802">
        <v>173.3348336</v>
      </c>
      <c r="C802">
        <v>48.6</v>
      </c>
      <c r="D802">
        <v>199</v>
      </c>
      <c r="E802">
        <v>194.55</v>
      </c>
      <c r="F802">
        <v>60.794505375</v>
      </c>
      <c r="G802">
        <v>779</v>
      </c>
      <c r="H802">
        <v>226.95463904499999</v>
      </c>
      <c r="I802">
        <v>94.907809560000004</v>
      </c>
      <c r="J802" t="str">
        <v>NULL</v>
      </c>
      <c r="K802">
        <v>85.94</v>
      </c>
      <c r="L802">
        <v>258.10000000000002</v>
      </c>
      <c r="M802">
        <v>147.5</v>
      </c>
      <c r="N802">
        <v>69.157073699999998</v>
      </c>
      <c r="O802">
        <v>135.24</v>
      </c>
      <c r="P802">
        <v>191.55</v>
      </c>
      <c r="Q802">
        <v>102.65</v>
      </c>
      <c r="R802">
        <v>75.900000000000006</v>
      </c>
      <c r="S802">
        <v>81.25</v>
      </c>
      <c r="T802">
        <v>29.25</v>
      </c>
      <c r="U802">
        <v>78.424999999999997</v>
      </c>
      <c r="V802">
        <v>145.04532839999999</v>
      </c>
      <c r="W802">
        <v>85.02</v>
      </c>
      <c r="X802">
        <v>93.26</v>
      </c>
      <c r="Y802">
        <v>100.25543254999999</v>
      </c>
      <c r="Z802">
        <v>167.5</v>
      </c>
      <c r="AA802">
        <v>155.65</v>
      </c>
      <c r="AB802">
        <v>168.98842414999999</v>
      </c>
      <c r="AC802">
        <v>101.477921284</v>
      </c>
      <c r="AD802">
        <v>39.602406469999998</v>
      </c>
      <c r="AE802">
        <v>130.23102</v>
      </c>
    </row>
    <row r="803" spans="1:31" x14ac:dyDescent="0.2">
      <c r="A803" s="6">
        <v>43531</v>
      </c>
      <c r="B803">
        <v>172.031927</v>
      </c>
      <c r="C803">
        <v>48.45</v>
      </c>
      <c r="D803">
        <v>195.6</v>
      </c>
      <c r="E803">
        <v>191.9</v>
      </c>
      <c r="F803">
        <v>59.125877174999999</v>
      </c>
      <c r="G803">
        <v>780.7</v>
      </c>
      <c r="H803">
        <v>219.83010052399999</v>
      </c>
      <c r="I803">
        <v>90.267828420000001</v>
      </c>
      <c r="J803" t="str">
        <v>NULL</v>
      </c>
      <c r="K803">
        <v>85.72</v>
      </c>
      <c r="L803">
        <v>259.5</v>
      </c>
      <c r="M803">
        <v>142.30000000000001</v>
      </c>
      <c r="N803">
        <v>67.128504300000003</v>
      </c>
      <c r="O803">
        <v>136.16</v>
      </c>
      <c r="P803">
        <v>192.15</v>
      </c>
      <c r="Q803">
        <v>101.97499999999999</v>
      </c>
      <c r="R803">
        <v>74</v>
      </c>
      <c r="S803">
        <v>81.12</v>
      </c>
      <c r="T803">
        <v>28.9</v>
      </c>
      <c r="U803">
        <v>76.900000000000006</v>
      </c>
      <c r="V803">
        <v>141.80940899999999</v>
      </c>
      <c r="W803">
        <v>83.38</v>
      </c>
      <c r="X803">
        <v>92.9</v>
      </c>
      <c r="Y803">
        <v>100.01593080000001</v>
      </c>
      <c r="Z803">
        <v>165.65</v>
      </c>
      <c r="AA803">
        <v>152.5</v>
      </c>
      <c r="AB803">
        <v>168.01694714999999</v>
      </c>
      <c r="AC803">
        <v>103.137413047</v>
      </c>
      <c r="AD803">
        <v>39.955911710000002</v>
      </c>
      <c r="AE803">
        <v>128.74949280000001</v>
      </c>
    </row>
    <row r="804" spans="1:31" x14ac:dyDescent="0.2">
      <c r="A804" s="6">
        <v>43532</v>
      </c>
      <c r="B804">
        <v>170.63250880000001</v>
      </c>
      <c r="C804">
        <v>47.95</v>
      </c>
      <c r="D804">
        <v>192.6</v>
      </c>
      <c r="E804">
        <v>193.75</v>
      </c>
      <c r="F804">
        <v>59.064530550000001</v>
      </c>
      <c r="G804">
        <v>782.5</v>
      </c>
      <c r="H804">
        <v>215.84215128899999</v>
      </c>
      <c r="I804">
        <v>90.37619316</v>
      </c>
      <c r="J804" t="str">
        <v>NULL</v>
      </c>
      <c r="K804">
        <v>87.02</v>
      </c>
      <c r="L804">
        <v>261.8</v>
      </c>
      <c r="M804">
        <v>140</v>
      </c>
      <c r="N804">
        <v>66.428505000000001</v>
      </c>
      <c r="O804">
        <v>135.9</v>
      </c>
      <c r="P804">
        <v>191.25</v>
      </c>
      <c r="Q804">
        <v>101.575</v>
      </c>
      <c r="R804">
        <v>73.599999999999994</v>
      </c>
      <c r="S804">
        <v>81.63</v>
      </c>
      <c r="T804">
        <v>28.6875</v>
      </c>
      <c r="U804">
        <v>75.974999999999994</v>
      </c>
      <c r="V804">
        <v>141.09560325000001</v>
      </c>
      <c r="W804">
        <v>83.48</v>
      </c>
      <c r="X804">
        <v>92.82</v>
      </c>
      <c r="Y804">
        <v>99.920130099999994</v>
      </c>
      <c r="Z804">
        <v>164.4</v>
      </c>
      <c r="AA804">
        <v>150.5</v>
      </c>
      <c r="AB804">
        <v>167.9683733</v>
      </c>
      <c r="AC804">
        <v>103.635260575</v>
      </c>
      <c r="AD804">
        <v>40.60400465</v>
      </c>
      <c r="AE804">
        <v>127.84146</v>
      </c>
    </row>
    <row r="805" spans="1:31" x14ac:dyDescent="0.2">
      <c r="A805" s="6">
        <v>43535</v>
      </c>
      <c r="B805">
        <v>171.69413639999999</v>
      </c>
      <c r="C805">
        <v>48.55</v>
      </c>
      <c r="D805">
        <v>194.25</v>
      </c>
      <c r="E805">
        <v>192.95</v>
      </c>
      <c r="F805">
        <v>59.825228699999997</v>
      </c>
      <c r="G805">
        <v>788.5</v>
      </c>
      <c r="H805">
        <v>216.335043891</v>
      </c>
      <c r="I805">
        <v>91.903150859999997</v>
      </c>
      <c r="J805" t="str">
        <v>NULL</v>
      </c>
      <c r="K805">
        <v>87.54</v>
      </c>
      <c r="L805">
        <v>261</v>
      </c>
      <c r="M805">
        <v>142.30000000000001</v>
      </c>
      <c r="N805">
        <v>66.428505000000001</v>
      </c>
      <c r="O805">
        <v>137.97999999999999</v>
      </c>
      <c r="P805">
        <v>193.45</v>
      </c>
      <c r="Q805">
        <v>101.97499999999999</v>
      </c>
      <c r="R805">
        <v>74.7</v>
      </c>
      <c r="S805">
        <v>82.8</v>
      </c>
      <c r="T805">
        <v>28.975000000000001</v>
      </c>
      <c r="U805">
        <v>76.25</v>
      </c>
      <c r="V805">
        <v>142.2852795</v>
      </c>
      <c r="W805">
        <v>83.34</v>
      </c>
      <c r="X805">
        <v>93.28</v>
      </c>
      <c r="Y805">
        <v>99.968030450000001</v>
      </c>
      <c r="Z805">
        <v>166.6</v>
      </c>
      <c r="AA805">
        <v>153.1</v>
      </c>
      <c r="AB805">
        <v>169.6198842</v>
      </c>
      <c r="AC805">
        <v>103.88418434</v>
      </c>
      <c r="AD805">
        <v>40.780757270000002</v>
      </c>
      <c r="AE805">
        <v>129.65752560000001</v>
      </c>
    </row>
    <row r="806" spans="1:31" x14ac:dyDescent="0.2">
      <c r="A806" s="6">
        <v>43536</v>
      </c>
      <c r="B806">
        <v>171.16332259999999</v>
      </c>
      <c r="C806">
        <v>49.25</v>
      </c>
      <c r="D806">
        <v>195.15</v>
      </c>
      <c r="E806">
        <v>193.2</v>
      </c>
      <c r="F806">
        <v>59.972460599999998</v>
      </c>
      <c r="G806">
        <v>781.2</v>
      </c>
      <c r="H806">
        <v>217.051978585</v>
      </c>
      <c r="I806">
        <v>91.371178499999999</v>
      </c>
      <c r="J806" t="str">
        <v>NULL</v>
      </c>
      <c r="K806">
        <v>87.4</v>
      </c>
      <c r="L806">
        <v>262.10000000000002</v>
      </c>
      <c r="M806">
        <v>141.5</v>
      </c>
      <c r="N806">
        <v>66.457076400000005</v>
      </c>
      <c r="O806">
        <v>135.41999999999999</v>
      </c>
      <c r="P806">
        <v>193.45</v>
      </c>
      <c r="Q806">
        <v>102.2</v>
      </c>
      <c r="R806">
        <v>74.400000000000006</v>
      </c>
      <c r="S806">
        <v>82.75</v>
      </c>
      <c r="T806">
        <v>29.287500000000001</v>
      </c>
      <c r="U806">
        <v>75.7</v>
      </c>
      <c r="V806">
        <v>141.80940899999999</v>
      </c>
      <c r="W806">
        <v>82.34</v>
      </c>
      <c r="X806">
        <v>92.54</v>
      </c>
      <c r="Y806">
        <v>98.387318899999997</v>
      </c>
      <c r="Z806">
        <v>167.3</v>
      </c>
      <c r="AA806">
        <v>152.94999999999999</v>
      </c>
      <c r="AB806">
        <v>168.98842414999999</v>
      </c>
      <c r="AC806">
        <v>103.137413047</v>
      </c>
      <c r="AD806">
        <v>40.967329479999997</v>
      </c>
      <c r="AE806">
        <v>128.60611919999999</v>
      </c>
    </row>
    <row r="807" spans="1:31" x14ac:dyDescent="0.2">
      <c r="A807" s="6">
        <v>43537</v>
      </c>
      <c r="B807">
        <v>171.35634580000001</v>
      </c>
      <c r="C807">
        <v>49.25</v>
      </c>
      <c r="D807">
        <v>196.25</v>
      </c>
      <c r="E807">
        <v>195</v>
      </c>
      <c r="F807">
        <v>60.426425625</v>
      </c>
      <c r="G807">
        <v>782.2</v>
      </c>
      <c r="H807">
        <v>220.09895103400001</v>
      </c>
      <c r="I807">
        <v>91.124894999999995</v>
      </c>
      <c r="J807" t="str">
        <v>NULL</v>
      </c>
      <c r="K807">
        <v>87.38</v>
      </c>
      <c r="L807">
        <v>262.7</v>
      </c>
      <c r="M807">
        <v>138.4</v>
      </c>
      <c r="N807">
        <v>67.528503900000004</v>
      </c>
      <c r="O807">
        <v>138.19999999999999</v>
      </c>
      <c r="P807">
        <v>194.1</v>
      </c>
      <c r="Q807">
        <v>102.47499999999999</v>
      </c>
      <c r="R807">
        <v>75.400000000000006</v>
      </c>
      <c r="S807">
        <v>82.53</v>
      </c>
      <c r="T807">
        <v>29.375</v>
      </c>
      <c r="U807">
        <v>75.575000000000003</v>
      </c>
      <c r="V807">
        <v>144.80739315</v>
      </c>
      <c r="W807">
        <v>82.2</v>
      </c>
      <c r="X807">
        <v>92</v>
      </c>
      <c r="Y807">
        <v>98.914222749999993</v>
      </c>
      <c r="Z807">
        <v>166.3</v>
      </c>
      <c r="AA807">
        <v>156.44999999999999</v>
      </c>
      <c r="AB807">
        <v>169.2312934</v>
      </c>
      <c r="AC807">
        <v>103.22038763499999</v>
      </c>
      <c r="AD807">
        <v>41.055705789999998</v>
      </c>
      <c r="AE807">
        <v>129.992064</v>
      </c>
    </row>
    <row r="808" spans="1:31" x14ac:dyDescent="0.2">
      <c r="A808" s="6">
        <v>43538</v>
      </c>
      <c r="B808">
        <v>172.61099659999999</v>
      </c>
      <c r="C808">
        <v>49.25</v>
      </c>
      <c r="D808">
        <v>198.75</v>
      </c>
      <c r="E808">
        <v>197.4</v>
      </c>
      <c r="F808">
        <v>61.101238500000001</v>
      </c>
      <c r="G808">
        <v>789.4</v>
      </c>
      <c r="H808">
        <v>220.23337629</v>
      </c>
      <c r="I808">
        <v>89.154627000000005</v>
      </c>
      <c r="J808" t="str">
        <v>NULL</v>
      </c>
      <c r="K808">
        <v>88.36</v>
      </c>
      <c r="L808">
        <v>266.2</v>
      </c>
      <c r="M808">
        <v>137.6</v>
      </c>
      <c r="N808">
        <v>68.357074499999996</v>
      </c>
      <c r="O808">
        <v>143.04</v>
      </c>
      <c r="P808">
        <v>195.8</v>
      </c>
      <c r="Q808">
        <v>103.72499999999999</v>
      </c>
      <c r="R808">
        <v>76.2</v>
      </c>
      <c r="S808">
        <v>83.81</v>
      </c>
      <c r="T808">
        <v>29.4</v>
      </c>
      <c r="U808">
        <v>75.95</v>
      </c>
      <c r="V808">
        <v>146.42535285</v>
      </c>
      <c r="W808">
        <v>82.86</v>
      </c>
      <c r="X808">
        <v>93.36</v>
      </c>
      <c r="Y808">
        <v>99.249525199999994</v>
      </c>
      <c r="Z808">
        <v>169.9</v>
      </c>
      <c r="AA808">
        <v>156.80000000000001</v>
      </c>
      <c r="AB808">
        <v>171.12567354999999</v>
      </c>
      <c r="AC808">
        <v>104.796904809</v>
      </c>
      <c r="AD808">
        <v>41.5368657</v>
      </c>
      <c r="AE808">
        <v>130.51776720000001</v>
      </c>
    </row>
    <row r="809" spans="1:31" x14ac:dyDescent="0.2">
      <c r="A809" s="6">
        <v>43539</v>
      </c>
      <c r="B809">
        <v>171.50111319999999</v>
      </c>
      <c r="C809">
        <v>49.95</v>
      </c>
      <c r="D809">
        <v>201.1</v>
      </c>
      <c r="E809">
        <v>198.5</v>
      </c>
      <c r="F809">
        <v>61.42024095</v>
      </c>
      <c r="G809">
        <v>781.5</v>
      </c>
      <c r="H809">
        <v>219.382016341</v>
      </c>
      <c r="I809">
        <v>90.386044499999997</v>
      </c>
      <c r="J809" t="str">
        <v>NULL</v>
      </c>
      <c r="K809">
        <v>89.18</v>
      </c>
      <c r="L809">
        <v>267.2</v>
      </c>
      <c r="M809">
        <v>138.19999999999999</v>
      </c>
      <c r="N809">
        <v>69.714215999999993</v>
      </c>
      <c r="O809">
        <v>136</v>
      </c>
      <c r="P809">
        <v>196.25</v>
      </c>
      <c r="Q809">
        <v>104.47499999999999</v>
      </c>
      <c r="R809">
        <v>76.7</v>
      </c>
      <c r="S809">
        <v>83.92</v>
      </c>
      <c r="T809">
        <v>29.337499999999999</v>
      </c>
      <c r="U809">
        <v>76.174999999999997</v>
      </c>
      <c r="V809">
        <v>147.23433270000001</v>
      </c>
      <c r="W809">
        <v>82.48</v>
      </c>
      <c r="X809">
        <v>94.14</v>
      </c>
      <c r="Y809">
        <v>100.2075322</v>
      </c>
      <c r="Z809">
        <v>171.85</v>
      </c>
      <c r="AA809">
        <v>159.44999999999999</v>
      </c>
      <c r="AB809">
        <v>171.70855975000001</v>
      </c>
      <c r="AC809">
        <v>106.24896010099999</v>
      </c>
      <c r="AD809">
        <v>41.74307709</v>
      </c>
      <c r="AE809">
        <v>131.1390528</v>
      </c>
    </row>
    <row r="810" spans="1:31" x14ac:dyDescent="0.2">
      <c r="A810" s="6">
        <v>43542</v>
      </c>
      <c r="B810">
        <v>173.72087999999999</v>
      </c>
      <c r="C810">
        <v>50</v>
      </c>
      <c r="D810">
        <v>199.1</v>
      </c>
      <c r="E810">
        <v>197.6</v>
      </c>
      <c r="F810">
        <v>61.493856899999997</v>
      </c>
      <c r="G810">
        <v>787</v>
      </c>
      <c r="H810">
        <v>222.29456353500001</v>
      </c>
      <c r="I810">
        <v>91.223408399999997</v>
      </c>
      <c r="J810" t="str">
        <v>NULL</v>
      </c>
      <c r="K810">
        <v>88.38</v>
      </c>
      <c r="L810">
        <v>269.2</v>
      </c>
      <c r="M810">
        <v>139.9</v>
      </c>
      <c r="N810">
        <v>69.485644800000003</v>
      </c>
      <c r="O810">
        <v>137.5</v>
      </c>
      <c r="P810">
        <v>197.65</v>
      </c>
      <c r="Q810">
        <v>105.02500000000001</v>
      </c>
      <c r="R810">
        <v>76.099999999999994</v>
      </c>
      <c r="S810">
        <v>85.27</v>
      </c>
      <c r="T810">
        <v>29.037500000000001</v>
      </c>
      <c r="U810">
        <v>77.95</v>
      </c>
      <c r="V810">
        <v>147.51985500000001</v>
      </c>
      <c r="W810">
        <v>83.46</v>
      </c>
      <c r="X810">
        <v>96.18</v>
      </c>
      <c r="Y810">
        <v>101.9319448</v>
      </c>
      <c r="Z810">
        <v>174.5</v>
      </c>
      <c r="AA810">
        <v>160.19999999999999</v>
      </c>
      <c r="AB810">
        <v>173.70008759999999</v>
      </c>
      <c r="AC810">
        <v>107.701015394</v>
      </c>
      <c r="AD810">
        <v>42.04748438</v>
      </c>
      <c r="AE810">
        <v>131.0912616</v>
      </c>
    </row>
    <row r="811" spans="1:31" x14ac:dyDescent="0.2">
      <c r="A811" s="6">
        <v>43543</v>
      </c>
      <c r="B811">
        <v>174.3964612</v>
      </c>
      <c r="C811">
        <v>51</v>
      </c>
      <c r="D811">
        <v>204.1</v>
      </c>
      <c r="E811">
        <v>197</v>
      </c>
      <c r="F811">
        <v>62.769866700000001</v>
      </c>
      <c r="G811">
        <v>787.9</v>
      </c>
      <c r="H811">
        <v>226.59617169800001</v>
      </c>
      <c r="I811">
        <v>90.89831418</v>
      </c>
      <c r="J811" t="str">
        <v>NULL</v>
      </c>
      <c r="K811">
        <v>89.66</v>
      </c>
      <c r="L811">
        <v>267.3</v>
      </c>
      <c r="M811">
        <v>142.69999999999999</v>
      </c>
      <c r="N811">
        <v>68.957073899999997</v>
      </c>
      <c r="O811">
        <v>138.52000000000001</v>
      </c>
      <c r="P811">
        <v>199.05</v>
      </c>
      <c r="Q811">
        <v>105.6</v>
      </c>
      <c r="R811">
        <v>76.8</v>
      </c>
      <c r="S811">
        <v>84.47</v>
      </c>
      <c r="T811">
        <v>29.225000000000001</v>
      </c>
      <c r="U811">
        <v>78.400000000000006</v>
      </c>
      <c r="V811">
        <v>149.56609814999999</v>
      </c>
      <c r="W811">
        <v>84.98</v>
      </c>
      <c r="X811">
        <v>95.42</v>
      </c>
      <c r="Y811">
        <v>102.26724725</v>
      </c>
      <c r="Z811">
        <v>175.4</v>
      </c>
      <c r="AA811">
        <v>162.55000000000001</v>
      </c>
      <c r="AB811">
        <v>173.5057922</v>
      </c>
      <c r="AC811">
        <v>107.327629747</v>
      </c>
      <c r="AD811">
        <v>42.037664790000001</v>
      </c>
      <c r="AE811">
        <v>134.77118400000001</v>
      </c>
    </row>
    <row r="812" spans="1:31" x14ac:dyDescent="0.2">
      <c r="A812" s="6">
        <v>43544</v>
      </c>
      <c r="B812">
        <v>171.93541540000001</v>
      </c>
      <c r="C812">
        <v>50.625</v>
      </c>
      <c r="D812">
        <v>202</v>
      </c>
      <c r="E812">
        <v>196.55</v>
      </c>
      <c r="F812">
        <v>61.592011499999998</v>
      </c>
      <c r="G812">
        <v>787</v>
      </c>
      <c r="H812">
        <v>228.52293368799999</v>
      </c>
      <c r="I812">
        <v>89.745707400000001</v>
      </c>
      <c r="J812" t="str">
        <v>NULL</v>
      </c>
      <c r="K812">
        <v>89.6</v>
      </c>
      <c r="L812">
        <v>267.39999999999998</v>
      </c>
      <c r="M812">
        <v>140.4</v>
      </c>
      <c r="N812">
        <v>69.499930500000005</v>
      </c>
      <c r="O812">
        <v>138.88</v>
      </c>
      <c r="P812">
        <v>197.85</v>
      </c>
      <c r="Q812">
        <v>105.47499999999999</v>
      </c>
      <c r="R812">
        <v>78.599999999999994</v>
      </c>
      <c r="S812">
        <v>83.87</v>
      </c>
      <c r="T812">
        <v>29.2</v>
      </c>
      <c r="U812">
        <v>78.099999999999994</v>
      </c>
      <c r="V812">
        <v>147.23433270000001</v>
      </c>
      <c r="W812">
        <v>83.74</v>
      </c>
      <c r="X812">
        <v>94.44</v>
      </c>
      <c r="Y812">
        <v>101.7403434</v>
      </c>
      <c r="Z812">
        <v>175.25</v>
      </c>
      <c r="AA812">
        <v>161.30000000000001</v>
      </c>
      <c r="AB812">
        <v>172.7286106</v>
      </c>
      <c r="AC812">
        <v>106.91275680699999</v>
      </c>
      <c r="AD812">
        <v>42.018025610000002</v>
      </c>
      <c r="AE812">
        <v>133.33744799999999</v>
      </c>
    </row>
    <row r="813" spans="1:31" x14ac:dyDescent="0.2">
      <c r="A813" s="6">
        <v>43545</v>
      </c>
      <c r="B813">
        <v>170.82553200000001</v>
      </c>
      <c r="C813">
        <v>49.3</v>
      </c>
      <c r="D813">
        <v>202.1</v>
      </c>
      <c r="E813">
        <v>197.6</v>
      </c>
      <c r="F813">
        <v>61.960091249999998</v>
      </c>
      <c r="G813">
        <v>792.7</v>
      </c>
      <c r="H813">
        <v>230.44969567800001</v>
      </c>
      <c r="I813">
        <v>90.110206980000001</v>
      </c>
      <c r="J813" t="str">
        <v>NULL</v>
      </c>
      <c r="K813">
        <v>90</v>
      </c>
      <c r="L813">
        <v>268.5</v>
      </c>
      <c r="M813">
        <v>141.5</v>
      </c>
      <c r="N813">
        <v>68.114217600000003</v>
      </c>
      <c r="O813">
        <v>136.97999999999999</v>
      </c>
      <c r="P813">
        <v>196.6</v>
      </c>
      <c r="Q813">
        <v>104.95</v>
      </c>
      <c r="R813">
        <v>77.3</v>
      </c>
      <c r="S813">
        <v>84.09</v>
      </c>
      <c r="T813">
        <v>29.012499999999999</v>
      </c>
      <c r="U813">
        <v>76.525000000000006</v>
      </c>
      <c r="V813">
        <v>148.47159600000001</v>
      </c>
      <c r="W813">
        <v>81.14</v>
      </c>
      <c r="X813">
        <v>95.34</v>
      </c>
      <c r="Y813">
        <v>100.54283465</v>
      </c>
      <c r="Z813">
        <v>171</v>
      </c>
      <c r="AA813">
        <v>160.75</v>
      </c>
      <c r="AB813">
        <v>173.894383</v>
      </c>
      <c r="AC813">
        <v>107.244655159</v>
      </c>
      <c r="AD813">
        <v>42.067123559999999</v>
      </c>
      <c r="AE813">
        <v>132.85953599999999</v>
      </c>
    </row>
    <row r="814" spans="1:31" x14ac:dyDescent="0.2">
      <c r="A814" s="6">
        <v>43546</v>
      </c>
      <c r="B814">
        <v>166.965068</v>
      </c>
      <c r="C814">
        <v>48.65</v>
      </c>
      <c r="D814">
        <v>200.3</v>
      </c>
      <c r="E814">
        <v>194.05</v>
      </c>
      <c r="F814">
        <v>60.426425625</v>
      </c>
      <c r="G814">
        <v>788.6</v>
      </c>
      <c r="H814">
        <v>225.296727565</v>
      </c>
      <c r="I814">
        <v>88.208898360000006</v>
      </c>
      <c r="J814" t="str">
        <v>NULL</v>
      </c>
      <c r="K814">
        <v>86.84</v>
      </c>
      <c r="L814">
        <v>268.3</v>
      </c>
      <c r="M814">
        <v>139.9</v>
      </c>
      <c r="N814">
        <v>67.985646299999999</v>
      </c>
      <c r="O814">
        <v>136.08000000000001</v>
      </c>
      <c r="P814">
        <v>194.3</v>
      </c>
      <c r="Q814">
        <v>104</v>
      </c>
      <c r="R814">
        <v>77.099999999999994</v>
      </c>
      <c r="S814">
        <v>83</v>
      </c>
      <c r="T814">
        <v>28.625</v>
      </c>
      <c r="U814">
        <v>74.775000000000006</v>
      </c>
      <c r="V814">
        <v>144.33152265000001</v>
      </c>
      <c r="W814">
        <v>78.599999999999994</v>
      </c>
      <c r="X814">
        <v>94.06</v>
      </c>
      <c r="Y814">
        <v>98.866322400000001</v>
      </c>
      <c r="Z814">
        <v>170.5</v>
      </c>
      <c r="AA814">
        <v>155</v>
      </c>
      <c r="AB814">
        <v>171.17424740000001</v>
      </c>
      <c r="AC814">
        <v>105.751112573</v>
      </c>
      <c r="AD814">
        <v>41.389571850000003</v>
      </c>
      <c r="AE814">
        <v>128.79728399999999</v>
      </c>
    </row>
    <row r="815" spans="1:31" x14ac:dyDescent="0.2">
      <c r="A815" s="6">
        <v>43549</v>
      </c>
      <c r="B815">
        <v>165.56564979999999</v>
      </c>
      <c r="C815">
        <v>47.7</v>
      </c>
      <c r="D815">
        <v>203</v>
      </c>
      <c r="E815">
        <v>193.7</v>
      </c>
      <c r="F815">
        <v>60.291463049999997</v>
      </c>
      <c r="G815">
        <v>785.5</v>
      </c>
      <c r="H815">
        <v>224.579792871</v>
      </c>
      <c r="I815">
        <v>88.662059999999997</v>
      </c>
      <c r="J815" t="str">
        <v>NULL</v>
      </c>
      <c r="K815">
        <v>86.7</v>
      </c>
      <c r="L815">
        <v>267.8</v>
      </c>
      <c r="M815">
        <v>142.6</v>
      </c>
      <c r="N815">
        <v>68.142788999999993</v>
      </c>
      <c r="O815">
        <v>137.88</v>
      </c>
      <c r="P815">
        <v>193.15</v>
      </c>
      <c r="Q815">
        <v>103.75</v>
      </c>
      <c r="R815">
        <v>75.7</v>
      </c>
      <c r="S815">
        <v>82.63</v>
      </c>
      <c r="T815">
        <v>28.45</v>
      </c>
      <c r="U815">
        <v>73.849999999999994</v>
      </c>
      <c r="V815">
        <v>142.90391115</v>
      </c>
      <c r="W815">
        <v>78.099999999999994</v>
      </c>
      <c r="X815">
        <v>94.36</v>
      </c>
      <c r="Y815">
        <v>98.674721000000005</v>
      </c>
      <c r="Z815">
        <v>172.25</v>
      </c>
      <c r="AA815">
        <v>154.19999999999999</v>
      </c>
      <c r="AB815">
        <v>169.2312934</v>
      </c>
      <c r="AC815">
        <v>106.083010925</v>
      </c>
      <c r="AD815">
        <v>41.193180050000002</v>
      </c>
      <c r="AE815">
        <v>127.12459200000001</v>
      </c>
    </row>
    <row r="816" spans="1:31" x14ac:dyDescent="0.2">
      <c r="A816" s="6">
        <v>43550</v>
      </c>
      <c r="B816">
        <v>165.80692880000001</v>
      </c>
      <c r="C816">
        <v>47.95</v>
      </c>
      <c r="D816">
        <v>202.8</v>
      </c>
      <c r="E816">
        <v>194.15</v>
      </c>
      <c r="F816">
        <v>60.500041574999997</v>
      </c>
      <c r="G816">
        <v>792</v>
      </c>
      <c r="H816">
        <v>226.23770435099999</v>
      </c>
      <c r="I816">
        <v>89.144775659999993</v>
      </c>
      <c r="J816" t="str">
        <v>NULL</v>
      </c>
      <c r="K816">
        <v>86.12</v>
      </c>
      <c r="L816">
        <v>266.3</v>
      </c>
      <c r="M816">
        <v>142.30000000000001</v>
      </c>
      <c r="N816">
        <v>67.442789700000006</v>
      </c>
      <c r="O816">
        <v>137.19999999999999</v>
      </c>
      <c r="P816">
        <v>191.9</v>
      </c>
      <c r="Q816">
        <v>103.3</v>
      </c>
      <c r="R816">
        <v>75.8</v>
      </c>
      <c r="S816">
        <v>82.75</v>
      </c>
      <c r="T816">
        <v>28.824999999999999</v>
      </c>
      <c r="U816">
        <v>73.025000000000006</v>
      </c>
      <c r="V816">
        <v>140.76249390000001</v>
      </c>
      <c r="W816">
        <v>77.8</v>
      </c>
      <c r="X816">
        <v>95.1</v>
      </c>
      <c r="Y816">
        <v>100.1117315</v>
      </c>
      <c r="Z816">
        <v>172.35</v>
      </c>
      <c r="AA816">
        <v>155.25</v>
      </c>
      <c r="AB816">
        <v>170.008475</v>
      </c>
      <c r="AC816">
        <v>105.834087161</v>
      </c>
      <c r="AD816">
        <v>40.682561370000002</v>
      </c>
      <c r="AE816">
        <v>129.8008992</v>
      </c>
    </row>
    <row r="817" spans="1:31" x14ac:dyDescent="0.2">
      <c r="A817" s="6">
        <v>43551</v>
      </c>
      <c r="B817">
        <v>166.38599840000001</v>
      </c>
      <c r="C817">
        <v>48.05</v>
      </c>
      <c r="D817">
        <v>204</v>
      </c>
      <c r="E817">
        <v>197.3</v>
      </c>
      <c r="F817">
        <v>60.279193724999999</v>
      </c>
      <c r="G817">
        <v>788</v>
      </c>
      <c r="H817">
        <v>229.59833572900001</v>
      </c>
      <c r="I817">
        <v>90.139760999999993</v>
      </c>
      <c r="J817" t="str">
        <v>NULL</v>
      </c>
      <c r="K817">
        <v>85.26</v>
      </c>
      <c r="L817">
        <v>270.5</v>
      </c>
      <c r="M817">
        <v>143.9</v>
      </c>
      <c r="N817">
        <v>67.642789500000006</v>
      </c>
      <c r="O817">
        <v>140</v>
      </c>
      <c r="P817">
        <v>193.75</v>
      </c>
      <c r="Q817">
        <v>104.125</v>
      </c>
      <c r="R817">
        <v>77.099999999999994</v>
      </c>
      <c r="S817">
        <v>81.540000000000006</v>
      </c>
      <c r="T817">
        <v>29.125</v>
      </c>
      <c r="U817">
        <v>72.474999999999994</v>
      </c>
      <c r="V817">
        <v>141.14319029999999</v>
      </c>
      <c r="W817">
        <v>78.48</v>
      </c>
      <c r="X817">
        <v>87.9</v>
      </c>
      <c r="Y817">
        <v>101.2613399</v>
      </c>
      <c r="Z817">
        <v>173.85</v>
      </c>
      <c r="AA817">
        <v>156.85</v>
      </c>
      <c r="AB817">
        <v>149.75317955</v>
      </c>
      <c r="AC817">
        <v>105.834087161</v>
      </c>
      <c r="AD817">
        <v>41.173540869999997</v>
      </c>
      <c r="AE817">
        <v>133.19407440000001</v>
      </c>
    </row>
    <row r="818" spans="1:31" x14ac:dyDescent="0.2">
      <c r="A818" s="6">
        <v>43552</v>
      </c>
      <c r="B818">
        <v>166.72378900000001</v>
      </c>
      <c r="C818">
        <v>48.6</v>
      </c>
      <c r="D818">
        <v>209.2</v>
      </c>
      <c r="E818">
        <v>200.2</v>
      </c>
      <c r="F818">
        <v>60.58592685</v>
      </c>
      <c r="G818">
        <v>800.9</v>
      </c>
      <c r="H818">
        <v>232.690116596</v>
      </c>
      <c r="I818">
        <v>91.115043659999998</v>
      </c>
      <c r="J818" t="str">
        <v>NULL</v>
      </c>
      <c r="K818">
        <v>85.3</v>
      </c>
      <c r="L818">
        <v>274.39999999999998</v>
      </c>
      <c r="M818">
        <v>144.9</v>
      </c>
      <c r="N818">
        <v>69.057073799999998</v>
      </c>
      <c r="O818">
        <v>141.47999999999999</v>
      </c>
      <c r="P818">
        <v>193.35</v>
      </c>
      <c r="Q818">
        <v>104.675</v>
      </c>
      <c r="R818">
        <v>76.400000000000006</v>
      </c>
      <c r="S818">
        <v>79.459999999999994</v>
      </c>
      <c r="T818">
        <v>29.5625</v>
      </c>
      <c r="U818">
        <v>73.599999999999994</v>
      </c>
      <c r="V818">
        <v>141.66664785</v>
      </c>
      <c r="W818">
        <v>79.680000000000007</v>
      </c>
      <c r="X818">
        <v>81.8</v>
      </c>
      <c r="Y818">
        <v>94.881013280000005</v>
      </c>
      <c r="Z818">
        <v>174.55</v>
      </c>
      <c r="AA818">
        <v>157.9</v>
      </c>
      <c r="AB818">
        <v>138.09545555</v>
      </c>
      <c r="AC818">
        <v>105.54367610200001</v>
      </c>
      <c r="AD818">
        <v>41.193180050000002</v>
      </c>
      <c r="AE818">
        <v>134.91455759999999</v>
      </c>
    </row>
    <row r="819" spans="1:31" x14ac:dyDescent="0.2">
      <c r="A819" s="6">
        <v>43553</v>
      </c>
      <c r="B819">
        <v>168.36448619999999</v>
      </c>
      <c r="C819">
        <v>48.25</v>
      </c>
      <c r="D819">
        <v>213.4</v>
      </c>
      <c r="E819">
        <v>200.7</v>
      </c>
      <c r="F819">
        <v>61.260739725000001</v>
      </c>
      <c r="G819">
        <v>752.3</v>
      </c>
      <c r="H819">
        <v>237.12615001500001</v>
      </c>
      <c r="I819">
        <v>92.46467724</v>
      </c>
      <c r="J819" t="str">
        <v>NULL</v>
      </c>
      <c r="K819">
        <v>85.42</v>
      </c>
      <c r="L819">
        <v>268.10000000000002</v>
      </c>
      <c r="M819">
        <v>146.5</v>
      </c>
      <c r="N819">
        <v>69.285645000000002</v>
      </c>
      <c r="O819">
        <v>155</v>
      </c>
      <c r="P819">
        <v>194.75</v>
      </c>
      <c r="Q819">
        <v>104.675</v>
      </c>
      <c r="R819">
        <v>75.8</v>
      </c>
      <c r="S819">
        <v>70.75</v>
      </c>
      <c r="T819">
        <v>29.762499999999999</v>
      </c>
      <c r="U819">
        <v>74.474999999999994</v>
      </c>
      <c r="V819">
        <v>143.71289100000001</v>
      </c>
      <c r="W819">
        <v>80.599999999999994</v>
      </c>
      <c r="X819">
        <v>80.48</v>
      </c>
      <c r="Y819">
        <v>93.9804867</v>
      </c>
      <c r="Z819">
        <v>168.9</v>
      </c>
      <c r="AA819">
        <v>154.4</v>
      </c>
      <c r="AB819">
        <v>127.60350395</v>
      </c>
      <c r="AC819">
        <v>102.7640274</v>
      </c>
      <c r="AD819">
        <v>41.193180050000002</v>
      </c>
      <c r="AE819">
        <v>137.638656</v>
      </c>
    </row>
    <row r="820" spans="1:31" x14ac:dyDescent="0.2">
      <c r="A820" s="6">
        <v>43556</v>
      </c>
      <c r="B820">
        <v>171.32739232</v>
      </c>
      <c r="C820">
        <v>50.375</v>
      </c>
      <c r="D820">
        <v>214.9</v>
      </c>
      <c r="E820">
        <v>202.45</v>
      </c>
      <c r="F820">
        <v>63.77595135</v>
      </c>
      <c r="G820">
        <v>765.2</v>
      </c>
      <c r="H820">
        <v>246.08783368900001</v>
      </c>
      <c r="I820">
        <v>94.966917600000002</v>
      </c>
      <c r="J820" t="str">
        <v>NULL</v>
      </c>
      <c r="K820">
        <v>86.91</v>
      </c>
      <c r="L820">
        <v>265.8</v>
      </c>
      <c r="M820">
        <v>145.91999999999999</v>
      </c>
      <c r="N820">
        <v>70.542786599999999</v>
      </c>
      <c r="O820">
        <v>154.46</v>
      </c>
      <c r="P820">
        <v>197</v>
      </c>
      <c r="Q820">
        <v>106.96250000000001</v>
      </c>
      <c r="R820">
        <v>78</v>
      </c>
      <c r="S820">
        <v>71.84</v>
      </c>
      <c r="T820">
        <v>30.4375</v>
      </c>
      <c r="U820">
        <v>76</v>
      </c>
      <c r="V820">
        <v>147.97669067999999</v>
      </c>
      <c r="W820">
        <v>81.319999999999993</v>
      </c>
      <c r="X820">
        <v>81.98</v>
      </c>
      <c r="Y820">
        <v>93.721824810000001</v>
      </c>
      <c r="Z820">
        <v>173.65</v>
      </c>
      <c r="AA820">
        <v>161.1</v>
      </c>
      <c r="AB820">
        <v>131.80999936000001</v>
      </c>
      <c r="AC820">
        <v>103.759722458</v>
      </c>
      <c r="AD820">
        <v>41.5368657</v>
      </c>
      <c r="AE820">
        <v>141.90163104000001</v>
      </c>
    </row>
    <row r="821" spans="1:31" x14ac:dyDescent="0.2">
      <c r="A821" s="6">
        <v>43557</v>
      </c>
      <c r="B821">
        <v>173.23832200000001</v>
      </c>
      <c r="C821">
        <v>51.125</v>
      </c>
      <c r="D821">
        <v>213</v>
      </c>
      <c r="E821">
        <v>197.5</v>
      </c>
      <c r="F821">
        <v>64.364878950000005</v>
      </c>
      <c r="G821">
        <v>772.5</v>
      </c>
      <c r="H821">
        <v>246.71515154599999</v>
      </c>
      <c r="I821">
        <v>94.553161320000001</v>
      </c>
      <c r="J821" t="str">
        <v>NULL</v>
      </c>
      <c r="K821">
        <v>88.44</v>
      </c>
      <c r="L821">
        <v>264.60000000000002</v>
      </c>
      <c r="M821">
        <v>146.72</v>
      </c>
      <c r="N821">
        <v>71.342785800000001</v>
      </c>
      <c r="O821">
        <v>154.5</v>
      </c>
      <c r="P821">
        <v>201</v>
      </c>
      <c r="Q821">
        <v>107.5</v>
      </c>
      <c r="R821">
        <v>78.28</v>
      </c>
      <c r="S821">
        <v>73.260000000000005</v>
      </c>
      <c r="T821">
        <v>30.712499999999999</v>
      </c>
      <c r="U821">
        <v>75.900000000000006</v>
      </c>
      <c r="V821">
        <v>150.89853554999999</v>
      </c>
      <c r="W821">
        <v>81.66</v>
      </c>
      <c r="X821">
        <v>83.92</v>
      </c>
      <c r="Y821">
        <v>97.333511200000004</v>
      </c>
      <c r="Z821">
        <v>172.6</v>
      </c>
      <c r="AA821">
        <v>163.4</v>
      </c>
      <c r="AB821">
        <v>139.89268799999999</v>
      </c>
      <c r="AC821">
        <v>102.805514694</v>
      </c>
      <c r="AD821">
        <v>41.23245841</v>
      </c>
      <c r="AE821">
        <v>142.70452320000001</v>
      </c>
    </row>
    <row r="822" spans="1:31" x14ac:dyDescent="0.2">
      <c r="A822" s="6">
        <v>43558</v>
      </c>
      <c r="B822">
        <v>175.6993678</v>
      </c>
      <c r="C822">
        <v>52.625</v>
      </c>
      <c r="D822">
        <v>218.1</v>
      </c>
      <c r="E822">
        <v>203.1</v>
      </c>
      <c r="F822">
        <v>65.959891200000001</v>
      </c>
      <c r="G822">
        <v>762.4</v>
      </c>
      <c r="H822">
        <v>254.242965833</v>
      </c>
      <c r="I822">
        <v>95.853538200000003</v>
      </c>
      <c r="J822" t="str">
        <v>NULL</v>
      </c>
      <c r="K822">
        <v>89.82</v>
      </c>
      <c r="L822">
        <v>266.3</v>
      </c>
      <c r="M822">
        <v>151.63999999999999</v>
      </c>
      <c r="N822">
        <v>73.085641199999998</v>
      </c>
      <c r="O822">
        <v>159</v>
      </c>
      <c r="P822">
        <v>205.4</v>
      </c>
      <c r="Q822">
        <v>108.7</v>
      </c>
      <c r="R822">
        <v>80.599999999999994</v>
      </c>
      <c r="S822">
        <v>74.61</v>
      </c>
      <c r="T822">
        <v>31.2</v>
      </c>
      <c r="U822">
        <v>77.599999999999994</v>
      </c>
      <c r="V822">
        <v>153.46823624999999</v>
      </c>
      <c r="W822">
        <v>84.3</v>
      </c>
      <c r="X822">
        <v>85.62</v>
      </c>
      <c r="Y822">
        <v>98.339418550000005</v>
      </c>
      <c r="Z822">
        <v>174.65</v>
      </c>
      <c r="AA822">
        <v>168.05</v>
      </c>
      <c r="AB822">
        <v>141.15560809999999</v>
      </c>
      <c r="AC822">
        <v>104.382031869</v>
      </c>
      <c r="AD822">
        <v>41.733257500000001</v>
      </c>
      <c r="AE822">
        <v>146.57561039999999</v>
      </c>
    </row>
    <row r="823" spans="1:31" x14ac:dyDescent="0.2">
      <c r="A823" s="6">
        <v>43559</v>
      </c>
      <c r="B823">
        <v>175.6993678</v>
      </c>
      <c r="C823">
        <v>52.875</v>
      </c>
      <c r="D823">
        <v>216.9</v>
      </c>
      <c r="E823">
        <v>203.3</v>
      </c>
      <c r="F823">
        <v>64.708420050000001</v>
      </c>
      <c r="G823">
        <v>753.3</v>
      </c>
      <c r="H823">
        <v>250.21020817900001</v>
      </c>
      <c r="I823">
        <v>95.262457800000007</v>
      </c>
      <c r="J823" t="str">
        <v>NULL</v>
      </c>
      <c r="K823">
        <v>88.68</v>
      </c>
      <c r="L823">
        <v>265.7</v>
      </c>
      <c r="M823">
        <v>147.56</v>
      </c>
      <c r="N823">
        <v>73.1999268</v>
      </c>
      <c r="O823">
        <v>162.5</v>
      </c>
      <c r="P823">
        <v>205.8</v>
      </c>
      <c r="Q823">
        <v>108.125</v>
      </c>
      <c r="R823">
        <v>80.28</v>
      </c>
      <c r="S823">
        <v>76.33</v>
      </c>
      <c r="T823">
        <v>30.824999999999999</v>
      </c>
      <c r="U823">
        <v>77.45</v>
      </c>
      <c r="V823">
        <v>153.37306215000001</v>
      </c>
      <c r="W823">
        <v>83.2</v>
      </c>
      <c r="X823">
        <v>86.04</v>
      </c>
      <c r="Y823">
        <v>99.153724499999996</v>
      </c>
      <c r="Z823">
        <v>173.6</v>
      </c>
      <c r="AA823">
        <v>165.65</v>
      </c>
      <c r="AB823">
        <v>142.36995435</v>
      </c>
      <c r="AC823">
        <v>102.722540106</v>
      </c>
      <c r="AD823">
        <v>41.477948159999997</v>
      </c>
      <c r="AE823">
        <v>137.16074399999999</v>
      </c>
    </row>
    <row r="824" spans="1:31" x14ac:dyDescent="0.2">
      <c r="A824" s="6">
        <v>43560</v>
      </c>
      <c r="B824">
        <v>175.60285619999999</v>
      </c>
      <c r="C824">
        <v>52.75</v>
      </c>
      <c r="D824">
        <v>218.7</v>
      </c>
      <c r="E824">
        <v>202.5</v>
      </c>
      <c r="F824">
        <v>66.327970949999994</v>
      </c>
      <c r="G824">
        <v>756</v>
      </c>
      <c r="H824">
        <v>254.422199506</v>
      </c>
      <c r="I824">
        <v>97.134212399999996</v>
      </c>
      <c r="J824" t="str">
        <v>NULL</v>
      </c>
      <c r="K824">
        <v>89.08</v>
      </c>
      <c r="L824">
        <v>261</v>
      </c>
      <c r="M824">
        <v>149.4</v>
      </c>
      <c r="N824">
        <v>73.685640599999999</v>
      </c>
      <c r="O824">
        <v>162.41999999999999</v>
      </c>
      <c r="P824">
        <v>206.1</v>
      </c>
      <c r="Q824">
        <v>108.175</v>
      </c>
      <c r="R824">
        <v>78.040000000000006</v>
      </c>
      <c r="S824">
        <v>76.42</v>
      </c>
      <c r="T824">
        <v>31.15</v>
      </c>
      <c r="U824">
        <v>77.674999999999997</v>
      </c>
      <c r="V824">
        <v>156.1806981</v>
      </c>
      <c r="W824">
        <v>84</v>
      </c>
      <c r="X824">
        <v>85.7</v>
      </c>
      <c r="Y824">
        <v>97.716713999999996</v>
      </c>
      <c r="Z824">
        <v>174.35</v>
      </c>
      <c r="AA824">
        <v>169</v>
      </c>
      <c r="AB824">
        <v>142.22423280000001</v>
      </c>
      <c r="AC824">
        <v>102.55659093</v>
      </c>
      <c r="AD824">
        <v>41.458308979999998</v>
      </c>
      <c r="AE824">
        <v>139.35913919999999</v>
      </c>
    </row>
    <row r="825" spans="1:31" x14ac:dyDescent="0.2">
      <c r="A825" s="6">
        <v>43563</v>
      </c>
      <c r="B825">
        <v>175.168554</v>
      </c>
      <c r="C825">
        <v>52.25</v>
      </c>
      <c r="D825">
        <v>218.3</v>
      </c>
      <c r="E825">
        <v>204.3</v>
      </c>
      <c r="F825">
        <v>66.058045800000002</v>
      </c>
      <c r="G825">
        <v>756.5</v>
      </c>
      <c r="H825">
        <v>254.422199506</v>
      </c>
      <c r="I825">
        <v>96.050565000000006</v>
      </c>
      <c r="J825" t="str">
        <v>NULL</v>
      </c>
      <c r="K825">
        <v>90.24</v>
      </c>
      <c r="L825">
        <v>263.39999999999998</v>
      </c>
      <c r="M825">
        <v>150</v>
      </c>
      <c r="N825">
        <v>73.314212400000002</v>
      </c>
      <c r="O825">
        <v>164.94</v>
      </c>
      <c r="P825">
        <v>207.4</v>
      </c>
      <c r="Q825">
        <v>107.875</v>
      </c>
      <c r="R825">
        <v>78.239999999999995</v>
      </c>
      <c r="S825">
        <v>75.989999999999995</v>
      </c>
      <c r="T825">
        <v>31.125</v>
      </c>
      <c r="U825">
        <v>77.025000000000006</v>
      </c>
      <c r="V825">
        <v>156.1806981</v>
      </c>
      <c r="W825">
        <v>83.6</v>
      </c>
      <c r="X825">
        <v>85.78</v>
      </c>
      <c r="Y825">
        <v>97.237710500000006</v>
      </c>
      <c r="Z825">
        <v>174.25</v>
      </c>
      <c r="AA825">
        <v>167.95</v>
      </c>
      <c r="AB825">
        <v>143.09856210000001</v>
      </c>
      <c r="AC825">
        <v>102.681052812</v>
      </c>
      <c r="AD825">
        <v>41.497587340000003</v>
      </c>
      <c r="AE825">
        <v>138.88122720000001</v>
      </c>
    </row>
    <row r="826" spans="1:31" x14ac:dyDescent="0.2">
      <c r="A826" s="6">
        <v>43564</v>
      </c>
      <c r="B826">
        <v>174.0586706</v>
      </c>
      <c r="C826">
        <v>53.875</v>
      </c>
      <c r="D826">
        <v>215.7</v>
      </c>
      <c r="E826">
        <v>203.4</v>
      </c>
      <c r="F826">
        <v>65.910813899999994</v>
      </c>
      <c r="G826">
        <v>753.2</v>
      </c>
      <c r="H826">
        <v>251.733694404</v>
      </c>
      <c r="I826">
        <v>95.735322120000006</v>
      </c>
      <c r="J826" t="str">
        <v>NULL</v>
      </c>
      <c r="K826">
        <v>89.5</v>
      </c>
      <c r="L826">
        <v>261.8</v>
      </c>
      <c r="M826">
        <v>147.6</v>
      </c>
      <c r="N826">
        <v>71.799928199999997</v>
      </c>
      <c r="O826">
        <v>161.9</v>
      </c>
      <c r="P826">
        <v>205.7</v>
      </c>
      <c r="Q826">
        <v>107.4</v>
      </c>
      <c r="R826">
        <v>78.28</v>
      </c>
      <c r="S826">
        <v>75.88</v>
      </c>
      <c r="T826">
        <v>30.9</v>
      </c>
      <c r="U826">
        <v>76.55</v>
      </c>
      <c r="V826">
        <v>156.13311105</v>
      </c>
      <c r="W826">
        <v>81.7</v>
      </c>
      <c r="X826">
        <v>87.26</v>
      </c>
      <c r="Y826">
        <v>98.722621349999997</v>
      </c>
      <c r="Z826">
        <v>172.15</v>
      </c>
      <c r="AA826">
        <v>166.5</v>
      </c>
      <c r="AB826">
        <v>143.43857904999999</v>
      </c>
      <c r="AC826">
        <v>103.30336222299999</v>
      </c>
      <c r="AD826">
        <v>41.42885021</v>
      </c>
      <c r="AE826">
        <v>136.92178799999999</v>
      </c>
    </row>
    <row r="827" spans="1:31" x14ac:dyDescent="0.2">
      <c r="A827" s="6">
        <v>43565</v>
      </c>
      <c r="B827">
        <v>173.38308939999999</v>
      </c>
      <c r="C827">
        <v>54</v>
      </c>
      <c r="D827">
        <v>217.6</v>
      </c>
      <c r="E827">
        <v>206.4</v>
      </c>
      <c r="F827">
        <v>66.278893650000001</v>
      </c>
      <c r="G827">
        <v>755.7</v>
      </c>
      <c r="H827">
        <v>253.97411532199999</v>
      </c>
      <c r="I827">
        <v>94.159107719999994</v>
      </c>
      <c r="J827" t="str">
        <v>NULL</v>
      </c>
      <c r="K827">
        <v>90.4</v>
      </c>
      <c r="L827">
        <v>267</v>
      </c>
      <c r="M827">
        <v>149.88</v>
      </c>
      <c r="N827">
        <v>72.142785000000003</v>
      </c>
      <c r="O827">
        <v>163.12</v>
      </c>
      <c r="P827">
        <v>206.3</v>
      </c>
      <c r="Q827">
        <v>107.375</v>
      </c>
      <c r="R827">
        <v>78.72</v>
      </c>
      <c r="S827">
        <v>75.599999999999994</v>
      </c>
      <c r="T827">
        <v>31.55</v>
      </c>
      <c r="U827">
        <v>76.375</v>
      </c>
      <c r="V827">
        <v>158.0841801</v>
      </c>
      <c r="W827">
        <v>81.739999999999995</v>
      </c>
      <c r="X827">
        <v>88.1</v>
      </c>
      <c r="Y827">
        <v>99.632728</v>
      </c>
      <c r="Z827">
        <v>174.75</v>
      </c>
      <c r="AA827">
        <v>168.2</v>
      </c>
      <c r="AB827">
        <v>142.807119</v>
      </c>
      <c r="AC827">
        <v>104.216082692</v>
      </c>
      <c r="AD827">
        <v>41.919829710000002</v>
      </c>
      <c r="AE827">
        <v>138.16435920000001</v>
      </c>
    </row>
    <row r="828" spans="1:31" x14ac:dyDescent="0.2">
      <c r="A828" s="6">
        <v>43566</v>
      </c>
      <c r="B828">
        <v>174.49297279999999</v>
      </c>
      <c r="C828">
        <v>54.375</v>
      </c>
      <c r="D828">
        <v>218.1</v>
      </c>
      <c r="E828">
        <v>206</v>
      </c>
      <c r="F828">
        <v>66.524280149999996</v>
      </c>
      <c r="G828">
        <v>740.2</v>
      </c>
      <c r="H828">
        <v>252.898713281</v>
      </c>
      <c r="I828">
        <v>94.789593479999994</v>
      </c>
      <c r="J828" t="str">
        <v>NULL</v>
      </c>
      <c r="K828">
        <v>91.36</v>
      </c>
      <c r="L828">
        <v>263.3</v>
      </c>
      <c r="M828">
        <v>152.6</v>
      </c>
      <c r="N828">
        <v>71.999927999999997</v>
      </c>
      <c r="O828">
        <v>161.94</v>
      </c>
      <c r="P828">
        <v>208.4</v>
      </c>
      <c r="Q828">
        <v>107.27500000000001</v>
      </c>
      <c r="R828">
        <v>79.88</v>
      </c>
      <c r="S828">
        <v>76.540000000000006</v>
      </c>
      <c r="T828">
        <v>31.324999999999999</v>
      </c>
      <c r="U828">
        <v>77.375</v>
      </c>
      <c r="V828">
        <v>158.36970239999999</v>
      </c>
      <c r="W828">
        <v>81.7</v>
      </c>
      <c r="X828">
        <v>88.8</v>
      </c>
      <c r="Y828">
        <v>99.584827649999994</v>
      </c>
      <c r="Z828">
        <v>176.05</v>
      </c>
      <c r="AA828">
        <v>168</v>
      </c>
      <c r="AB828">
        <v>143.92431755000001</v>
      </c>
      <c r="AC828">
        <v>103.676747869</v>
      </c>
      <c r="AD828">
        <v>40.486169570000001</v>
      </c>
      <c r="AE828">
        <v>138.69006239999999</v>
      </c>
    </row>
    <row r="829" spans="1:31" x14ac:dyDescent="0.2">
      <c r="A829" s="6">
        <v>43567</v>
      </c>
      <c r="B829">
        <v>176.42320480000001</v>
      </c>
      <c r="C829">
        <v>54.625</v>
      </c>
      <c r="D829">
        <v>224.1</v>
      </c>
      <c r="E829">
        <v>207.1</v>
      </c>
      <c r="F829">
        <v>67.628519400000002</v>
      </c>
      <c r="G829">
        <v>737.2</v>
      </c>
      <c r="H829">
        <v>257.91725613900002</v>
      </c>
      <c r="I829">
        <v>96.405213239999995</v>
      </c>
      <c r="J829" t="str">
        <v>NULL</v>
      </c>
      <c r="K829">
        <v>91.4</v>
      </c>
      <c r="L829">
        <v>264.89999999999998</v>
      </c>
      <c r="M829">
        <v>155.80000000000001</v>
      </c>
      <c r="N829">
        <v>72.771355799999995</v>
      </c>
      <c r="O829">
        <v>162.18</v>
      </c>
      <c r="P829">
        <v>211.2</v>
      </c>
      <c r="Q829">
        <v>107.675</v>
      </c>
      <c r="R829">
        <v>80.040000000000006</v>
      </c>
      <c r="S829">
        <v>77.569999999999993</v>
      </c>
      <c r="T829">
        <v>31.35</v>
      </c>
      <c r="U829">
        <v>76.325000000000003</v>
      </c>
      <c r="V829">
        <v>160.32077145</v>
      </c>
      <c r="W829">
        <v>82.72</v>
      </c>
      <c r="X829">
        <v>90.4</v>
      </c>
      <c r="Y829">
        <v>100.06383115</v>
      </c>
      <c r="Z829">
        <v>176.7</v>
      </c>
      <c r="AA829">
        <v>171.9</v>
      </c>
      <c r="AB829">
        <v>145.4301069</v>
      </c>
      <c r="AC829">
        <v>103.842697046</v>
      </c>
      <c r="AD829">
        <v>40.446891209999997</v>
      </c>
      <c r="AE829">
        <v>140.6017104</v>
      </c>
    </row>
    <row r="830" spans="1:31" x14ac:dyDescent="0.2">
      <c r="A830" s="6">
        <v>43570</v>
      </c>
      <c r="B830">
        <v>176.857507</v>
      </c>
      <c r="C830">
        <v>55.75</v>
      </c>
      <c r="D830">
        <v>225</v>
      </c>
      <c r="E830">
        <v>206</v>
      </c>
      <c r="F830">
        <v>67.358594249999996</v>
      </c>
      <c r="G830">
        <v>737</v>
      </c>
      <c r="H830">
        <v>257.46917195499998</v>
      </c>
      <c r="I830">
        <v>94.907809560000004</v>
      </c>
      <c r="J830" t="str">
        <v>NULL</v>
      </c>
      <c r="K830">
        <v>90.32</v>
      </c>
      <c r="L830">
        <v>264.3</v>
      </c>
      <c r="M830">
        <v>149.36000000000001</v>
      </c>
      <c r="N830">
        <v>72.999927</v>
      </c>
      <c r="O830">
        <v>162.52000000000001</v>
      </c>
      <c r="P830">
        <v>212.7</v>
      </c>
      <c r="Q830">
        <v>108.5</v>
      </c>
      <c r="R830">
        <v>80.48</v>
      </c>
      <c r="S830">
        <v>78.180000000000007</v>
      </c>
      <c r="T830">
        <v>31.25</v>
      </c>
      <c r="U830">
        <v>77.224999999999994</v>
      </c>
      <c r="V830">
        <v>160.3683585</v>
      </c>
      <c r="W830">
        <v>81.58</v>
      </c>
      <c r="X830">
        <v>90.5</v>
      </c>
      <c r="Y830">
        <v>101.11763885000001</v>
      </c>
      <c r="Z830">
        <v>175.6</v>
      </c>
      <c r="AA830">
        <v>172.5</v>
      </c>
      <c r="AB830">
        <v>146.693027</v>
      </c>
      <c r="AC830">
        <v>103.718235163</v>
      </c>
      <c r="AD830">
        <v>40.535267519999998</v>
      </c>
      <c r="AE830">
        <v>140.02821599999999</v>
      </c>
    </row>
    <row r="831" spans="1:31" x14ac:dyDescent="0.2">
      <c r="A831" s="6">
        <v>43571</v>
      </c>
      <c r="B831">
        <v>178.1604136</v>
      </c>
      <c r="C831">
        <v>56</v>
      </c>
      <c r="D831">
        <v>229.2</v>
      </c>
      <c r="E831">
        <v>205.4</v>
      </c>
      <c r="F831">
        <v>67.726674000000003</v>
      </c>
      <c r="G831">
        <v>737</v>
      </c>
      <c r="H831">
        <v>256.752237261</v>
      </c>
      <c r="I831">
        <v>96.582537360000003</v>
      </c>
      <c r="J831" t="str">
        <v>NULL</v>
      </c>
      <c r="K831">
        <v>89.7</v>
      </c>
      <c r="L831">
        <v>263.89999999999998</v>
      </c>
      <c r="M831">
        <v>151.4</v>
      </c>
      <c r="N831">
        <v>73.285640999999998</v>
      </c>
      <c r="O831">
        <v>164.3</v>
      </c>
      <c r="P831">
        <v>214.3</v>
      </c>
      <c r="Q831">
        <v>108.85</v>
      </c>
      <c r="R831">
        <v>81.64</v>
      </c>
      <c r="S831">
        <v>78.33</v>
      </c>
      <c r="T831">
        <v>31.287500000000001</v>
      </c>
      <c r="U831">
        <v>77.875</v>
      </c>
      <c r="V831">
        <v>159.51179160000001</v>
      </c>
      <c r="W831">
        <v>81</v>
      </c>
      <c r="X831">
        <v>91.38</v>
      </c>
      <c r="Y831">
        <v>101.59664235</v>
      </c>
      <c r="Z831">
        <v>174.15</v>
      </c>
      <c r="AA831">
        <v>172.7</v>
      </c>
      <c r="AB831">
        <v>148.9274241</v>
      </c>
      <c r="AC831">
        <v>102.929976576</v>
      </c>
      <c r="AD831">
        <v>40.515628339999999</v>
      </c>
      <c r="AE831">
        <v>140.64950160000001</v>
      </c>
    </row>
    <row r="832" spans="1:31" x14ac:dyDescent="0.2">
      <c r="A832" s="6">
        <v>43572</v>
      </c>
      <c r="B832">
        <v>187.76331780000001</v>
      </c>
      <c r="C832">
        <v>55.5</v>
      </c>
      <c r="D832">
        <v>229.5</v>
      </c>
      <c r="E832">
        <v>206.1</v>
      </c>
      <c r="F832">
        <v>68.462833500000002</v>
      </c>
      <c r="G832">
        <v>723.7</v>
      </c>
      <c r="H832">
        <v>259.44074236400002</v>
      </c>
      <c r="I832">
        <v>98.355778560000005</v>
      </c>
      <c r="J832" t="str">
        <v>NULL</v>
      </c>
      <c r="K832">
        <v>94</v>
      </c>
      <c r="L832">
        <v>267</v>
      </c>
      <c r="M832">
        <v>152.19999999999999</v>
      </c>
      <c r="N832">
        <v>73.714212000000003</v>
      </c>
      <c r="O832">
        <v>165.52</v>
      </c>
      <c r="P832">
        <v>214.2</v>
      </c>
      <c r="Q832">
        <v>109.15</v>
      </c>
      <c r="R832">
        <v>80.88</v>
      </c>
      <c r="S832">
        <v>77.88</v>
      </c>
      <c r="T832">
        <v>31.1875</v>
      </c>
      <c r="U832">
        <v>78.875</v>
      </c>
      <c r="V832">
        <v>161.46286065000001</v>
      </c>
      <c r="W832">
        <v>80.84</v>
      </c>
      <c r="X832">
        <v>91.64</v>
      </c>
      <c r="Y832">
        <v>98.818422049999995</v>
      </c>
      <c r="Z832">
        <v>175.05</v>
      </c>
      <c r="AA832">
        <v>174.9</v>
      </c>
      <c r="AB832">
        <v>150.23891805</v>
      </c>
      <c r="AC832">
        <v>103.137413047</v>
      </c>
      <c r="AD832">
        <v>40.338875719999997</v>
      </c>
      <c r="AE832">
        <v>141.84428159999999</v>
      </c>
    </row>
    <row r="833" spans="1:31" x14ac:dyDescent="0.2">
      <c r="A833" s="6">
        <v>43573</v>
      </c>
      <c r="B833">
        <v>188.34238740000001</v>
      </c>
      <c r="C833">
        <v>55.875</v>
      </c>
      <c r="D833">
        <v>230.2</v>
      </c>
      <c r="E833">
        <v>210.4</v>
      </c>
      <c r="F833">
        <v>69.321686249999999</v>
      </c>
      <c r="G833">
        <v>723.2</v>
      </c>
      <c r="H833">
        <v>256.841854098</v>
      </c>
      <c r="I833">
        <v>100.6314381</v>
      </c>
      <c r="J833" t="str">
        <v>NULL</v>
      </c>
      <c r="K833">
        <v>94.1</v>
      </c>
      <c r="L833">
        <v>264.8</v>
      </c>
      <c r="M833">
        <v>153.28</v>
      </c>
      <c r="N833">
        <v>74.199925800000003</v>
      </c>
      <c r="O833">
        <v>167.16</v>
      </c>
      <c r="P833">
        <v>208.9</v>
      </c>
      <c r="Q833">
        <v>109.675</v>
      </c>
      <c r="R833">
        <v>81.8</v>
      </c>
      <c r="S833">
        <v>77.88</v>
      </c>
      <c r="T833">
        <v>31.512499999999999</v>
      </c>
      <c r="U833">
        <v>78.5</v>
      </c>
      <c r="V833">
        <v>167.26848075000001</v>
      </c>
      <c r="W833">
        <v>81.400000000000006</v>
      </c>
      <c r="X833">
        <v>91.26</v>
      </c>
      <c r="Y833">
        <v>99.728528699999998</v>
      </c>
      <c r="Z833">
        <v>175.5</v>
      </c>
      <c r="AA833">
        <v>177.7</v>
      </c>
      <c r="AB833">
        <v>150.43321345000001</v>
      </c>
      <c r="AC833">
        <v>103.012951164</v>
      </c>
      <c r="AD833">
        <v>40.309416949999999</v>
      </c>
      <c r="AE833">
        <v>143.37360000000001</v>
      </c>
    </row>
    <row r="834" spans="1:31" x14ac:dyDescent="0.2">
      <c r="A834" s="6">
        <v>43578</v>
      </c>
      <c r="B834">
        <v>186.94296919999999</v>
      </c>
      <c r="C834">
        <v>55.625</v>
      </c>
      <c r="D834">
        <v>231.5</v>
      </c>
      <c r="E834">
        <v>210.3</v>
      </c>
      <c r="F834">
        <v>69.763381949999996</v>
      </c>
      <c r="G834">
        <v>727.8</v>
      </c>
      <c r="H834">
        <v>258.544573996</v>
      </c>
      <c r="I834">
        <v>98.956710299999997</v>
      </c>
      <c r="J834" t="str">
        <v>NULL</v>
      </c>
      <c r="K834">
        <v>94.48</v>
      </c>
      <c r="L834">
        <v>269.3</v>
      </c>
      <c r="M834">
        <v>152.72</v>
      </c>
      <c r="N834">
        <v>74.657068199999998</v>
      </c>
      <c r="O834">
        <v>165</v>
      </c>
      <c r="P834">
        <v>208.2</v>
      </c>
      <c r="Q834">
        <v>109.1</v>
      </c>
      <c r="R834">
        <v>83.48</v>
      </c>
      <c r="S834">
        <v>78.239999999999995</v>
      </c>
      <c r="T834">
        <v>31.8125</v>
      </c>
      <c r="U834">
        <v>79.25</v>
      </c>
      <c r="V834">
        <v>166.12639154999999</v>
      </c>
      <c r="W834">
        <v>81.34</v>
      </c>
      <c r="X834">
        <v>91.2</v>
      </c>
      <c r="Y834">
        <v>100.78233640000001</v>
      </c>
      <c r="Z834">
        <v>175.5</v>
      </c>
      <c r="AA834">
        <v>176</v>
      </c>
      <c r="AB834">
        <v>150.0931965</v>
      </c>
      <c r="AC834">
        <v>102.307667165</v>
      </c>
      <c r="AD834">
        <v>40.437071619999998</v>
      </c>
      <c r="AE834">
        <v>141.22299599999999</v>
      </c>
    </row>
    <row r="835" spans="1:31" x14ac:dyDescent="0.2">
      <c r="A835" s="6">
        <v>43579</v>
      </c>
      <c r="B835">
        <v>188.10110839999999</v>
      </c>
      <c r="C835">
        <v>56.5</v>
      </c>
      <c r="D835">
        <v>224.8</v>
      </c>
      <c r="E835">
        <v>211.1</v>
      </c>
      <c r="F835">
        <v>70.106923050000006</v>
      </c>
      <c r="G835">
        <v>728.1</v>
      </c>
      <c r="H835">
        <v>257.55878879199997</v>
      </c>
      <c r="I835">
        <v>99.646304099999995</v>
      </c>
      <c r="J835" t="str">
        <v>NULL</v>
      </c>
      <c r="K835">
        <v>95.4</v>
      </c>
      <c r="L835">
        <v>272</v>
      </c>
      <c r="M835">
        <v>153.12</v>
      </c>
      <c r="N835">
        <v>75.514210199999994</v>
      </c>
      <c r="O835">
        <v>164.48</v>
      </c>
      <c r="P835">
        <v>210.3</v>
      </c>
      <c r="Q835">
        <v>109.25</v>
      </c>
      <c r="R835">
        <v>83.2</v>
      </c>
      <c r="S835">
        <v>77.25</v>
      </c>
      <c r="T835">
        <v>31.737500000000001</v>
      </c>
      <c r="U835">
        <v>79.325000000000003</v>
      </c>
      <c r="V835">
        <v>170.31405194999999</v>
      </c>
      <c r="W835">
        <v>81.28</v>
      </c>
      <c r="X835">
        <v>91.32</v>
      </c>
      <c r="Y835">
        <v>99.824329399999996</v>
      </c>
      <c r="Z835">
        <v>175.85</v>
      </c>
      <c r="AA835">
        <v>179</v>
      </c>
      <c r="AB835">
        <v>150.0931965</v>
      </c>
      <c r="AC835">
        <v>104.879879397</v>
      </c>
      <c r="AD835">
        <v>39.896994169999999</v>
      </c>
      <c r="AE835">
        <v>145.285248</v>
      </c>
    </row>
    <row r="836" spans="1:31" x14ac:dyDescent="0.2">
      <c r="A836" s="6">
        <v>43580</v>
      </c>
      <c r="B836">
        <v>189.40401499999999</v>
      </c>
      <c r="C836">
        <v>57.25</v>
      </c>
      <c r="D836">
        <v>220.8</v>
      </c>
      <c r="E836">
        <v>206.8</v>
      </c>
      <c r="F836">
        <v>73.615949999999998</v>
      </c>
      <c r="G836">
        <v>735.9</v>
      </c>
      <c r="H836">
        <v>255.67683521999999</v>
      </c>
      <c r="I836">
        <v>100.28664120000001</v>
      </c>
      <c r="J836" t="str">
        <v>NULL</v>
      </c>
      <c r="K836">
        <v>94.32</v>
      </c>
      <c r="L836">
        <v>278.60000000000002</v>
      </c>
      <c r="M836">
        <v>177.24</v>
      </c>
      <c r="N836">
        <v>75.4570674</v>
      </c>
      <c r="O836">
        <v>167.46</v>
      </c>
      <c r="P836">
        <v>211.7</v>
      </c>
      <c r="Q836">
        <v>110.95</v>
      </c>
      <c r="R836">
        <v>84.96</v>
      </c>
      <c r="S836">
        <v>77.5</v>
      </c>
      <c r="T836">
        <v>32.0625</v>
      </c>
      <c r="U836">
        <v>79.650000000000006</v>
      </c>
      <c r="V836">
        <v>170.50440015000001</v>
      </c>
      <c r="W836">
        <v>83.42</v>
      </c>
      <c r="X836">
        <v>91.42</v>
      </c>
      <c r="Y836">
        <v>99.824329399999996</v>
      </c>
      <c r="Z836">
        <v>177.65</v>
      </c>
      <c r="AA836">
        <v>174.05</v>
      </c>
      <c r="AB836">
        <v>148.00452095</v>
      </c>
      <c r="AC836">
        <v>107.244655159</v>
      </c>
      <c r="AD836">
        <v>40.063927200000002</v>
      </c>
      <c r="AE836">
        <v>146.241072</v>
      </c>
    </row>
    <row r="837" spans="1:31" x14ac:dyDescent="0.2">
      <c r="A837" s="6">
        <v>43581</v>
      </c>
      <c r="B837">
        <v>188.05285259999999</v>
      </c>
      <c r="C837">
        <v>57.5</v>
      </c>
      <c r="D837">
        <v>219.8</v>
      </c>
      <c r="E837">
        <v>203</v>
      </c>
      <c r="F837">
        <v>72.045476399999998</v>
      </c>
      <c r="G837">
        <v>721.2</v>
      </c>
      <c r="H837">
        <v>256.841854098</v>
      </c>
      <c r="I837">
        <v>100.9269783</v>
      </c>
      <c r="J837" t="str">
        <v>NULL</v>
      </c>
      <c r="K837">
        <v>95.24</v>
      </c>
      <c r="L837">
        <v>281.7</v>
      </c>
      <c r="M837">
        <v>192</v>
      </c>
      <c r="N837">
        <v>74.999925000000005</v>
      </c>
      <c r="O837">
        <v>167.76</v>
      </c>
      <c r="P837">
        <v>214.6</v>
      </c>
      <c r="Q837">
        <v>112.45</v>
      </c>
      <c r="R837">
        <v>86.4</v>
      </c>
      <c r="S837">
        <v>78.569999999999993</v>
      </c>
      <c r="T837">
        <v>31.925000000000001</v>
      </c>
      <c r="U837">
        <v>83.625</v>
      </c>
      <c r="V837">
        <v>168.458157</v>
      </c>
      <c r="W837">
        <v>82.32</v>
      </c>
      <c r="X837">
        <v>92.96</v>
      </c>
      <c r="Y837">
        <v>100.44703395000001</v>
      </c>
      <c r="Z837">
        <v>169.6</v>
      </c>
      <c r="AA837">
        <v>176</v>
      </c>
      <c r="AB837">
        <v>150.43321345000001</v>
      </c>
      <c r="AC837">
        <v>109.360507156</v>
      </c>
      <c r="AD837">
        <v>40.113025149999999</v>
      </c>
      <c r="AE837">
        <v>145.76316</v>
      </c>
    </row>
    <row r="838" spans="1:31" x14ac:dyDescent="0.2">
      <c r="A838" s="6">
        <v>43584</v>
      </c>
      <c r="B838">
        <v>189.59703819999999</v>
      </c>
      <c r="C838">
        <v>58.625</v>
      </c>
      <c r="D838">
        <v>220.4</v>
      </c>
      <c r="E838">
        <v>204.5</v>
      </c>
      <c r="F838">
        <v>72.879790499999999</v>
      </c>
      <c r="G838">
        <v>730.8</v>
      </c>
      <c r="H838">
        <v>258.09648981200002</v>
      </c>
      <c r="I838">
        <v>102.3061659</v>
      </c>
      <c r="J838" t="str">
        <v>NULL</v>
      </c>
      <c r="K838">
        <v>95.32</v>
      </c>
      <c r="L838">
        <v>281</v>
      </c>
      <c r="M838">
        <v>189</v>
      </c>
      <c r="N838">
        <v>74.885639400000002</v>
      </c>
      <c r="O838">
        <v>166.4</v>
      </c>
      <c r="P838">
        <v>215.4</v>
      </c>
      <c r="Q838">
        <v>112.625</v>
      </c>
      <c r="R838">
        <v>89.68</v>
      </c>
      <c r="S838">
        <v>78</v>
      </c>
      <c r="T838">
        <v>32.1</v>
      </c>
      <c r="U838">
        <v>81.25</v>
      </c>
      <c r="V838">
        <v>169.7905944</v>
      </c>
      <c r="W838">
        <v>84.12</v>
      </c>
      <c r="X838">
        <v>92.7</v>
      </c>
      <c r="Y838">
        <v>100.25543254999999</v>
      </c>
      <c r="Z838">
        <v>170.1</v>
      </c>
      <c r="AA838">
        <v>178.4</v>
      </c>
      <c r="AB838">
        <v>152.91047979999999</v>
      </c>
      <c r="AC838">
        <v>107.78398998199999</v>
      </c>
      <c r="AD838">
        <v>39.955911710000002</v>
      </c>
      <c r="AE838">
        <v>146.04990720000001</v>
      </c>
    </row>
    <row r="839" spans="1:31" x14ac:dyDescent="0.2">
      <c r="A839" s="6">
        <v>43585</v>
      </c>
      <c r="B839">
        <v>189.35575919999999</v>
      </c>
      <c r="C839">
        <v>57.875</v>
      </c>
      <c r="D839">
        <v>220.4</v>
      </c>
      <c r="E839">
        <v>202.6</v>
      </c>
      <c r="F839">
        <v>72.438094800000002</v>
      </c>
      <c r="G839">
        <v>733</v>
      </c>
      <c r="H839">
        <v>252.719479608</v>
      </c>
      <c r="I839">
        <v>96.740158800000003</v>
      </c>
      <c r="J839" t="str">
        <v>NULL</v>
      </c>
      <c r="K839">
        <v>94</v>
      </c>
      <c r="L839">
        <v>281.8</v>
      </c>
      <c r="M839">
        <v>194.8</v>
      </c>
      <c r="N839">
        <v>73.999926000000002</v>
      </c>
      <c r="O839">
        <v>165.58</v>
      </c>
      <c r="P839">
        <v>213.6</v>
      </c>
      <c r="Q839">
        <v>113.175</v>
      </c>
      <c r="R839">
        <v>90.48</v>
      </c>
      <c r="S839">
        <v>74.75</v>
      </c>
      <c r="T839">
        <v>31.9</v>
      </c>
      <c r="U839">
        <v>78.125</v>
      </c>
      <c r="V839">
        <v>167.17330665</v>
      </c>
      <c r="W839">
        <v>82.82</v>
      </c>
      <c r="X839">
        <v>90.62</v>
      </c>
      <c r="Y839">
        <v>99.29742555</v>
      </c>
      <c r="Z839">
        <v>165.3</v>
      </c>
      <c r="AA839">
        <v>175.75</v>
      </c>
      <c r="AB839">
        <v>149.65603185000001</v>
      </c>
      <c r="AC839">
        <v>105.128803162</v>
      </c>
      <c r="AD839">
        <v>39.710421959999998</v>
      </c>
      <c r="AE839">
        <v>145.285248</v>
      </c>
    </row>
    <row r="840" spans="1:31" x14ac:dyDescent="0.2">
      <c r="A840" s="6">
        <v>43587</v>
      </c>
      <c r="B840">
        <v>188.68017800000001</v>
      </c>
      <c r="C840">
        <v>57</v>
      </c>
      <c r="D840">
        <v>218.2</v>
      </c>
      <c r="E840">
        <v>202.5</v>
      </c>
      <c r="F840">
        <v>70.794005249999998</v>
      </c>
      <c r="G840">
        <v>719.9</v>
      </c>
      <c r="H840">
        <v>244.02664644399999</v>
      </c>
      <c r="I840">
        <v>95.873240879999997</v>
      </c>
      <c r="J840" t="str">
        <v>NULL</v>
      </c>
      <c r="K840">
        <v>92.4</v>
      </c>
      <c r="L840">
        <v>281.5</v>
      </c>
      <c r="M840">
        <v>188.12</v>
      </c>
      <c r="N840">
        <v>72.942784200000006</v>
      </c>
      <c r="O840">
        <v>168.06</v>
      </c>
      <c r="P840">
        <v>213</v>
      </c>
      <c r="Q840">
        <v>112.45</v>
      </c>
      <c r="R840">
        <v>89.56</v>
      </c>
      <c r="S840">
        <v>75.88</v>
      </c>
      <c r="T840">
        <v>31.925000000000001</v>
      </c>
      <c r="U840">
        <v>78.2</v>
      </c>
      <c r="V840">
        <v>163.55669085</v>
      </c>
      <c r="W840">
        <v>82.82</v>
      </c>
      <c r="X840">
        <v>91.26</v>
      </c>
      <c r="Y840">
        <v>100.25543254999999</v>
      </c>
      <c r="Z840">
        <v>165.7</v>
      </c>
      <c r="AA840">
        <v>172.55</v>
      </c>
      <c r="AB840">
        <v>149.07314564999999</v>
      </c>
      <c r="AC840">
        <v>104.838392103</v>
      </c>
      <c r="AD840">
        <v>39.592586879999999</v>
      </c>
      <c r="AE840">
        <v>143.13464400000001</v>
      </c>
    </row>
    <row r="841" spans="1:31" x14ac:dyDescent="0.2">
      <c r="A841" s="6">
        <v>43588</v>
      </c>
      <c r="B841">
        <v>188.43889899999999</v>
      </c>
      <c r="C841">
        <v>57.875</v>
      </c>
      <c r="D841">
        <v>220.5</v>
      </c>
      <c r="E841">
        <v>205.2</v>
      </c>
      <c r="F841">
        <v>71.554703399999994</v>
      </c>
      <c r="G841">
        <v>731.7</v>
      </c>
      <c r="H841">
        <v>242.41354338299999</v>
      </c>
      <c r="I841">
        <v>95.853538200000003</v>
      </c>
      <c r="J841" t="str">
        <v>NULL</v>
      </c>
      <c r="K841">
        <v>92</v>
      </c>
      <c r="L841">
        <v>280.8</v>
      </c>
      <c r="M841">
        <v>190.84</v>
      </c>
      <c r="N841">
        <v>72.914212800000001</v>
      </c>
      <c r="O841">
        <v>169.96</v>
      </c>
      <c r="P841">
        <v>212.9</v>
      </c>
      <c r="Q841">
        <v>113.1</v>
      </c>
      <c r="R841">
        <v>90.48</v>
      </c>
      <c r="S841">
        <v>76.31</v>
      </c>
      <c r="T841">
        <v>32.125</v>
      </c>
      <c r="U841">
        <v>75.974999999999994</v>
      </c>
      <c r="V841">
        <v>162.08149230000001</v>
      </c>
      <c r="W841">
        <v>83.6</v>
      </c>
      <c r="X841">
        <v>91.72</v>
      </c>
      <c r="Y841">
        <v>100.25543254999999</v>
      </c>
      <c r="Z841">
        <v>164.15</v>
      </c>
      <c r="AA841">
        <v>172.3</v>
      </c>
      <c r="AB841">
        <v>150.77323039999999</v>
      </c>
      <c r="AC841">
        <v>105.87557445500001</v>
      </c>
      <c r="AD841">
        <v>39.877354990000001</v>
      </c>
      <c r="AE841">
        <v>142.32219359999999</v>
      </c>
    </row>
    <row r="842" spans="1:31" x14ac:dyDescent="0.2">
      <c r="A842" s="6">
        <v>43591</v>
      </c>
      <c r="B842">
        <v>180.66971520000001</v>
      </c>
      <c r="C842">
        <v>56.5</v>
      </c>
      <c r="D842">
        <v>217.9</v>
      </c>
      <c r="E842">
        <v>202.8</v>
      </c>
      <c r="F842">
        <v>70.327770900000004</v>
      </c>
      <c r="G842">
        <v>731.5</v>
      </c>
      <c r="H842">
        <v>224.93826021800001</v>
      </c>
      <c r="I842">
        <v>95.695916760000003</v>
      </c>
      <c r="J842" t="str">
        <v>NULL</v>
      </c>
      <c r="K842">
        <v>91.86</v>
      </c>
      <c r="L842">
        <v>280.39999999999998</v>
      </c>
      <c r="M842">
        <v>190.6</v>
      </c>
      <c r="N842">
        <v>69.999930000000006</v>
      </c>
      <c r="O842">
        <v>167.9</v>
      </c>
      <c r="P842">
        <v>209.9</v>
      </c>
      <c r="Q842">
        <v>110.7</v>
      </c>
      <c r="R842">
        <v>89.6</v>
      </c>
      <c r="S842">
        <v>76.290000000000006</v>
      </c>
      <c r="T842">
        <v>31.512499999999999</v>
      </c>
      <c r="U842">
        <v>75.599999999999994</v>
      </c>
      <c r="V842">
        <v>159.84490095000001</v>
      </c>
      <c r="W842">
        <v>83</v>
      </c>
      <c r="X842">
        <v>91.24</v>
      </c>
      <c r="Y842">
        <v>99.920130099999994</v>
      </c>
      <c r="Z842">
        <v>162.6</v>
      </c>
      <c r="AA842">
        <v>168.3</v>
      </c>
      <c r="AB842">
        <v>148.0530948</v>
      </c>
      <c r="AC842">
        <v>104.879879397</v>
      </c>
      <c r="AD842">
        <v>39.671143600000001</v>
      </c>
      <c r="AE842">
        <v>139.2635568</v>
      </c>
    </row>
    <row r="843" spans="1:31" x14ac:dyDescent="0.2">
      <c r="A843" s="6">
        <v>43592</v>
      </c>
      <c r="B843">
        <v>177.1952976</v>
      </c>
      <c r="C843">
        <v>56.25</v>
      </c>
      <c r="D843">
        <v>213.5</v>
      </c>
      <c r="E843">
        <v>199.45</v>
      </c>
      <c r="F843">
        <v>69.100838400000001</v>
      </c>
      <c r="G843">
        <v>730</v>
      </c>
      <c r="H843">
        <v>216.24542705499999</v>
      </c>
      <c r="I843">
        <v>93.962080920000005</v>
      </c>
      <c r="J843" t="str">
        <v>NULL</v>
      </c>
      <c r="K843">
        <v>89.14</v>
      </c>
      <c r="L843">
        <v>277.8</v>
      </c>
      <c r="M843">
        <v>185.2</v>
      </c>
      <c r="N843">
        <v>68.757074099999997</v>
      </c>
      <c r="O843">
        <v>166.44</v>
      </c>
      <c r="P843">
        <v>207.1</v>
      </c>
      <c r="Q843">
        <v>109.825</v>
      </c>
      <c r="R843">
        <v>89.16</v>
      </c>
      <c r="S843">
        <v>74.62</v>
      </c>
      <c r="T843">
        <v>31.362500000000001</v>
      </c>
      <c r="U843">
        <v>72.424999999999997</v>
      </c>
      <c r="V843">
        <v>156.8469168</v>
      </c>
      <c r="W843">
        <v>80.040000000000006</v>
      </c>
      <c r="X843">
        <v>88.64</v>
      </c>
      <c r="Y843">
        <v>97.668813650000004</v>
      </c>
      <c r="Z843">
        <v>160.44999999999999</v>
      </c>
      <c r="AA843">
        <v>164.2</v>
      </c>
      <c r="AB843">
        <v>144.0700391</v>
      </c>
      <c r="AC843">
        <v>101.602383166</v>
      </c>
      <c r="AD843">
        <v>39.612226059999998</v>
      </c>
      <c r="AE843">
        <v>134.77118400000001</v>
      </c>
    </row>
    <row r="844" spans="1:31" x14ac:dyDescent="0.2">
      <c r="A844" s="6">
        <v>43593</v>
      </c>
      <c r="B844">
        <v>178.06390200000001</v>
      </c>
      <c r="C844">
        <v>56.5</v>
      </c>
      <c r="D844">
        <v>213.4</v>
      </c>
      <c r="E844">
        <v>201.1</v>
      </c>
      <c r="F844">
        <v>69.468918149999993</v>
      </c>
      <c r="G844">
        <v>740</v>
      </c>
      <c r="H844">
        <v>217.94814695299999</v>
      </c>
      <c r="I844">
        <v>94.356134519999998</v>
      </c>
      <c r="J844" t="str">
        <v>NULL</v>
      </c>
      <c r="K844">
        <v>89.5</v>
      </c>
      <c r="L844">
        <v>277.3</v>
      </c>
      <c r="M844">
        <v>184.6</v>
      </c>
      <c r="N844">
        <v>69.571359000000001</v>
      </c>
      <c r="O844">
        <v>161.97999999999999</v>
      </c>
      <c r="P844">
        <v>208</v>
      </c>
      <c r="Q844">
        <v>110.925</v>
      </c>
      <c r="R844">
        <v>91.24</v>
      </c>
      <c r="S844">
        <v>73.67</v>
      </c>
      <c r="T844">
        <v>31.737500000000001</v>
      </c>
      <c r="U844">
        <v>73.025000000000006</v>
      </c>
      <c r="V844">
        <v>158.51246355000001</v>
      </c>
      <c r="W844">
        <v>79.900000000000006</v>
      </c>
      <c r="X844">
        <v>89.02</v>
      </c>
      <c r="Y844">
        <v>98.052016449999996</v>
      </c>
      <c r="Z844">
        <v>161.5</v>
      </c>
      <c r="AA844">
        <v>164.95</v>
      </c>
      <c r="AB844">
        <v>143.1957098</v>
      </c>
      <c r="AC844">
        <v>104.547981045</v>
      </c>
      <c r="AD844">
        <v>39.818437449999998</v>
      </c>
      <c r="AE844">
        <v>137.11295279999999</v>
      </c>
    </row>
    <row r="845" spans="1:31" x14ac:dyDescent="0.2">
      <c r="A845" s="6">
        <v>43594</v>
      </c>
      <c r="B845">
        <v>175.892391</v>
      </c>
      <c r="C845">
        <v>55.625</v>
      </c>
      <c r="D845">
        <v>209</v>
      </c>
      <c r="E845">
        <v>197.95</v>
      </c>
      <c r="F845">
        <v>68.021137800000005</v>
      </c>
      <c r="G845">
        <v>741</v>
      </c>
      <c r="H845">
        <v>211.04765052400001</v>
      </c>
      <c r="I845">
        <v>91.952407559999997</v>
      </c>
      <c r="J845" t="str">
        <v>NULL</v>
      </c>
      <c r="K845">
        <v>87.8</v>
      </c>
      <c r="L845">
        <v>278</v>
      </c>
      <c r="M845">
        <v>181.72</v>
      </c>
      <c r="N845">
        <v>68.471360099999998</v>
      </c>
      <c r="O845">
        <v>158.74</v>
      </c>
      <c r="P845">
        <v>202.9</v>
      </c>
      <c r="Q845">
        <v>106.7</v>
      </c>
      <c r="R845">
        <v>87.8</v>
      </c>
      <c r="S845">
        <v>72.95</v>
      </c>
      <c r="T845">
        <v>31.0625</v>
      </c>
      <c r="U845">
        <v>72.224999999999994</v>
      </c>
      <c r="V845">
        <v>154.46756429999999</v>
      </c>
      <c r="W845">
        <v>80.02</v>
      </c>
      <c r="X845">
        <v>88.3</v>
      </c>
      <c r="Y845">
        <v>96.375504199999995</v>
      </c>
      <c r="Z845">
        <v>159.19999999999999</v>
      </c>
      <c r="AA845">
        <v>161.15</v>
      </c>
      <c r="AB845">
        <v>139.4069495</v>
      </c>
      <c r="AC845">
        <v>103.510798693</v>
      </c>
      <c r="AD845">
        <v>39.484571389999999</v>
      </c>
      <c r="AE845">
        <v>133.81536</v>
      </c>
    </row>
    <row r="846" spans="1:31" x14ac:dyDescent="0.2">
      <c r="A846" s="6">
        <v>43595</v>
      </c>
      <c r="B846">
        <v>178.1604136</v>
      </c>
      <c r="C846">
        <v>56.5</v>
      </c>
      <c r="D846">
        <v>209.7</v>
      </c>
      <c r="E846">
        <v>195.55</v>
      </c>
      <c r="F846">
        <v>68.462833500000002</v>
      </c>
      <c r="G846">
        <v>724.1</v>
      </c>
      <c r="H846">
        <v>213.46730511600001</v>
      </c>
      <c r="I846">
        <v>92.149434360000001</v>
      </c>
      <c r="J846" t="str">
        <v>NULL</v>
      </c>
      <c r="K846">
        <v>88.46</v>
      </c>
      <c r="L846">
        <v>280.39999999999998</v>
      </c>
      <c r="M846">
        <v>182.6</v>
      </c>
      <c r="N846">
        <v>68.814216900000005</v>
      </c>
      <c r="O846">
        <v>158.96</v>
      </c>
      <c r="P846">
        <v>203.1</v>
      </c>
      <c r="Q846">
        <v>107.625</v>
      </c>
      <c r="R846">
        <v>88.72</v>
      </c>
      <c r="S846">
        <v>73.680000000000007</v>
      </c>
      <c r="T846">
        <v>31.212499999999999</v>
      </c>
      <c r="U846">
        <v>72.575000000000003</v>
      </c>
      <c r="V846">
        <v>154.41997724999999</v>
      </c>
      <c r="W846">
        <v>80.540000000000006</v>
      </c>
      <c r="X846">
        <v>89.28</v>
      </c>
      <c r="Y846">
        <v>96.902408050000005</v>
      </c>
      <c r="Z846">
        <v>160.1</v>
      </c>
      <c r="AA846">
        <v>161.6</v>
      </c>
      <c r="AB846">
        <v>142.46710204999999</v>
      </c>
      <c r="AC846">
        <v>105.21177775</v>
      </c>
      <c r="AD846">
        <v>39.671143600000001</v>
      </c>
      <c r="AE846">
        <v>133.8631512</v>
      </c>
    </row>
    <row r="847" spans="1:31" x14ac:dyDescent="0.2">
      <c r="A847" s="6">
        <v>43598</v>
      </c>
      <c r="B847">
        <v>174.10692639999999</v>
      </c>
      <c r="C847">
        <v>55.875</v>
      </c>
      <c r="D847">
        <v>206.9</v>
      </c>
      <c r="E847">
        <v>193.65</v>
      </c>
      <c r="F847">
        <v>66.008968499999995</v>
      </c>
      <c r="G847">
        <v>718.8</v>
      </c>
      <c r="H847">
        <v>205.40178980900001</v>
      </c>
      <c r="I847">
        <v>90.395895839999994</v>
      </c>
      <c r="J847" t="str">
        <v>NULL</v>
      </c>
      <c r="K847">
        <v>87.22</v>
      </c>
      <c r="L847">
        <v>279.3</v>
      </c>
      <c r="M847">
        <v>177.68</v>
      </c>
      <c r="N847">
        <v>67.257075599999993</v>
      </c>
      <c r="O847">
        <v>155.02000000000001</v>
      </c>
      <c r="P847">
        <v>199.25</v>
      </c>
      <c r="Q847">
        <v>105.425</v>
      </c>
      <c r="R847">
        <v>87.56</v>
      </c>
      <c r="S847">
        <v>72.150000000000006</v>
      </c>
      <c r="T847">
        <v>31.1875</v>
      </c>
      <c r="U847">
        <v>69.95</v>
      </c>
      <c r="V847">
        <v>150.9461226</v>
      </c>
      <c r="W847">
        <v>77.64</v>
      </c>
      <c r="X847">
        <v>88.6</v>
      </c>
      <c r="Y847">
        <v>96.758707000000001</v>
      </c>
      <c r="Z847">
        <v>158.9</v>
      </c>
      <c r="AA847">
        <v>156.25</v>
      </c>
      <c r="AB847">
        <v>139.89268799999999</v>
      </c>
      <c r="AC847">
        <v>103.510798693</v>
      </c>
      <c r="AD847">
        <v>39.189983689999998</v>
      </c>
      <c r="AE847">
        <v>130.51776720000001</v>
      </c>
    </row>
    <row r="848" spans="1:31" x14ac:dyDescent="0.2">
      <c r="A848" s="6">
        <v>43599</v>
      </c>
      <c r="B848">
        <v>174.20343800000001</v>
      </c>
      <c r="C848">
        <v>56.75</v>
      </c>
      <c r="D848">
        <v>208.8</v>
      </c>
      <c r="E848">
        <v>196.2</v>
      </c>
      <c r="F848">
        <v>66.867821250000006</v>
      </c>
      <c r="G848">
        <v>726</v>
      </c>
      <c r="H848">
        <v>209.43454746200001</v>
      </c>
      <c r="I848">
        <v>90.21857172</v>
      </c>
      <c r="J848" t="str">
        <v>NULL</v>
      </c>
      <c r="K848">
        <v>87.66</v>
      </c>
      <c r="L848">
        <v>279.39999999999998</v>
      </c>
      <c r="M848">
        <v>180.68</v>
      </c>
      <c r="N848">
        <v>67.714218000000002</v>
      </c>
      <c r="O848">
        <v>157.46</v>
      </c>
      <c r="P848">
        <v>202.7</v>
      </c>
      <c r="Q848">
        <v>107.9</v>
      </c>
      <c r="R848">
        <v>91.4</v>
      </c>
      <c r="S848">
        <v>72.540000000000006</v>
      </c>
      <c r="T848">
        <v>31.25</v>
      </c>
      <c r="U848">
        <v>70.075000000000003</v>
      </c>
      <c r="V848">
        <v>153.18271394999999</v>
      </c>
      <c r="W848">
        <v>77.5</v>
      </c>
      <c r="X848">
        <v>89.36</v>
      </c>
      <c r="Y848">
        <v>97.381411549999996</v>
      </c>
      <c r="Z848">
        <v>161.35</v>
      </c>
      <c r="AA848">
        <v>159.15</v>
      </c>
      <c r="AB848">
        <v>141.0584604</v>
      </c>
      <c r="AC848">
        <v>104.133108104</v>
      </c>
      <c r="AD848">
        <v>39.543488930000002</v>
      </c>
      <c r="AE848">
        <v>134.19768959999999</v>
      </c>
    </row>
    <row r="849" spans="1:31" x14ac:dyDescent="0.2">
      <c r="A849" s="6">
        <v>43600</v>
      </c>
      <c r="B849">
        <v>174.9755308</v>
      </c>
      <c r="C849">
        <v>63.375</v>
      </c>
      <c r="D849">
        <v>208.6</v>
      </c>
      <c r="E849">
        <v>195.1</v>
      </c>
      <c r="F849">
        <v>67.137746399999997</v>
      </c>
      <c r="G849">
        <v>727.5</v>
      </c>
      <c r="H849">
        <v>208.627995932</v>
      </c>
      <c r="I849">
        <v>91.400732520000005</v>
      </c>
      <c r="J849" t="str">
        <v>NULL</v>
      </c>
      <c r="K849">
        <v>88.38</v>
      </c>
      <c r="L849">
        <v>282.2</v>
      </c>
      <c r="M849">
        <v>179.52</v>
      </c>
      <c r="N849">
        <v>67.757075099999994</v>
      </c>
      <c r="O849">
        <v>158</v>
      </c>
      <c r="P849">
        <v>202.7</v>
      </c>
      <c r="Q849">
        <v>108.22499999999999</v>
      </c>
      <c r="R849">
        <v>93</v>
      </c>
      <c r="S849">
        <v>72.31</v>
      </c>
      <c r="T849">
        <v>31.7</v>
      </c>
      <c r="U849">
        <v>70.974999999999994</v>
      </c>
      <c r="V849">
        <v>153.46823624999999</v>
      </c>
      <c r="W849">
        <v>76.78</v>
      </c>
      <c r="X849">
        <v>89.42</v>
      </c>
      <c r="Y849">
        <v>97.094009450000001</v>
      </c>
      <c r="Z849">
        <v>162.1</v>
      </c>
      <c r="AA849">
        <v>158.30000000000001</v>
      </c>
      <c r="AB849">
        <v>139.94126184999999</v>
      </c>
      <c r="AC849">
        <v>103.88418434</v>
      </c>
      <c r="AD849">
        <v>39.631865240000003</v>
      </c>
      <c r="AE849">
        <v>135.4402608</v>
      </c>
    </row>
    <row r="850" spans="1:31" x14ac:dyDescent="0.2">
      <c r="A850" s="6">
        <v>43601</v>
      </c>
      <c r="B850">
        <v>178.7394832</v>
      </c>
      <c r="C850">
        <v>65</v>
      </c>
      <c r="D850">
        <v>213</v>
      </c>
      <c r="E850">
        <v>198.1</v>
      </c>
      <c r="F850">
        <v>69.297147600000002</v>
      </c>
      <c r="G850">
        <v>733.4</v>
      </c>
      <c r="H850">
        <v>212.66075358500001</v>
      </c>
      <c r="I850">
        <v>93.390703200000004</v>
      </c>
      <c r="J850" t="str">
        <v>NULL</v>
      </c>
      <c r="K850">
        <v>90.26</v>
      </c>
      <c r="L850">
        <v>286.8</v>
      </c>
      <c r="M850">
        <v>182.84</v>
      </c>
      <c r="N850">
        <v>68.957073899999997</v>
      </c>
      <c r="O850">
        <v>159.9</v>
      </c>
      <c r="P850">
        <v>206.1</v>
      </c>
      <c r="Q850">
        <v>110</v>
      </c>
      <c r="R850">
        <v>96.44</v>
      </c>
      <c r="S850">
        <v>72.72</v>
      </c>
      <c r="T850">
        <v>32.725000000000001</v>
      </c>
      <c r="U850">
        <v>72.5</v>
      </c>
      <c r="V850">
        <v>156.94209090000001</v>
      </c>
      <c r="W850">
        <v>78.08</v>
      </c>
      <c r="X850">
        <v>89.56</v>
      </c>
      <c r="Y850">
        <v>97.573012950000006</v>
      </c>
      <c r="Z850">
        <v>162</v>
      </c>
      <c r="AA850">
        <v>160.25</v>
      </c>
      <c r="AB850">
        <v>141.00988655</v>
      </c>
      <c r="AC850">
        <v>105.79259986700001</v>
      </c>
      <c r="AD850">
        <v>39.916633349999998</v>
      </c>
      <c r="AE850">
        <v>136.7306232</v>
      </c>
    </row>
    <row r="851" spans="1:31" x14ac:dyDescent="0.2">
      <c r="A851" s="6">
        <v>43602</v>
      </c>
      <c r="B851">
        <v>178.25692520000001</v>
      </c>
      <c r="C851">
        <v>65.25</v>
      </c>
      <c r="D851">
        <v>210.5</v>
      </c>
      <c r="E851">
        <v>196.3</v>
      </c>
      <c r="F851">
        <v>68.438294850000005</v>
      </c>
      <c r="G851">
        <v>730.3</v>
      </c>
      <c r="H851">
        <v>209.613781136</v>
      </c>
      <c r="I851">
        <v>93.548324640000004</v>
      </c>
      <c r="J851" t="str">
        <v>NULL</v>
      </c>
      <c r="K851">
        <v>90.7</v>
      </c>
      <c r="L851">
        <v>286.89999999999998</v>
      </c>
      <c r="M851">
        <v>180.56</v>
      </c>
      <c r="N851">
        <v>68.985645300000002</v>
      </c>
      <c r="O851">
        <v>160</v>
      </c>
      <c r="P851">
        <v>204.7</v>
      </c>
      <c r="Q851">
        <v>109.7</v>
      </c>
      <c r="R851">
        <v>96</v>
      </c>
      <c r="S851">
        <v>72.12</v>
      </c>
      <c r="T851">
        <v>32.575000000000003</v>
      </c>
      <c r="U851">
        <v>71.424999999999997</v>
      </c>
      <c r="V851">
        <v>154.75308659999999</v>
      </c>
      <c r="W851">
        <v>78.44</v>
      </c>
      <c r="X851">
        <v>89.24</v>
      </c>
      <c r="Y851">
        <v>96.950308399999997</v>
      </c>
      <c r="Z851">
        <v>161.15</v>
      </c>
      <c r="AA851">
        <v>158.5</v>
      </c>
      <c r="AB851">
        <v>139.89268799999999</v>
      </c>
      <c r="AC851">
        <v>106.165985513</v>
      </c>
      <c r="AD851">
        <v>40.063927200000002</v>
      </c>
      <c r="AE851">
        <v>135.29688719999999</v>
      </c>
    </row>
    <row r="852" spans="1:31" x14ac:dyDescent="0.2">
      <c r="A852" s="6">
        <v>43605</v>
      </c>
      <c r="B852">
        <v>175.79587939999999</v>
      </c>
      <c r="C852">
        <v>65.75</v>
      </c>
      <c r="D852">
        <v>209.1</v>
      </c>
      <c r="E852">
        <v>194.8</v>
      </c>
      <c r="F852">
        <v>66.818743949999998</v>
      </c>
      <c r="G852">
        <v>725.4</v>
      </c>
      <c r="H852">
        <v>205.581023483</v>
      </c>
      <c r="I852">
        <v>92.77992012</v>
      </c>
      <c r="J852" t="str">
        <v>NULL</v>
      </c>
      <c r="K852">
        <v>92.26</v>
      </c>
      <c r="L852">
        <v>284.8</v>
      </c>
      <c r="M852">
        <v>179.8</v>
      </c>
      <c r="N852">
        <v>67.142790000000005</v>
      </c>
      <c r="O852">
        <v>155.41999999999999</v>
      </c>
      <c r="P852">
        <v>200.6</v>
      </c>
      <c r="Q852">
        <v>108.72499999999999</v>
      </c>
      <c r="R852">
        <v>95.44</v>
      </c>
      <c r="S852">
        <v>71.27</v>
      </c>
      <c r="T852">
        <v>31.637499999999999</v>
      </c>
      <c r="U852">
        <v>71.150000000000006</v>
      </c>
      <c r="V852">
        <v>151.42199310000001</v>
      </c>
      <c r="W852">
        <v>76.14</v>
      </c>
      <c r="X852">
        <v>88.92</v>
      </c>
      <c r="Y852">
        <v>96.375504199999995</v>
      </c>
      <c r="Z852">
        <v>159.75</v>
      </c>
      <c r="AA852">
        <v>155.5</v>
      </c>
      <c r="AB852">
        <v>139.4069495</v>
      </c>
      <c r="AC852">
        <v>106.82978221800001</v>
      </c>
      <c r="AD852">
        <v>40.122844739999998</v>
      </c>
      <c r="AE852">
        <v>131.90371200000001</v>
      </c>
    </row>
    <row r="853" spans="1:31" x14ac:dyDescent="0.2">
      <c r="A853" s="6">
        <v>43606</v>
      </c>
      <c r="B853">
        <v>177.0022744</v>
      </c>
      <c r="C853">
        <v>67</v>
      </c>
      <c r="D853">
        <v>211.4</v>
      </c>
      <c r="E853">
        <v>194.95</v>
      </c>
      <c r="F853">
        <v>68.241985650000004</v>
      </c>
      <c r="G853">
        <v>730.4</v>
      </c>
      <c r="H853">
        <v>209.70339797299999</v>
      </c>
      <c r="I853">
        <v>93.82416216</v>
      </c>
      <c r="J853" t="str">
        <v>NULL</v>
      </c>
      <c r="K853">
        <v>93.28</v>
      </c>
      <c r="L853">
        <v>286.8</v>
      </c>
      <c r="M853">
        <v>186.52</v>
      </c>
      <c r="N853">
        <v>68.257074599999996</v>
      </c>
      <c r="O853">
        <v>155.80000000000001</v>
      </c>
      <c r="P853">
        <v>201.7</v>
      </c>
      <c r="Q853">
        <v>108.925</v>
      </c>
      <c r="R853">
        <v>96.24</v>
      </c>
      <c r="S853">
        <v>72.3</v>
      </c>
      <c r="T853">
        <v>31.9</v>
      </c>
      <c r="U853">
        <v>71.349999999999994</v>
      </c>
      <c r="V853">
        <v>153.84893264999999</v>
      </c>
      <c r="W853">
        <v>77.099999999999994</v>
      </c>
      <c r="X853">
        <v>89.24</v>
      </c>
      <c r="Y853">
        <v>96.758707000000001</v>
      </c>
      <c r="Z853">
        <v>161</v>
      </c>
      <c r="AA853">
        <v>158.19999999999999</v>
      </c>
      <c r="AB853">
        <v>139.4069495</v>
      </c>
      <c r="AC853">
        <v>107.286142453</v>
      </c>
      <c r="AD853">
        <v>40.005009659999999</v>
      </c>
      <c r="AE853">
        <v>134.293272</v>
      </c>
    </row>
    <row r="854" spans="1:31" x14ac:dyDescent="0.2">
      <c r="A854" s="6">
        <v>43607</v>
      </c>
      <c r="B854">
        <v>176.51971639999999</v>
      </c>
      <c r="C854">
        <v>66.25</v>
      </c>
      <c r="D854">
        <v>211.8</v>
      </c>
      <c r="E854">
        <v>196.5</v>
      </c>
      <c r="F854">
        <v>67.653058049999999</v>
      </c>
      <c r="G854">
        <v>733.5</v>
      </c>
      <c r="H854">
        <v>207.373360217</v>
      </c>
      <c r="I854">
        <v>93.508919280000001</v>
      </c>
      <c r="J854" t="str">
        <v>NULL</v>
      </c>
      <c r="K854">
        <v>96.74</v>
      </c>
      <c r="L854">
        <v>286.5</v>
      </c>
      <c r="M854">
        <v>184.68</v>
      </c>
      <c r="N854">
        <v>68.299931700000002</v>
      </c>
      <c r="O854">
        <v>153.63999999999999</v>
      </c>
      <c r="P854">
        <v>200.2</v>
      </c>
      <c r="Q854">
        <v>108.65</v>
      </c>
      <c r="R854">
        <v>96</v>
      </c>
      <c r="S854">
        <v>71.14</v>
      </c>
      <c r="T854">
        <v>31.875</v>
      </c>
      <c r="U854">
        <v>70.825000000000003</v>
      </c>
      <c r="V854">
        <v>152.70684345000001</v>
      </c>
      <c r="W854">
        <v>77.099999999999994</v>
      </c>
      <c r="X854">
        <v>88</v>
      </c>
      <c r="Y854">
        <v>94.651091600000001</v>
      </c>
      <c r="Z854">
        <v>160.65</v>
      </c>
      <c r="AA854">
        <v>156.25</v>
      </c>
      <c r="AB854">
        <v>135.95820615</v>
      </c>
      <c r="AC854">
        <v>107.369117041</v>
      </c>
      <c r="AD854">
        <v>39.877354990000001</v>
      </c>
      <c r="AE854">
        <v>132.4772064</v>
      </c>
    </row>
    <row r="855" spans="1:31" x14ac:dyDescent="0.2">
      <c r="A855" s="6">
        <v>43608</v>
      </c>
      <c r="B855">
        <v>173.91390319999999</v>
      </c>
      <c r="C855">
        <v>65.25</v>
      </c>
      <c r="D855">
        <v>204.7</v>
      </c>
      <c r="E855">
        <v>192.55</v>
      </c>
      <c r="F855">
        <v>64.929267899999999</v>
      </c>
      <c r="G855">
        <v>743.3</v>
      </c>
      <c r="H855">
        <v>201.074008155</v>
      </c>
      <c r="I855">
        <v>90.927868200000006</v>
      </c>
      <c r="J855" t="str">
        <v>NULL</v>
      </c>
      <c r="K855">
        <v>93.56</v>
      </c>
      <c r="L855">
        <v>284.8</v>
      </c>
      <c r="M855">
        <v>182.5</v>
      </c>
      <c r="N855">
        <v>66.071362500000006</v>
      </c>
      <c r="O855">
        <v>148.06</v>
      </c>
      <c r="P855">
        <v>197.2</v>
      </c>
      <c r="Q855">
        <v>106.52500000000001</v>
      </c>
      <c r="R855">
        <v>94</v>
      </c>
      <c r="S855">
        <v>70.319999999999993</v>
      </c>
      <c r="T855">
        <v>31.3125</v>
      </c>
      <c r="U855">
        <v>69.55</v>
      </c>
      <c r="V855">
        <v>145.61637300000001</v>
      </c>
      <c r="W855">
        <v>75.040000000000006</v>
      </c>
      <c r="X855">
        <v>87.24</v>
      </c>
      <c r="Y855">
        <v>93.693084600000006</v>
      </c>
      <c r="Z855">
        <v>158.19999999999999</v>
      </c>
      <c r="AA855">
        <v>151.25</v>
      </c>
      <c r="AB855">
        <v>135.56961534999999</v>
      </c>
      <c r="AC855">
        <v>107.410604335</v>
      </c>
      <c r="AD855">
        <v>39.425653850000003</v>
      </c>
      <c r="AE855">
        <v>129.22740479999999</v>
      </c>
    </row>
    <row r="856" spans="1:31" x14ac:dyDescent="0.2">
      <c r="A856" s="6">
        <v>43609</v>
      </c>
      <c r="B856">
        <v>173.0935546</v>
      </c>
      <c r="C856">
        <v>64.625</v>
      </c>
      <c r="D856">
        <v>203.9</v>
      </c>
      <c r="E856">
        <v>193.95</v>
      </c>
      <c r="F856">
        <v>65.150115749999998</v>
      </c>
      <c r="G856">
        <v>746</v>
      </c>
      <c r="H856">
        <v>203.447640033</v>
      </c>
      <c r="I856">
        <v>91.164300359999999</v>
      </c>
      <c r="J856" t="str">
        <v>NULL</v>
      </c>
      <c r="K856">
        <v>94.9</v>
      </c>
      <c r="L856">
        <v>285.89999999999998</v>
      </c>
      <c r="M856">
        <v>185.58</v>
      </c>
      <c r="N856">
        <v>66.014219699999998</v>
      </c>
      <c r="O856">
        <v>150.5</v>
      </c>
      <c r="P856">
        <v>198.3</v>
      </c>
      <c r="Q856">
        <v>107.875</v>
      </c>
      <c r="R856">
        <v>93.8</v>
      </c>
      <c r="S856">
        <v>70.25</v>
      </c>
      <c r="T856">
        <v>31.4</v>
      </c>
      <c r="U856">
        <v>69.849999999999994</v>
      </c>
      <c r="V856">
        <v>146.1874176</v>
      </c>
      <c r="W856">
        <v>75.3</v>
      </c>
      <c r="X856">
        <v>87.7</v>
      </c>
      <c r="Y856">
        <v>93.693084600000006</v>
      </c>
      <c r="Z856">
        <v>159</v>
      </c>
      <c r="AA856">
        <v>152.25</v>
      </c>
      <c r="AB856">
        <v>136.7839616</v>
      </c>
      <c r="AC856">
        <v>108.07440104</v>
      </c>
      <c r="AD856">
        <v>39.641684830000003</v>
      </c>
      <c r="AE856">
        <v>131.18684400000001</v>
      </c>
    </row>
    <row r="857" spans="1:31" x14ac:dyDescent="0.2">
      <c r="A857" s="6">
        <v>43612</v>
      </c>
      <c r="B857">
        <v>173.8656474</v>
      </c>
      <c r="C857">
        <v>64.5</v>
      </c>
      <c r="D857">
        <v>202.9</v>
      </c>
      <c r="E857">
        <v>193.4</v>
      </c>
      <c r="F857">
        <v>64.806574650000002</v>
      </c>
      <c r="G857">
        <v>736.1</v>
      </c>
      <c r="H857">
        <v>203.58458033400001</v>
      </c>
      <c r="I857">
        <v>90.829354800000004</v>
      </c>
      <c r="J857" t="str">
        <v>NULL</v>
      </c>
      <c r="K857">
        <v>95.28</v>
      </c>
      <c r="L857">
        <v>285.10000000000002</v>
      </c>
      <c r="M857">
        <v>183.4</v>
      </c>
      <c r="N857">
        <v>66.185648099999995</v>
      </c>
      <c r="O857">
        <v>150.9</v>
      </c>
      <c r="P857">
        <v>196.95</v>
      </c>
      <c r="Q857">
        <v>107.52500000000001</v>
      </c>
      <c r="R857">
        <v>94.96</v>
      </c>
      <c r="S857">
        <v>70.739999999999995</v>
      </c>
      <c r="T857">
        <v>31.324999999999999</v>
      </c>
      <c r="U857">
        <v>70.025000000000006</v>
      </c>
      <c r="V857">
        <v>143.99841330000001</v>
      </c>
      <c r="W857">
        <v>75.3</v>
      </c>
      <c r="X857">
        <v>87.22</v>
      </c>
      <c r="Y857">
        <v>93.118280400000003</v>
      </c>
      <c r="Z857">
        <v>158.80000000000001</v>
      </c>
      <c r="AA857">
        <v>151.85</v>
      </c>
      <c r="AB857">
        <v>136.58966620000001</v>
      </c>
      <c r="AC857">
        <v>107.908451864</v>
      </c>
      <c r="AD857">
        <v>39.877354990000001</v>
      </c>
      <c r="AE857">
        <v>130.13543759999999</v>
      </c>
    </row>
    <row r="858" spans="1:31" x14ac:dyDescent="0.2">
      <c r="A858" s="6">
        <v>43613</v>
      </c>
      <c r="B858">
        <v>172.755764</v>
      </c>
      <c r="C858">
        <v>65.25</v>
      </c>
      <c r="D858">
        <v>202</v>
      </c>
      <c r="E858">
        <v>192.9</v>
      </c>
      <c r="F858">
        <v>64.904729250000003</v>
      </c>
      <c r="G858">
        <v>732</v>
      </c>
      <c r="H858">
        <v>202.71729176299999</v>
      </c>
      <c r="I858">
        <v>92.169137039999995</v>
      </c>
      <c r="J858" t="str">
        <v>NULL</v>
      </c>
      <c r="K858">
        <v>95</v>
      </c>
      <c r="L858">
        <v>287.89999999999998</v>
      </c>
      <c r="M858">
        <v>184.6</v>
      </c>
      <c r="N858">
        <v>65.671362900000005</v>
      </c>
      <c r="O858">
        <v>151.9</v>
      </c>
      <c r="P858">
        <v>195.75</v>
      </c>
      <c r="Q858">
        <v>106.35</v>
      </c>
      <c r="R858">
        <v>96.72</v>
      </c>
      <c r="S858">
        <v>69.900000000000006</v>
      </c>
      <c r="T858">
        <v>31.8</v>
      </c>
      <c r="U858">
        <v>69.275000000000006</v>
      </c>
      <c r="V858">
        <v>144.14117444999999</v>
      </c>
      <c r="W858">
        <v>74.44</v>
      </c>
      <c r="X858">
        <v>86.68</v>
      </c>
      <c r="Y858">
        <v>91.719590179999997</v>
      </c>
      <c r="Z858">
        <v>159.25</v>
      </c>
      <c r="AA858">
        <v>152.75</v>
      </c>
      <c r="AB858">
        <v>134.84100760000001</v>
      </c>
      <c r="AC858">
        <v>109.56794362700001</v>
      </c>
      <c r="AD858">
        <v>39.759519910000002</v>
      </c>
      <c r="AE858">
        <v>131.90371200000001</v>
      </c>
    </row>
    <row r="859" spans="1:31" x14ac:dyDescent="0.2">
      <c r="A859" s="6">
        <v>43614</v>
      </c>
      <c r="B859">
        <v>170.63250880000001</v>
      </c>
      <c r="C859">
        <v>64.25</v>
      </c>
      <c r="D859">
        <v>202.1</v>
      </c>
      <c r="E859">
        <v>189.35</v>
      </c>
      <c r="F859">
        <v>63.849567299999997</v>
      </c>
      <c r="G859">
        <v>723</v>
      </c>
      <c r="H859">
        <v>198.88296334399999</v>
      </c>
      <c r="I859">
        <v>91.124894999999995</v>
      </c>
      <c r="J859" t="str">
        <v>NULL</v>
      </c>
      <c r="K859">
        <v>91</v>
      </c>
      <c r="L859">
        <v>281</v>
      </c>
      <c r="M859">
        <v>181.6</v>
      </c>
      <c r="N859">
        <v>64.628506799999997</v>
      </c>
      <c r="O859">
        <v>150</v>
      </c>
      <c r="P859">
        <v>194.95</v>
      </c>
      <c r="Q859">
        <v>105</v>
      </c>
      <c r="R859">
        <v>93.2</v>
      </c>
      <c r="S859">
        <v>69</v>
      </c>
      <c r="T859">
        <v>30.875</v>
      </c>
      <c r="U859">
        <v>67.349999999999994</v>
      </c>
      <c r="V859">
        <v>143.09425934999999</v>
      </c>
      <c r="W859">
        <v>73.38</v>
      </c>
      <c r="X859">
        <v>85.74</v>
      </c>
      <c r="Y859">
        <v>91.106465700000001</v>
      </c>
      <c r="Z859">
        <v>156.55000000000001</v>
      </c>
      <c r="AA859">
        <v>149</v>
      </c>
      <c r="AB859">
        <v>132.55803664999999</v>
      </c>
      <c r="AC859">
        <v>106.871269512</v>
      </c>
      <c r="AD859">
        <v>39.199803279999998</v>
      </c>
      <c r="AE859">
        <v>129.514152</v>
      </c>
    </row>
    <row r="860" spans="1:31" x14ac:dyDescent="0.2">
      <c r="A860" s="6">
        <v>43616</v>
      </c>
      <c r="B860">
        <v>167.83367240000001</v>
      </c>
      <c r="C860">
        <v>63.375</v>
      </c>
      <c r="D860">
        <v>194.95</v>
      </c>
      <c r="E860">
        <v>185.2</v>
      </c>
      <c r="F860">
        <v>62.794405349999998</v>
      </c>
      <c r="G860">
        <v>709.3</v>
      </c>
      <c r="H860">
        <v>197.46791357000001</v>
      </c>
      <c r="I860">
        <v>87.144953639999997</v>
      </c>
      <c r="J860" t="str">
        <v>NULL</v>
      </c>
      <c r="K860">
        <v>91.48</v>
      </c>
      <c r="L860">
        <v>278.5</v>
      </c>
      <c r="M860">
        <v>180.6</v>
      </c>
      <c r="N860">
        <v>63.042794100000002</v>
      </c>
      <c r="O860">
        <v>142</v>
      </c>
      <c r="P860">
        <v>191.7</v>
      </c>
      <c r="Q860">
        <v>102.575</v>
      </c>
      <c r="R860">
        <v>92.32</v>
      </c>
      <c r="S860">
        <v>66.989999999999995</v>
      </c>
      <c r="T860">
        <v>29.887499999999999</v>
      </c>
      <c r="U860">
        <v>67.5</v>
      </c>
      <c r="V860">
        <v>139.47764355000001</v>
      </c>
      <c r="W860">
        <v>72.62</v>
      </c>
      <c r="X860">
        <v>84.26</v>
      </c>
      <c r="Y860">
        <v>89.59281464</v>
      </c>
      <c r="Z860">
        <v>155.5</v>
      </c>
      <c r="AA860">
        <v>147.5</v>
      </c>
      <c r="AB860">
        <v>132.0237243</v>
      </c>
      <c r="AC860">
        <v>108.779685039</v>
      </c>
      <c r="AD860">
        <v>39.023050660000003</v>
      </c>
      <c r="AE860">
        <v>126.88563600000001</v>
      </c>
    </row>
    <row r="861" spans="1:31" x14ac:dyDescent="0.2">
      <c r="A861" s="6">
        <v>43619</v>
      </c>
      <c r="B861">
        <v>168.60576520000001</v>
      </c>
      <c r="C861">
        <v>61.875</v>
      </c>
      <c r="D861">
        <v>196.45</v>
      </c>
      <c r="E861">
        <v>187.4</v>
      </c>
      <c r="F861">
        <v>63.4078716</v>
      </c>
      <c r="G861">
        <v>721.3</v>
      </c>
      <c r="H861">
        <v>198.335202141</v>
      </c>
      <c r="I861">
        <v>88.189195679999997</v>
      </c>
      <c r="J861" t="str">
        <v>NULL</v>
      </c>
      <c r="K861">
        <v>91.24</v>
      </c>
      <c r="L861">
        <v>279.5</v>
      </c>
      <c r="M861">
        <v>182</v>
      </c>
      <c r="N861">
        <v>64.171364400000002</v>
      </c>
      <c r="O861">
        <v>143.72</v>
      </c>
      <c r="P861">
        <v>192.3</v>
      </c>
      <c r="Q861">
        <v>103.97499999999999</v>
      </c>
      <c r="R861">
        <v>91.6</v>
      </c>
      <c r="S861">
        <v>67.709999999999994</v>
      </c>
      <c r="T861">
        <v>29.774999999999999</v>
      </c>
      <c r="U861">
        <v>67.724999999999994</v>
      </c>
      <c r="V861">
        <v>139.57281764999999</v>
      </c>
      <c r="W861">
        <v>73.739999999999995</v>
      </c>
      <c r="X861">
        <v>84.26</v>
      </c>
      <c r="Y861">
        <v>88.92220974</v>
      </c>
      <c r="Z861">
        <v>154.30000000000001</v>
      </c>
      <c r="AA861">
        <v>149</v>
      </c>
      <c r="AB861">
        <v>131.24654269999999</v>
      </c>
      <c r="AC861">
        <v>108.07440104</v>
      </c>
      <c r="AD861">
        <v>39.180164099999999</v>
      </c>
      <c r="AE861">
        <v>127.84146</v>
      </c>
    </row>
    <row r="862" spans="1:31" x14ac:dyDescent="0.2">
      <c r="A862" s="6">
        <v>43620</v>
      </c>
      <c r="B862">
        <v>172.1766944</v>
      </c>
      <c r="C862">
        <v>63.875</v>
      </c>
      <c r="D862">
        <v>198</v>
      </c>
      <c r="E862">
        <v>187.65</v>
      </c>
      <c r="F862">
        <v>63.947721899999998</v>
      </c>
      <c r="G862">
        <v>728.5</v>
      </c>
      <c r="H862">
        <v>202.21517732699999</v>
      </c>
      <c r="I862">
        <v>91.203705720000002</v>
      </c>
      <c r="J862" t="str">
        <v>NULL</v>
      </c>
      <c r="K862">
        <v>91.8</v>
      </c>
      <c r="L862">
        <v>279.3</v>
      </c>
      <c r="M862">
        <v>187.8</v>
      </c>
      <c r="N862">
        <v>64.785649500000005</v>
      </c>
      <c r="O862">
        <v>146.66</v>
      </c>
      <c r="P862">
        <v>196.4</v>
      </c>
      <c r="Q862">
        <v>105.2</v>
      </c>
      <c r="R862">
        <v>95.04</v>
      </c>
      <c r="S862">
        <v>68.83</v>
      </c>
      <c r="T862">
        <v>30.25</v>
      </c>
      <c r="U862">
        <v>69.05</v>
      </c>
      <c r="V862">
        <v>143.47495574999999</v>
      </c>
      <c r="W862">
        <v>74.239999999999995</v>
      </c>
      <c r="X862">
        <v>85.8</v>
      </c>
      <c r="Y862">
        <v>90.033497859999997</v>
      </c>
      <c r="Z862">
        <v>157.4</v>
      </c>
      <c r="AA862">
        <v>153</v>
      </c>
      <c r="AB862">
        <v>134.59813835</v>
      </c>
      <c r="AC862">
        <v>106.91275680699999</v>
      </c>
      <c r="AD862">
        <v>39.278359999999999</v>
      </c>
      <c r="AE862">
        <v>130.4221848</v>
      </c>
    </row>
    <row r="863" spans="1:31" x14ac:dyDescent="0.2">
      <c r="A863" s="6">
        <v>43621</v>
      </c>
      <c r="B863">
        <v>172.85227560000001</v>
      </c>
      <c r="C863">
        <v>64.75</v>
      </c>
      <c r="D863">
        <v>197</v>
      </c>
      <c r="E863">
        <v>189.9</v>
      </c>
      <c r="F863">
        <v>64.340340299999994</v>
      </c>
      <c r="G863">
        <v>725.9</v>
      </c>
      <c r="H863">
        <v>200.80012755300001</v>
      </c>
      <c r="I863">
        <v>91.026381599999993</v>
      </c>
      <c r="J863" t="str">
        <v>NULL</v>
      </c>
      <c r="K863">
        <v>91.74</v>
      </c>
      <c r="L863">
        <v>282.89999999999998</v>
      </c>
      <c r="M863">
        <v>186.6</v>
      </c>
      <c r="N863">
        <v>65.285649000000006</v>
      </c>
      <c r="O863">
        <v>147.66</v>
      </c>
      <c r="P863">
        <v>197.4</v>
      </c>
      <c r="Q863">
        <v>105.55</v>
      </c>
      <c r="R863">
        <v>94.96</v>
      </c>
      <c r="S863">
        <v>68.430000000000007</v>
      </c>
      <c r="T863">
        <v>30.774999999999999</v>
      </c>
      <c r="U863">
        <v>70.875</v>
      </c>
      <c r="V863">
        <v>144.71221904999999</v>
      </c>
      <c r="W863">
        <v>73.8</v>
      </c>
      <c r="X863">
        <v>85.98</v>
      </c>
      <c r="Y863">
        <v>88.92220974</v>
      </c>
      <c r="Z863">
        <v>160.44999999999999</v>
      </c>
      <c r="AA863">
        <v>152.5</v>
      </c>
      <c r="AB863">
        <v>133.96667830000001</v>
      </c>
      <c r="AC863">
        <v>108.489273981</v>
      </c>
      <c r="AD863">
        <v>39.504210569999998</v>
      </c>
      <c r="AE863">
        <v>129.46636079999999</v>
      </c>
    </row>
    <row r="864" spans="1:31" x14ac:dyDescent="0.2">
      <c r="A864" s="6">
        <v>43623</v>
      </c>
      <c r="B864">
        <v>175.26506560000001</v>
      </c>
      <c r="C864">
        <v>66.25</v>
      </c>
      <c r="D864">
        <v>199.55</v>
      </c>
      <c r="E864">
        <v>197.85</v>
      </c>
      <c r="F864">
        <v>65.346424949999999</v>
      </c>
      <c r="G864">
        <v>731.8</v>
      </c>
      <c r="H864">
        <v>203.03681913099999</v>
      </c>
      <c r="I864">
        <v>91.656867360000007</v>
      </c>
      <c r="J864" t="str">
        <v>NULL</v>
      </c>
      <c r="K864">
        <v>93.6</v>
      </c>
      <c r="L864">
        <v>289.8</v>
      </c>
      <c r="M864">
        <v>190.2</v>
      </c>
      <c r="N864">
        <v>67.128504300000003</v>
      </c>
      <c r="O864">
        <v>149.44</v>
      </c>
      <c r="P864">
        <v>198.15</v>
      </c>
      <c r="Q864">
        <v>106.4</v>
      </c>
      <c r="R864">
        <v>95.4</v>
      </c>
      <c r="S864">
        <v>68.91</v>
      </c>
      <c r="T864">
        <v>31.587499999999999</v>
      </c>
      <c r="U864">
        <v>72.575000000000003</v>
      </c>
      <c r="V864">
        <v>147.1391586</v>
      </c>
      <c r="W864">
        <v>71.92</v>
      </c>
      <c r="X864">
        <v>87.26</v>
      </c>
      <c r="Y864">
        <v>88.079163579999999</v>
      </c>
      <c r="Z864">
        <v>163.35</v>
      </c>
      <c r="AA864">
        <v>156.30000000000001</v>
      </c>
      <c r="AB864">
        <v>135.47246765</v>
      </c>
      <c r="AC864">
        <v>108.779685039</v>
      </c>
      <c r="AD864">
        <v>39.916633349999998</v>
      </c>
      <c r="AE864">
        <v>132.09487680000001</v>
      </c>
    </row>
    <row r="865" spans="1:31" x14ac:dyDescent="0.2">
      <c r="A865" s="6">
        <v>43626</v>
      </c>
      <c r="B865">
        <v>177.4365766</v>
      </c>
      <c r="C865">
        <v>68.25</v>
      </c>
      <c r="D865">
        <v>199.95</v>
      </c>
      <c r="E865">
        <v>198.25</v>
      </c>
      <c r="F865">
        <v>66.254355000000004</v>
      </c>
      <c r="G865">
        <v>740.1</v>
      </c>
      <c r="H865">
        <v>205.86691867799999</v>
      </c>
      <c r="I865">
        <v>91.026381599999993</v>
      </c>
      <c r="J865" t="str">
        <v>NULL</v>
      </c>
      <c r="K865">
        <v>91.78</v>
      </c>
      <c r="L865">
        <v>286.2</v>
      </c>
      <c r="M865">
        <v>188.8</v>
      </c>
      <c r="N865">
        <v>67.471361099999996</v>
      </c>
      <c r="O865">
        <v>150.28</v>
      </c>
      <c r="P865">
        <v>200.9</v>
      </c>
      <c r="Q865">
        <v>108</v>
      </c>
      <c r="R865">
        <v>95.92</v>
      </c>
      <c r="S865">
        <v>69.58</v>
      </c>
      <c r="T865">
        <v>31.9</v>
      </c>
      <c r="U865">
        <v>72.95</v>
      </c>
      <c r="V865">
        <v>148.7571183</v>
      </c>
      <c r="W865">
        <v>71.92</v>
      </c>
      <c r="X865">
        <v>87.82</v>
      </c>
      <c r="Y865">
        <v>88.653967780000002</v>
      </c>
      <c r="Z865">
        <v>164.75</v>
      </c>
      <c r="AA865">
        <v>157.5</v>
      </c>
      <c r="AB865">
        <v>137.90116015000001</v>
      </c>
      <c r="AC865">
        <v>109.40199445</v>
      </c>
      <c r="AD865">
        <v>40.063927200000002</v>
      </c>
      <c r="AE865">
        <v>133.48082160000001</v>
      </c>
    </row>
    <row r="866" spans="1:31" x14ac:dyDescent="0.2">
      <c r="A866" s="6">
        <v>43627</v>
      </c>
      <c r="B866">
        <v>177.53308820000001</v>
      </c>
      <c r="C866">
        <v>66.75</v>
      </c>
      <c r="D866">
        <v>202.8</v>
      </c>
      <c r="E866">
        <v>199.1</v>
      </c>
      <c r="F866">
        <v>68.192908349999996</v>
      </c>
      <c r="G866">
        <v>747.3</v>
      </c>
      <c r="H866">
        <v>211.390177472</v>
      </c>
      <c r="I866">
        <v>92.188839720000004</v>
      </c>
      <c r="J866" t="str">
        <v>NULL</v>
      </c>
      <c r="K866">
        <v>92.42</v>
      </c>
      <c r="L866">
        <v>288</v>
      </c>
      <c r="M866">
        <v>189.2</v>
      </c>
      <c r="N866">
        <v>69.128502299999994</v>
      </c>
      <c r="O866">
        <v>151.5</v>
      </c>
      <c r="P866">
        <v>202.4</v>
      </c>
      <c r="Q866">
        <v>109.325</v>
      </c>
      <c r="R866">
        <v>97.08</v>
      </c>
      <c r="S866">
        <v>70.349999999999994</v>
      </c>
      <c r="T866">
        <v>32.462499999999999</v>
      </c>
      <c r="U866">
        <v>74.099999999999994</v>
      </c>
      <c r="V866">
        <v>152.08821180000001</v>
      </c>
      <c r="W866">
        <v>73.8</v>
      </c>
      <c r="X866">
        <v>87.86</v>
      </c>
      <c r="Y866">
        <v>89.075490860000002</v>
      </c>
      <c r="Z866">
        <v>167.15</v>
      </c>
      <c r="AA866">
        <v>160.80000000000001</v>
      </c>
      <c r="AB866">
        <v>139.69839260000001</v>
      </c>
      <c r="AC866">
        <v>108.862659628</v>
      </c>
      <c r="AD866">
        <v>40.171942690000002</v>
      </c>
      <c r="AE866">
        <v>135.8703816</v>
      </c>
    </row>
    <row r="867" spans="1:31" x14ac:dyDescent="0.2">
      <c r="A867" s="6">
        <v>43628</v>
      </c>
      <c r="B867">
        <v>176.61622800000001</v>
      </c>
      <c r="C867">
        <v>68.625</v>
      </c>
      <c r="D867">
        <v>201.8</v>
      </c>
      <c r="E867">
        <v>201.7</v>
      </c>
      <c r="F867">
        <v>68.732758649999994</v>
      </c>
      <c r="G867">
        <v>753.9</v>
      </c>
      <c r="H867">
        <v>209.153485894</v>
      </c>
      <c r="I867">
        <v>91.381029839999997</v>
      </c>
      <c r="J867" t="str">
        <v>NULL</v>
      </c>
      <c r="K867">
        <v>92.02</v>
      </c>
      <c r="L867">
        <v>294.10000000000002</v>
      </c>
      <c r="M867">
        <v>186.2</v>
      </c>
      <c r="N867">
        <v>69.142787999999996</v>
      </c>
      <c r="O867">
        <v>152.68</v>
      </c>
      <c r="P867">
        <v>202.5</v>
      </c>
      <c r="Q867">
        <v>109.575</v>
      </c>
      <c r="R867">
        <v>96.96</v>
      </c>
      <c r="S867">
        <v>70.290000000000006</v>
      </c>
      <c r="T867">
        <v>32.75</v>
      </c>
      <c r="U867">
        <v>74.025000000000006</v>
      </c>
      <c r="V867">
        <v>153.42064920000001</v>
      </c>
      <c r="W867">
        <v>73.02</v>
      </c>
      <c r="X867">
        <v>86.62</v>
      </c>
      <c r="Y867">
        <v>88.615647499999994</v>
      </c>
      <c r="Z867">
        <v>165.95</v>
      </c>
      <c r="AA867">
        <v>161.5</v>
      </c>
      <c r="AB867">
        <v>136.88110929999999</v>
      </c>
      <c r="AC867">
        <v>110.563638684</v>
      </c>
      <c r="AD867">
        <v>40.211221049999999</v>
      </c>
      <c r="AE867">
        <v>134.7233928</v>
      </c>
    </row>
    <row r="868" spans="1:31" x14ac:dyDescent="0.2">
      <c r="A868" s="6">
        <v>43629</v>
      </c>
      <c r="B868">
        <v>177.1952976</v>
      </c>
      <c r="C868">
        <v>67.75</v>
      </c>
      <c r="D868">
        <v>202.8</v>
      </c>
      <c r="E868">
        <v>203.5</v>
      </c>
      <c r="F868">
        <v>69.910613850000004</v>
      </c>
      <c r="G868">
        <v>755.6</v>
      </c>
      <c r="H868">
        <v>209.24477942799999</v>
      </c>
      <c r="I868">
        <v>92.740514759999996</v>
      </c>
      <c r="J868" t="str">
        <v>NULL</v>
      </c>
      <c r="K868">
        <v>91.38</v>
      </c>
      <c r="L868">
        <v>293.7</v>
      </c>
      <c r="M868">
        <v>184.6</v>
      </c>
      <c r="N868">
        <v>69.557073299999999</v>
      </c>
      <c r="O868">
        <v>152.02000000000001</v>
      </c>
      <c r="P868">
        <v>201.8</v>
      </c>
      <c r="Q868">
        <v>110.02500000000001</v>
      </c>
      <c r="R868">
        <v>95.96</v>
      </c>
      <c r="S868">
        <v>70.25</v>
      </c>
      <c r="T868">
        <v>33.4</v>
      </c>
      <c r="U868">
        <v>74.724999999999994</v>
      </c>
      <c r="V868">
        <v>155.32413120000001</v>
      </c>
      <c r="W868">
        <v>74.599999999999994</v>
      </c>
      <c r="X868">
        <v>86.8</v>
      </c>
      <c r="Y868">
        <v>88.615647499999994</v>
      </c>
      <c r="Z868">
        <v>167.5</v>
      </c>
      <c r="AA868">
        <v>161.6</v>
      </c>
      <c r="AB868">
        <v>136.97825700000001</v>
      </c>
      <c r="AC868">
        <v>110.77107515500001</v>
      </c>
      <c r="AD868">
        <v>40.427252029999998</v>
      </c>
      <c r="AE868">
        <v>134.77118400000001</v>
      </c>
    </row>
    <row r="869" spans="1:31" x14ac:dyDescent="0.2">
      <c r="A869" s="6">
        <v>43630</v>
      </c>
      <c r="B869">
        <v>172.755764</v>
      </c>
      <c r="C869">
        <v>67.25</v>
      </c>
      <c r="D869">
        <v>200.1</v>
      </c>
      <c r="E869">
        <v>202.8</v>
      </c>
      <c r="F869">
        <v>68.904529199999999</v>
      </c>
      <c r="G869">
        <v>754.6</v>
      </c>
      <c r="H869">
        <v>205.821271911</v>
      </c>
      <c r="I869">
        <v>89.666896679999994</v>
      </c>
      <c r="J869" t="str">
        <v>NULL</v>
      </c>
      <c r="K869">
        <v>89.28</v>
      </c>
      <c r="L869">
        <v>296</v>
      </c>
      <c r="M869">
        <v>184</v>
      </c>
      <c r="N869">
        <v>68.871359699999999</v>
      </c>
      <c r="O869">
        <v>154.04</v>
      </c>
      <c r="P869">
        <v>201.3</v>
      </c>
      <c r="Q869">
        <v>109.85</v>
      </c>
      <c r="R869">
        <v>96</v>
      </c>
      <c r="S869">
        <v>69.290000000000006</v>
      </c>
      <c r="T869">
        <v>33.65</v>
      </c>
      <c r="U869">
        <v>73.224999999999994</v>
      </c>
      <c r="V869">
        <v>153.80134559999999</v>
      </c>
      <c r="W869">
        <v>74.58</v>
      </c>
      <c r="X869">
        <v>87.06</v>
      </c>
      <c r="Y869">
        <v>88.021683159999995</v>
      </c>
      <c r="Z869">
        <v>167.25</v>
      </c>
      <c r="AA869">
        <v>157.65</v>
      </c>
      <c r="AB869">
        <v>136.34679695</v>
      </c>
      <c r="AC869">
        <v>111.268922683</v>
      </c>
      <c r="AD869">
        <v>40.515628339999999</v>
      </c>
      <c r="AE869">
        <v>134.7233928</v>
      </c>
    </row>
    <row r="870" spans="1:31" x14ac:dyDescent="0.2">
      <c r="A870" s="6">
        <v>43633</v>
      </c>
      <c r="B870">
        <v>172.5627408</v>
      </c>
      <c r="C870">
        <v>68.25</v>
      </c>
      <c r="D870">
        <v>200.8</v>
      </c>
      <c r="E870">
        <v>203</v>
      </c>
      <c r="F870">
        <v>68.58552675</v>
      </c>
      <c r="G870">
        <v>755.1</v>
      </c>
      <c r="H870">
        <v>204.999630107</v>
      </c>
      <c r="I870">
        <v>89.804815439999999</v>
      </c>
      <c r="J870" t="str">
        <v>NULL</v>
      </c>
      <c r="K870">
        <v>90.94</v>
      </c>
      <c r="L870">
        <v>294.8</v>
      </c>
      <c r="M870">
        <v>182.6</v>
      </c>
      <c r="N870">
        <v>68.599931400000003</v>
      </c>
      <c r="O870">
        <v>148.04</v>
      </c>
      <c r="P870">
        <v>201.8</v>
      </c>
      <c r="Q870">
        <v>110.52500000000001</v>
      </c>
      <c r="R870">
        <v>97.16</v>
      </c>
      <c r="S870">
        <v>68.13</v>
      </c>
      <c r="T870">
        <v>33.637500000000003</v>
      </c>
      <c r="U870">
        <v>72.599999999999994</v>
      </c>
      <c r="V870">
        <v>153.70617150000001</v>
      </c>
      <c r="W870">
        <v>74.900000000000006</v>
      </c>
      <c r="X870">
        <v>87.68</v>
      </c>
      <c r="Y870">
        <v>88.404885960000001</v>
      </c>
      <c r="Z870">
        <v>166.6</v>
      </c>
      <c r="AA870">
        <v>156.5</v>
      </c>
      <c r="AB870">
        <v>136.58966620000001</v>
      </c>
      <c r="AC870">
        <v>110.812562449</v>
      </c>
      <c r="AD870">
        <v>40.466530390000003</v>
      </c>
      <c r="AE870">
        <v>134.43664559999999</v>
      </c>
    </row>
    <row r="871" spans="1:31" x14ac:dyDescent="0.2">
      <c r="A871" s="6">
        <v>43634</v>
      </c>
      <c r="B871">
        <v>176.2784374</v>
      </c>
      <c r="C871">
        <v>70.375</v>
      </c>
      <c r="D871">
        <v>203.5</v>
      </c>
      <c r="E871">
        <v>205.5</v>
      </c>
      <c r="F871">
        <v>70.156000349999999</v>
      </c>
      <c r="G871">
        <v>777</v>
      </c>
      <c r="H871">
        <v>211.52711777299999</v>
      </c>
      <c r="I871">
        <v>91.341624479999993</v>
      </c>
      <c r="J871" t="str">
        <v>NULL</v>
      </c>
      <c r="K871">
        <v>91.86</v>
      </c>
      <c r="L871">
        <v>296.2</v>
      </c>
      <c r="M871">
        <v>182.4</v>
      </c>
      <c r="N871">
        <v>70.414215299999995</v>
      </c>
      <c r="O871">
        <v>150.5</v>
      </c>
      <c r="P871">
        <v>204.6</v>
      </c>
      <c r="Q871">
        <v>112.375</v>
      </c>
      <c r="R871">
        <v>98.48</v>
      </c>
      <c r="S871">
        <v>68.41</v>
      </c>
      <c r="T871">
        <v>34.1875</v>
      </c>
      <c r="U871">
        <v>74.325000000000003</v>
      </c>
      <c r="V871">
        <v>157.98900599999999</v>
      </c>
      <c r="W871">
        <v>75.16</v>
      </c>
      <c r="X871">
        <v>87.82</v>
      </c>
      <c r="Y871">
        <v>88.270764979999996</v>
      </c>
      <c r="Z871">
        <v>167.05</v>
      </c>
      <c r="AA871">
        <v>162.80000000000001</v>
      </c>
      <c r="AB871">
        <v>134.88958145000001</v>
      </c>
      <c r="AC871">
        <v>112.015693977</v>
      </c>
      <c r="AD871">
        <v>41.252097589999998</v>
      </c>
      <c r="AE871">
        <v>138.16435920000001</v>
      </c>
    </row>
    <row r="872" spans="1:31" x14ac:dyDescent="0.2">
      <c r="A872" s="6">
        <v>43635</v>
      </c>
      <c r="B872">
        <v>177.48483239999999</v>
      </c>
      <c r="C872">
        <v>69.5</v>
      </c>
      <c r="D872">
        <v>204</v>
      </c>
      <c r="E872">
        <v>204.7</v>
      </c>
      <c r="F872">
        <v>69.812459250000003</v>
      </c>
      <c r="G872">
        <v>787.5</v>
      </c>
      <c r="H872">
        <v>210.88806303600001</v>
      </c>
      <c r="I872">
        <v>93.784756799999997</v>
      </c>
      <c r="J872" t="str">
        <v>NULL</v>
      </c>
      <c r="K872">
        <v>93</v>
      </c>
      <c r="L872">
        <v>292.60000000000002</v>
      </c>
      <c r="M872">
        <v>179</v>
      </c>
      <c r="N872">
        <v>70.914214799999996</v>
      </c>
      <c r="O872">
        <v>147.36000000000001</v>
      </c>
      <c r="P872">
        <v>205.6</v>
      </c>
      <c r="Q872">
        <v>113.47499999999999</v>
      </c>
      <c r="R872">
        <v>99.4</v>
      </c>
      <c r="S872">
        <v>69.05</v>
      </c>
      <c r="T872">
        <v>34.125</v>
      </c>
      <c r="U872">
        <v>75.05</v>
      </c>
      <c r="V872">
        <v>157.94141895000001</v>
      </c>
      <c r="W872">
        <v>76.92</v>
      </c>
      <c r="X872">
        <v>88.16</v>
      </c>
      <c r="Y872">
        <v>89.228771980000005</v>
      </c>
      <c r="Z872">
        <v>167</v>
      </c>
      <c r="AA872">
        <v>164.7</v>
      </c>
      <c r="AB872">
        <v>136.63824005000001</v>
      </c>
      <c r="AC872">
        <v>113.17733821</v>
      </c>
      <c r="AD872">
        <v>40.829855219999999</v>
      </c>
      <c r="AE872">
        <v>139.55030400000001</v>
      </c>
    </row>
    <row r="873" spans="1:31" x14ac:dyDescent="0.2">
      <c r="A873" s="6">
        <v>43636</v>
      </c>
      <c r="B873">
        <v>179.6080876</v>
      </c>
      <c r="C873">
        <v>70</v>
      </c>
      <c r="D873">
        <v>208.3</v>
      </c>
      <c r="E873">
        <v>206.3</v>
      </c>
      <c r="F873">
        <v>72.266324249999997</v>
      </c>
      <c r="G873">
        <v>788.6</v>
      </c>
      <c r="H873">
        <v>215.45273972499999</v>
      </c>
      <c r="I873">
        <v>96.050565000000006</v>
      </c>
      <c r="J873" t="str">
        <v>NULL</v>
      </c>
      <c r="K873">
        <v>94.08</v>
      </c>
      <c r="L873">
        <v>292.89999999999998</v>
      </c>
      <c r="M873">
        <v>175.2</v>
      </c>
      <c r="N873">
        <v>73.142784000000006</v>
      </c>
      <c r="O873">
        <v>147.16</v>
      </c>
      <c r="P873">
        <v>206</v>
      </c>
      <c r="Q873">
        <v>113.75</v>
      </c>
      <c r="R873">
        <v>99.52</v>
      </c>
      <c r="S873">
        <v>67.86</v>
      </c>
      <c r="T873">
        <v>34.549999999999997</v>
      </c>
      <c r="U873">
        <v>75.45</v>
      </c>
      <c r="V873">
        <v>162.50977574999999</v>
      </c>
      <c r="W873">
        <v>76.56</v>
      </c>
      <c r="X873">
        <v>88.12</v>
      </c>
      <c r="Y873">
        <v>88.596487359999998</v>
      </c>
      <c r="Z873">
        <v>166.75</v>
      </c>
      <c r="AA873">
        <v>170.5</v>
      </c>
      <c r="AB873">
        <v>136.2982231</v>
      </c>
      <c r="AC873">
        <v>112.34759232899999</v>
      </c>
      <c r="AD873">
        <v>40.928051119999999</v>
      </c>
      <c r="AE873">
        <v>142.8478968</v>
      </c>
    </row>
    <row r="874" spans="1:31" x14ac:dyDescent="0.2">
      <c r="A874" s="6">
        <v>43640</v>
      </c>
      <c r="B874">
        <v>179.51157599999999</v>
      </c>
      <c r="C874">
        <v>69.75</v>
      </c>
      <c r="D874">
        <v>201.6</v>
      </c>
      <c r="E874">
        <v>206.5</v>
      </c>
      <c r="F874">
        <v>71.505626100000001</v>
      </c>
      <c r="G874">
        <v>774</v>
      </c>
      <c r="H874">
        <v>213.85510288399999</v>
      </c>
      <c r="I874">
        <v>95.104836359999993</v>
      </c>
      <c r="J874" t="str">
        <v>NULL</v>
      </c>
      <c r="K874">
        <v>91.8</v>
      </c>
      <c r="L874">
        <v>292.10000000000002</v>
      </c>
      <c r="M874">
        <v>176.4</v>
      </c>
      <c r="N874">
        <v>72.599927399999999</v>
      </c>
      <c r="O874">
        <v>146.66</v>
      </c>
      <c r="P874">
        <v>205.1</v>
      </c>
      <c r="Q874">
        <v>112.75</v>
      </c>
      <c r="R874">
        <v>100.6</v>
      </c>
      <c r="S874">
        <v>67.56</v>
      </c>
      <c r="T874">
        <v>33.35</v>
      </c>
      <c r="U874">
        <v>74.599999999999994</v>
      </c>
      <c r="V874">
        <v>160.0828362</v>
      </c>
      <c r="W874">
        <v>75.180000000000007</v>
      </c>
      <c r="X874">
        <v>87.62</v>
      </c>
      <c r="Y874">
        <v>88.653967780000002</v>
      </c>
      <c r="Z874">
        <v>164.8</v>
      </c>
      <c r="AA874">
        <v>169.6</v>
      </c>
      <c r="AB874">
        <v>133.62666135000001</v>
      </c>
      <c r="AC874">
        <v>111.64230833000001</v>
      </c>
      <c r="AD874">
        <v>40.574545880000002</v>
      </c>
      <c r="AE874">
        <v>139.8848424</v>
      </c>
    </row>
    <row r="875" spans="1:31" x14ac:dyDescent="0.2">
      <c r="A875" s="6">
        <v>43641</v>
      </c>
      <c r="B875">
        <v>177.67785559999999</v>
      </c>
      <c r="C875">
        <v>69.875</v>
      </c>
      <c r="D875">
        <v>202.5</v>
      </c>
      <c r="E875">
        <v>206.9</v>
      </c>
      <c r="F875">
        <v>71.898244500000004</v>
      </c>
      <c r="G875">
        <v>769.8</v>
      </c>
      <c r="H875">
        <v>215.45273972499999</v>
      </c>
      <c r="I875">
        <v>96.050565000000006</v>
      </c>
      <c r="J875" t="str">
        <v>NULL</v>
      </c>
      <c r="K875">
        <v>90.86</v>
      </c>
      <c r="L875">
        <v>293.2</v>
      </c>
      <c r="M875">
        <v>179.4</v>
      </c>
      <c r="N875">
        <v>72.571355999999994</v>
      </c>
      <c r="O875">
        <v>145.18</v>
      </c>
      <c r="P875">
        <v>206.1</v>
      </c>
      <c r="Q875">
        <v>112.1</v>
      </c>
      <c r="R875">
        <v>102.4</v>
      </c>
      <c r="S875">
        <v>66.19</v>
      </c>
      <c r="T875">
        <v>33.700000000000003</v>
      </c>
      <c r="U875">
        <v>74.674999999999997</v>
      </c>
      <c r="V875">
        <v>160.27318439999999</v>
      </c>
      <c r="W875">
        <v>81.94</v>
      </c>
      <c r="X875">
        <v>85.88</v>
      </c>
      <c r="Y875">
        <v>88.002523019999998</v>
      </c>
      <c r="Z875">
        <v>164.2</v>
      </c>
      <c r="AA875">
        <v>169.8</v>
      </c>
      <c r="AB875">
        <v>132.4123151</v>
      </c>
      <c r="AC875">
        <v>112.015693977</v>
      </c>
      <c r="AD875">
        <v>40.721839729999999</v>
      </c>
      <c r="AE875">
        <v>139.9326336</v>
      </c>
    </row>
    <row r="876" spans="1:31" x14ac:dyDescent="0.2">
      <c r="A876" s="6">
        <v>43642</v>
      </c>
      <c r="B876">
        <v>177.1952976</v>
      </c>
      <c r="C876">
        <v>69</v>
      </c>
      <c r="D876">
        <v>199.75</v>
      </c>
      <c r="E876">
        <v>206.9</v>
      </c>
      <c r="F876">
        <v>71.652857999999995</v>
      </c>
      <c r="G876">
        <v>760.1</v>
      </c>
      <c r="H876">
        <v>213.53557551599999</v>
      </c>
      <c r="I876">
        <v>96.129375719999999</v>
      </c>
      <c r="J876" t="str">
        <v>NULL</v>
      </c>
      <c r="K876">
        <v>89.42</v>
      </c>
      <c r="L876">
        <v>288.7</v>
      </c>
      <c r="M876">
        <v>183.6</v>
      </c>
      <c r="N876">
        <v>71.999927999999997</v>
      </c>
      <c r="O876">
        <v>145.16</v>
      </c>
      <c r="P876">
        <v>205.5</v>
      </c>
      <c r="Q876">
        <v>111.85</v>
      </c>
      <c r="R876">
        <v>100.5</v>
      </c>
      <c r="S876">
        <v>67.7</v>
      </c>
      <c r="T876">
        <v>33.6</v>
      </c>
      <c r="U876">
        <v>74.3</v>
      </c>
      <c r="V876">
        <v>160.60629374999999</v>
      </c>
      <c r="W876">
        <v>80.8</v>
      </c>
      <c r="X876">
        <v>87.08</v>
      </c>
      <c r="Y876">
        <v>88.213284560000005</v>
      </c>
      <c r="Z876">
        <v>163.9</v>
      </c>
      <c r="AA876">
        <v>170.85</v>
      </c>
      <c r="AB876">
        <v>134.93815530000001</v>
      </c>
      <c r="AC876">
        <v>111.600821036</v>
      </c>
      <c r="AD876">
        <v>40.682561370000002</v>
      </c>
      <c r="AE876">
        <v>139.64588639999999</v>
      </c>
    </row>
    <row r="877" spans="1:31" x14ac:dyDescent="0.2">
      <c r="A877" s="6">
        <v>43643</v>
      </c>
      <c r="B877">
        <v>178.25692520000001</v>
      </c>
      <c r="C877">
        <v>69.375</v>
      </c>
      <c r="D877">
        <v>199</v>
      </c>
      <c r="E877">
        <v>206.7</v>
      </c>
      <c r="F877">
        <v>71.800089900000003</v>
      </c>
      <c r="G877">
        <v>762.7</v>
      </c>
      <c r="H877">
        <v>215.863560627</v>
      </c>
      <c r="I877">
        <v>95.400376559999998</v>
      </c>
      <c r="J877" t="str">
        <v>NULL</v>
      </c>
      <c r="K877">
        <v>89.16</v>
      </c>
      <c r="L877">
        <v>285.8</v>
      </c>
      <c r="M877">
        <v>184</v>
      </c>
      <c r="N877">
        <v>73.314212400000002</v>
      </c>
      <c r="O877">
        <v>165</v>
      </c>
      <c r="P877">
        <v>204.3</v>
      </c>
      <c r="Q877">
        <v>111.1</v>
      </c>
      <c r="R877">
        <v>100.4</v>
      </c>
      <c r="S877">
        <v>67.87</v>
      </c>
      <c r="T877">
        <v>33.65</v>
      </c>
      <c r="U877">
        <v>74.5</v>
      </c>
      <c r="V877">
        <v>161.3200995</v>
      </c>
      <c r="W877">
        <v>79.78</v>
      </c>
      <c r="X877">
        <v>86.9</v>
      </c>
      <c r="Y877">
        <v>88.653967780000002</v>
      </c>
      <c r="Z877">
        <v>164.1</v>
      </c>
      <c r="AA877">
        <v>170.5</v>
      </c>
      <c r="AB877">
        <v>135.4238938</v>
      </c>
      <c r="AC877">
        <v>111.268922683</v>
      </c>
      <c r="AD877">
        <v>40.417432439999999</v>
      </c>
      <c r="AE877">
        <v>140.1237984</v>
      </c>
    </row>
    <row r="878" spans="1:31" x14ac:dyDescent="0.2">
      <c r="A878" s="6">
        <v>43644</v>
      </c>
      <c r="B878">
        <v>179.51157599999999</v>
      </c>
      <c r="C878">
        <v>70.5</v>
      </c>
      <c r="D878">
        <v>202.6</v>
      </c>
      <c r="E878">
        <v>209.9</v>
      </c>
      <c r="F878">
        <v>72.830713200000005</v>
      </c>
      <c r="G878">
        <v>771.9</v>
      </c>
      <c r="H878">
        <v>216.77649596500001</v>
      </c>
      <c r="I878">
        <v>95.242755119999998</v>
      </c>
      <c r="J878" t="str">
        <v>NULL</v>
      </c>
      <c r="K878">
        <v>88.1</v>
      </c>
      <c r="L878">
        <v>285.39999999999998</v>
      </c>
      <c r="M878">
        <v>183.8</v>
      </c>
      <c r="N878">
        <v>73.657069199999995</v>
      </c>
      <c r="O878">
        <v>165.36</v>
      </c>
      <c r="P878">
        <v>205.8</v>
      </c>
      <c r="Q878">
        <v>111.52500000000001</v>
      </c>
      <c r="R878">
        <v>102.9</v>
      </c>
      <c r="S878">
        <v>67.42</v>
      </c>
      <c r="T878">
        <v>33.987499999999997</v>
      </c>
      <c r="U878">
        <v>75.55</v>
      </c>
      <c r="V878">
        <v>162.3670146</v>
      </c>
      <c r="W878">
        <v>80.7</v>
      </c>
      <c r="X878">
        <v>85.92</v>
      </c>
      <c r="Y878">
        <v>88.021683159999995</v>
      </c>
      <c r="Z878">
        <v>167.7</v>
      </c>
      <c r="AA878">
        <v>170.75</v>
      </c>
      <c r="AB878">
        <v>135.47246765</v>
      </c>
      <c r="AC878">
        <v>112.43056691699999</v>
      </c>
      <c r="AD878">
        <v>40.495989160000001</v>
      </c>
      <c r="AE878">
        <v>140.8406664</v>
      </c>
    </row>
    <row r="879" spans="1:31" x14ac:dyDescent="0.2">
      <c r="A879" s="6">
        <v>43647</v>
      </c>
      <c r="B879">
        <v>182.2139008</v>
      </c>
      <c r="C879">
        <v>71.375</v>
      </c>
      <c r="D879">
        <v>205.3</v>
      </c>
      <c r="E879">
        <v>211.8</v>
      </c>
      <c r="F879">
        <v>73.984029750000005</v>
      </c>
      <c r="G879">
        <v>775</v>
      </c>
      <c r="H879">
        <v>219.697889046</v>
      </c>
      <c r="I879">
        <v>96.030862319999997</v>
      </c>
      <c r="J879" t="str">
        <v>NULL</v>
      </c>
      <c r="K879">
        <v>88.34</v>
      </c>
      <c r="L879">
        <v>287.7</v>
      </c>
      <c r="M879">
        <v>188.4</v>
      </c>
      <c r="N879">
        <v>74.742782399999996</v>
      </c>
      <c r="O879">
        <v>166</v>
      </c>
      <c r="P879">
        <v>208.3</v>
      </c>
      <c r="Q879">
        <v>112.325</v>
      </c>
      <c r="R879">
        <v>105.1</v>
      </c>
      <c r="S879">
        <v>68.36</v>
      </c>
      <c r="T879">
        <v>34.9375</v>
      </c>
      <c r="U879">
        <v>76.150000000000006</v>
      </c>
      <c r="V879">
        <v>164.98430235000001</v>
      </c>
      <c r="W879">
        <v>82.52</v>
      </c>
      <c r="X879">
        <v>87.36</v>
      </c>
      <c r="Y879">
        <v>89.094650999999999</v>
      </c>
      <c r="Z879">
        <v>168.65</v>
      </c>
      <c r="AA879">
        <v>171.1</v>
      </c>
      <c r="AB879">
        <v>138.67834174999999</v>
      </c>
      <c r="AC879">
        <v>112.098668565</v>
      </c>
      <c r="AD879">
        <v>41.448489389999999</v>
      </c>
      <c r="AE879">
        <v>144.09046799999999</v>
      </c>
    </row>
    <row r="880" spans="1:31" x14ac:dyDescent="0.2">
      <c r="A880" s="6">
        <v>43648</v>
      </c>
      <c r="B880">
        <v>181.58657539999999</v>
      </c>
      <c r="C880">
        <v>71.125</v>
      </c>
      <c r="D880">
        <v>203.8</v>
      </c>
      <c r="E880">
        <v>212.5</v>
      </c>
      <c r="F880">
        <v>74.057645699999995</v>
      </c>
      <c r="G880">
        <v>778.1</v>
      </c>
      <c r="H880">
        <v>217.598137769</v>
      </c>
      <c r="I880">
        <v>95.459484599999996</v>
      </c>
      <c r="J880" t="str">
        <v>NULL</v>
      </c>
      <c r="K880">
        <v>88.68</v>
      </c>
      <c r="L880">
        <v>292.8</v>
      </c>
      <c r="M880">
        <v>189.4</v>
      </c>
      <c r="N880">
        <v>74.685639600000002</v>
      </c>
      <c r="O880">
        <v>167.18</v>
      </c>
      <c r="P880">
        <v>210.2</v>
      </c>
      <c r="Q880">
        <v>112.97499999999999</v>
      </c>
      <c r="R880">
        <v>105.4</v>
      </c>
      <c r="S880">
        <v>69.209999999999994</v>
      </c>
      <c r="T880">
        <v>34.475000000000001</v>
      </c>
      <c r="U880">
        <v>75.45</v>
      </c>
      <c r="V880">
        <v>164.50843184999999</v>
      </c>
      <c r="W880">
        <v>81.3</v>
      </c>
      <c r="X880">
        <v>88.56</v>
      </c>
      <c r="Y880">
        <v>88.270764979999996</v>
      </c>
      <c r="Z880">
        <v>168.6</v>
      </c>
      <c r="AA880">
        <v>171.7</v>
      </c>
      <c r="AB880">
        <v>139.16408025000001</v>
      </c>
      <c r="AC880">
        <v>112.638003388</v>
      </c>
      <c r="AD880">
        <v>41.870731759999998</v>
      </c>
      <c r="AE880">
        <v>144.13825919999999</v>
      </c>
    </row>
    <row r="881" spans="1:31" x14ac:dyDescent="0.2">
      <c r="A881" s="6">
        <v>43649</v>
      </c>
      <c r="B881">
        <v>180.28366879999999</v>
      </c>
      <c r="C881">
        <v>70.75</v>
      </c>
      <c r="D881">
        <v>204.8</v>
      </c>
      <c r="E881">
        <v>213.7</v>
      </c>
      <c r="F881">
        <v>73.714104599999999</v>
      </c>
      <c r="G881">
        <v>783.2</v>
      </c>
      <c r="H881">
        <v>216.365675063</v>
      </c>
      <c r="I881">
        <v>94.868404200000001</v>
      </c>
      <c r="J881" t="str">
        <v>NULL</v>
      </c>
      <c r="K881">
        <v>90</v>
      </c>
      <c r="L881">
        <v>293.39999999999998</v>
      </c>
      <c r="M881">
        <v>192</v>
      </c>
      <c r="N881">
        <v>74.628496799999994</v>
      </c>
      <c r="O881">
        <v>165.54</v>
      </c>
      <c r="P881">
        <v>211.7</v>
      </c>
      <c r="Q881">
        <v>114</v>
      </c>
      <c r="R881">
        <v>107.3</v>
      </c>
      <c r="S881">
        <v>69.36</v>
      </c>
      <c r="T881">
        <v>34.787500000000001</v>
      </c>
      <c r="U881">
        <v>75.8</v>
      </c>
      <c r="V881">
        <v>162.50977574999999</v>
      </c>
      <c r="W881">
        <v>82</v>
      </c>
      <c r="X881">
        <v>88.66</v>
      </c>
      <c r="Y881">
        <v>88.845569179999998</v>
      </c>
      <c r="Z881">
        <v>172.75</v>
      </c>
      <c r="AA881">
        <v>168.25</v>
      </c>
      <c r="AB881">
        <v>138.48404635</v>
      </c>
      <c r="AC881">
        <v>113.011389034</v>
      </c>
      <c r="AD881">
        <v>42.165319459999999</v>
      </c>
      <c r="AE881">
        <v>143.80372080000001</v>
      </c>
    </row>
    <row r="882" spans="1:31" x14ac:dyDescent="0.2">
      <c r="A882" s="6">
        <v>43650</v>
      </c>
      <c r="B882">
        <v>180.52494780000001</v>
      </c>
      <c r="C882">
        <v>70</v>
      </c>
      <c r="D882">
        <v>205</v>
      </c>
      <c r="E882">
        <v>214.1</v>
      </c>
      <c r="F882">
        <v>73.591411350000001</v>
      </c>
      <c r="G882">
        <v>783.5</v>
      </c>
      <c r="H882">
        <v>215.45273972499999</v>
      </c>
      <c r="I882">
        <v>94.612269359999999</v>
      </c>
      <c r="J882" t="str">
        <v>NULL</v>
      </c>
      <c r="K882">
        <v>88.72</v>
      </c>
      <c r="L882">
        <v>294.3</v>
      </c>
      <c r="M882">
        <v>192.6</v>
      </c>
      <c r="N882">
        <v>73.914211800000004</v>
      </c>
      <c r="O882">
        <v>165.96</v>
      </c>
      <c r="P882">
        <v>213.2</v>
      </c>
      <c r="Q882">
        <v>114.6</v>
      </c>
      <c r="R882">
        <v>106.5</v>
      </c>
      <c r="S882">
        <v>70.290000000000006</v>
      </c>
      <c r="T882">
        <v>34.825000000000003</v>
      </c>
      <c r="U882">
        <v>76.150000000000006</v>
      </c>
      <c r="V882">
        <v>163.03323330000001</v>
      </c>
      <c r="W882">
        <v>81.88</v>
      </c>
      <c r="X882">
        <v>89.66</v>
      </c>
      <c r="Y882">
        <v>90.531661499999998</v>
      </c>
      <c r="Z882">
        <v>173.95</v>
      </c>
      <c r="AA882">
        <v>167.75</v>
      </c>
      <c r="AB882">
        <v>139.89268799999999</v>
      </c>
      <c r="AC882">
        <v>113.592211151</v>
      </c>
      <c r="AD882">
        <v>42.420628800000003</v>
      </c>
      <c r="AE882">
        <v>144.04267680000001</v>
      </c>
    </row>
    <row r="883" spans="1:31" x14ac:dyDescent="0.2">
      <c r="A883" s="6">
        <v>43651</v>
      </c>
      <c r="B883">
        <v>176.03715840000001</v>
      </c>
      <c r="C883">
        <v>68.375</v>
      </c>
      <c r="D883">
        <v>205.8</v>
      </c>
      <c r="E883">
        <v>212.5</v>
      </c>
      <c r="F883">
        <v>71.4074715</v>
      </c>
      <c r="G883">
        <v>781.2</v>
      </c>
      <c r="H883">
        <v>210.112067999</v>
      </c>
      <c r="I883">
        <v>92.602596000000005</v>
      </c>
      <c r="J883" t="str">
        <v>NULL</v>
      </c>
      <c r="K883">
        <v>88.42</v>
      </c>
      <c r="L883">
        <v>291.89999999999998</v>
      </c>
      <c r="M883">
        <v>192.8</v>
      </c>
      <c r="N883">
        <v>65.842791300000002</v>
      </c>
      <c r="O883">
        <v>168.12</v>
      </c>
      <c r="P883">
        <v>211.9</v>
      </c>
      <c r="Q883">
        <v>114.05</v>
      </c>
      <c r="R883">
        <v>104.2</v>
      </c>
      <c r="S883">
        <v>72.03</v>
      </c>
      <c r="T883">
        <v>34.3125</v>
      </c>
      <c r="U883">
        <v>75.375</v>
      </c>
      <c r="V883">
        <v>156.56139450000001</v>
      </c>
      <c r="W883">
        <v>83.22</v>
      </c>
      <c r="X883">
        <v>90.32</v>
      </c>
      <c r="Y883">
        <v>93.309881799999999</v>
      </c>
      <c r="Z883">
        <v>171.7</v>
      </c>
      <c r="AA883">
        <v>161.19999999999999</v>
      </c>
      <c r="AB883">
        <v>142.46710204999999</v>
      </c>
      <c r="AC883">
        <v>113.343287387</v>
      </c>
      <c r="AD883">
        <v>42.450087570000001</v>
      </c>
      <c r="AE883">
        <v>140.50612799999999</v>
      </c>
    </row>
    <row r="884" spans="1:31" x14ac:dyDescent="0.2">
      <c r="A884" s="6">
        <v>43654</v>
      </c>
      <c r="B884">
        <v>175.21680979999999</v>
      </c>
      <c r="C884">
        <v>68.125</v>
      </c>
      <c r="D884">
        <v>204.8</v>
      </c>
      <c r="E884">
        <v>214.7</v>
      </c>
      <c r="F884">
        <v>71.554703399999994</v>
      </c>
      <c r="G884">
        <v>773.7</v>
      </c>
      <c r="H884">
        <v>210.88806303600001</v>
      </c>
      <c r="I884">
        <v>91.913002199999994</v>
      </c>
      <c r="J884" t="str">
        <v>NULL</v>
      </c>
      <c r="K884">
        <v>89.36</v>
      </c>
      <c r="L884">
        <v>293.39999999999998</v>
      </c>
      <c r="M884">
        <v>194</v>
      </c>
      <c r="N884">
        <v>65.685648599999993</v>
      </c>
      <c r="O884">
        <v>169.6</v>
      </c>
      <c r="P884">
        <v>213.3</v>
      </c>
      <c r="Q884">
        <v>115.375</v>
      </c>
      <c r="R884">
        <v>104.3</v>
      </c>
      <c r="S884">
        <v>71.55</v>
      </c>
      <c r="T884">
        <v>34.787500000000001</v>
      </c>
      <c r="U884">
        <v>75.599999999999994</v>
      </c>
      <c r="V884">
        <v>157.60830960000001</v>
      </c>
      <c r="W884">
        <v>83.86</v>
      </c>
      <c r="X884">
        <v>90.68</v>
      </c>
      <c r="Y884">
        <v>93.884686000000002</v>
      </c>
      <c r="Z884">
        <v>174.1</v>
      </c>
      <c r="AA884">
        <v>160.94999999999999</v>
      </c>
      <c r="AB884">
        <v>142.56424974999999</v>
      </c>
      <c r="AC884">
        <v>111.600821036</v>
      </c>
      <c r="AD884">
        <v>42.744675270000002</v>
      </c>
      <c r="AE884">
        <v>141.2707872</v>
      </c>
    </row>
    <row r="885" spans="1:31" x14ac:dyDescent="0.2">
      <c r="A885" s="6">
        <v>43655</v>
      </c>
      <c r="B885">
        <v>170.8737878</v>
      </c>
      <c r="C885">
        <v>67.75</v>
      </c>
      <c r="D885">
        <v>202.4</v>
      </c>
      <c r="E885">
        <v>213.2</v>
      </c>
      <c r="F885">
        <v>70.524080100000006</v>
      </c>
      <c r="G885">
        <v>775.5</v>
      </c>
      <c r="H885">
        <v>201.80435642500001</v>
      </c>
      <c r="I885">
        <v>90.711138719999994</v>
      </c>
      <c r="J885" t="str">
        <v>NULL</v>
      </c>
      <c r="K885">
        <v>89.16</v>
      </c>
      <c r="L885">
        <v>293.2</v>
      </c>
      <c r="M885">
        <v>194</v>
      </c>
      <c r="N885">
        <v>67.085647199999997</v>
      </c>
      <c r="O885">
        <v>169.7</v>
      </c>
      <c r="P885">
        <v>215.2</v>
      </c>
      <c r="Q885">
        <v>115.25</v>
      </c>
      <c r="R885">
        <v>103.3</v>
      </c>
      <c r="S885">
        <v>70.400000000000006</v>
      </c>
      <c r="T885">
        <v>34.575000000000003</v>
      </c>
      <c r="U885">
        <v>74.924999999999997</v>
      </c>
      <c r="V885">
        <v>153.6109974</v>
      </c>
      <c r="W885">
        <v>81.98</v>
      </c>
      <c r="X885">
        <v>90.36</v>
      </c>
      <c r="Y885">
        <v>93.444002780000005</v>
      </c>
      <c r="Z885">
        <v>173.8</v>
      </c>
      <c r="AA885">
        <v>158.35</v>
      </c>
      <c r="AB885">
        <v>141.20418194999999</v>
      </c>
      <c r="AC885">
        <v>112.223130447</v>
      </c>
      <c r="AD885">
        <v>42.793773219999999</v>
      </c>
      <c r="AE885">
        <v>140.02821599999999</v>
      </c>
    </row>
    <row r="886" spans="1:31" x14ac:dyDescent="0.2">
      <c r="A886" s="6">
        <v>43656</v>
      </c>
      <c r="B886">
        <v>170.97029939999999</v>
      </c>
      <c r="C886">
        <v>66.125</v>
      </c>
      <c r="D886">
        <v>199.85</v>
      </c>
      <c r="E886">
        <v>210.8</v>
      </c>
      <c r="F886">
        <v>69.591611400000005</v>
      </c>
      <c r="G886">
        <v>776</v>
      </c>
      <c r="H886">
        <v>200.75448078599999</v>
      </c>
      <c r="I886">
        <v>90.159463680000002</v>
      </c>
      <c r="J886" t="str">
        <v>NULL</v>
      </c>
      <c r="K886">
        <v>89.26</v>
      </c>
      <c r="L886">
        <v>292.5</v>
      </c>
      <c r="M886">
        <v>197</v>
      </c>
      <c r="N886">
        <v>65.999933999999996</v>
      </c>
      <c r="O886">
        <v>170</v>
      </c>
      <c r="P886">
        <v>215.6</v>
      </c>
      <c r="Q886">
        <v>115.02500000000001</v>
      </c>
      <c r="R886">
        <v>103.6</v>
      </c>
      <c r="S886">
        <v>70.489999999999995</v>
      </c>
      <c r="T886">
        <v>34.475000000000001</v>
      </c>
      <c r="U886">
        <v>77.5</v>
      </c>
      <c r="V886">
        <v>151.37440605</v>
      </c>
      <c r="W886">
        <v>81.760000000000005</v>
      </c>
      <c r="X886">
        <v>90.42</v>
      </c>
      <c r="Y886">
        <v>93.309881799999999</v>
      </c>
      <c r="Z886">
        <v>175.5</v>
      </c>
      <c r="AA886">
        <v>155.94999999999999</v>
      </c>
      <c r="AB886">
        <v>141.15560809999999</v>
      </c>
      <c r="AC886">
        <v>109.775380097</v>
      </c>
      <c r="AD886">
        <v>42.597381419999998</v>
      </c>
      <c r="AE886">
        <v>139.31134800000001</v>
      </c>
    </row>
    <row r="887" spans="1:31" x14ac:dyDescent="0.2">
      <c r="A887" s="6">
        <v>43657</v>
      </c>
      <c r="B887">
        <v>169.08832319999999</v>
      </c>
      <c r="C887">
        <v>66.125</v>
      </c>
      <c r="D887">
        <v>199.5</v>
      </c>
      <c r="E887">
        <v>210.3</v>
      </c>
      <c r="F887">
        <v>68.634604049999993</v>
      </c>
      <c r="G887">
        <v>763.5</v>
      </c>
      <c r="H887">
        <v>199.24813747900001</v>
      </c>
      <c r="I887">
        <v>90.159463680000002</v>
      </c>
      <c r="J887" t="str">
        <v>NULL</v>
      </c>
      <c r="K887">
        <v>89.04</v>
      </c>
      <c r="L887">
        <v>290.2</v>
      </c>
      <c r="M887">
        <v>189.8</v>
      </c>
      <c r="N887">
        <v>65.428505999999999</v>
      </c>
      <c r="O887">
        <v>170.04</v>
      </c>
      <c r="P887">
        <v>214.2</v>
      </c>
      <c r="Q887">
        <v>113.95</v>
      </c>
      <c r="R887">
        <v>103.2</v>
      </c>
      <c r="S887">
        <v>70.680000000000007</v>
      </c>
      <c r="T887">
        <v>34.674999999999997</v>
      </c>
      <c r="U887">
        <v>76.775000000000006</v>
      </c>
      <c r="V887">
        <v>148.99505354999999</v>
      </c>
      <c r="W887">
        <v>81.7</v>
      </c>
      <c r="X887">
        <v>90.04</v>
      </c>
      <c r="Y887">
        <v>92.830878299999995</v>
      </c>
      <c r="Z887">
        <v>174.3</v>
      </c>
      <c r="AA887">
        <v>154</v>
      </c>
      <c r="AB887">
        <v>141.5441989</v>
      </c>
      <c r="AC887">
        <v>109.07009609799999</v>
      </c>
      <c r="AD887">
        <v>42.734855680000003</v>
      </c>
      <c r="AE887">
        <v>138.355524</v>
      </c>
    </row>
    <row r="888" spans="1:31" x14ac:dyDescent="0.2">
      <c r="A888" s="6">
        <v>43658</v>
      </c>
      <c r="B888">
        <v>170.342974</v>
      </c>
      <c r="C888">
        <v>67</v>
      </c>
      <c r="D888">
        <v>199.35</v>
      </c>
      <c r="E888">
        <v>210.7</v>
      </c>
      <c r="F888">
        <v>68.879990550000002</v>
      </c>
      <c r="G888">
        <v>754.3</v>
      </c>
      <c r="H888">
        <v>200.84577432</v>
      </c>
      <c r="I888">
        <v>91.972110240000006</v>
      </c>
      <c r="J888" t="str">
        <v>NULL</v>
      </c>
      <c r="K888">
        <v>90.08</v>
      </c>
      <c r="L888">
        <v>288.8</v>
      </c>
      <c r="M888">
        <v>190.8</v>
      </c>
      <c r="N888">
        <v>66.385647899999995</v>
      </c>
      <c r="O888">
        <v>170</v>
      </c>
      <c r="P888">
        <v>214.7</v>
      </c>
      <c r="Q888">
        <v>114.05</v>
      </c>
      <c r="R888">
        <v>103.4</v>
      </c>
      <c r="S888">
        <v>71.150000000000006</v>
      </c>
      <c r="T888">
        <v>34.625</v>
      </c>
      <c r="U888">
        <v>77.625</v>
      </c>
      <c r="V888">
        <v>149.9943816</v>
      </c>
      <c r="W888">
        <v>82.02</v>
      </c>
      <c r="X888">
        <v>94.44</v>
      </c>
      <c r="Y888">
        <v>93.501483199999996</v>
      </c>
      <c r="Z888">
        <v>177.4</v>
      </c>
      <c r="AA888">
        <v>156.55000000000001</v>
      </c>
      <c r="AB888">
        <v>144.84722070000001</v>
      </c>
      <c r="AC888">
        <v>108.07440104</v>
      </c>
      <c r="AD888">
        <v>42.617020599999996</v>
      </c>
      <c r="AE888">
        <v>140.3627544</v>
      </c>
    </row>
    <row r="889" spans="1:31" x14ac:dyDescent="0.2">
      <c r="A889" s="6">
        <v>43661</v>
      </c>
      <c r="B889">
        <v>171.59762480000001</v>
      </c>
      <c r="C889">
        <v>68.25</v>
      </c>
      <c r="D889">
        <v>200.9</v>
      </c>
      <c r="E889">
        <v>212.4</v>
      </c>
      <c r="F889">
        <v>70.033307100000002</v>
      </c>
      <c r="G889">
        <v>754.9</v>
      </c>
      <c r="H889">
        <v>203.128112665</v>
      </c>
      <c r="I889">
        <v>93.66654072</v>
      </c>
      <c r="J889" t="str">
        <v>NULL</v>
      </c>
      <c r="K889">
        <v>90.54</v>
      </c>
      <c r="L889">
        <v>290</v>
      </c>
      <c r="M889">
        <v>193.2</v>
      </c>
      <c r="N889">
        <v>67.142790000000005</v>
      </c>
      <c r="O889">
        <v>169.5</v>
      </c>
      <c r="P889">
        <v>216.2</v>
      </c>
      <c r="Q889">
        <v>114.15</v>
      </c>
      <c r="R889">
        <v>104.7</v>
      </c>
      <c r="S889">
        <v>71.599999999999994</v>
      </c>
      <c r="T889">
        <v>34.65</v>
      </c>
      <c r="U889">
        <v>78.275000000000006</v>
      </c>
      <c r="V889">
        <v>151.75510245000001</v>
      </c>
      <c r="W889">
        <v>80.44</v>
      </c>
      <c r="X889">
        <v>93.82</v>
      </c>
      <c r="Y889">
        <v>94.459490200000005</v>
      </c>
      <c r="Z889">
        <v>179.4</v>
      </c>
      <c r="AA889">
        <v>159.35</v>
      </c>
      <c r="AB889">
        <v>143.87574369999999</v>
      </c>
      <c r="AC889">
        <v>107.742502688</v>
      </c>
      <c r="AD889">
        <v>42.46972675</v>
      </c>
      <c r="AE889">
        <v>140.69729280000001</v>
      </c>
    </row>
    <row r="890" spans="1:31" x14ac:dyDescent="0.2">
      <c r="A890" s="6">
        <v>43662</v>
      </c>
      <c r="B890">
        <v>172.1766944</v>
      </c>
      <c r="C890">
        <v>68</v>
      </c>
      <c r="D890">
        <v>205.1</v>
      </c>
      <c r="E890">
        <v>216.1</v>
      </c>
      <c r="F890">
        <v>69.984229799999994</v>
      </c>
      <c r="G890">
        <v>755</v>
      </c>
      <c r="H890">
        <v>202.85423206300001</v>
      </c>
      <c r="I890">
        <v>94.080297000000002</v>
      </c>
      <c r="J890" t="str">
        <v>NULL</v>
      </c>
      <c r="K890">
        <v>90.38</v>
      </c>
      <c r="L890">
        <v>289.2</v>
      </c>
      <c r="M890">
        <v>193</v>
      </c>
      <c r="N890">
        <v>67.785646499999999</v>
      </c>
      <c r="O890">
        <v>169.78</v>
      </c>
      <c r="P890">
        <v>216</v>
      </c>
      <c r="Q890">
        <v>113.7</v>
      </c>
      <c r="R890">
        <v>104.5</v>
      </c>
      <c r="S890">
        <v>71</v>
      </c>
      <c r="T890">
        <v>34.587499999999999</v>
      </c>
      <c r="U890">
        <v>78.275000000000006</v>
      </c>
      <c r="V890">
        <v>151.18405784999999</v>
      </c>
      <c r="W890">
        <v>78.819999999999993</v>
      </c>
      <c r="X890">
        <v>93.72</v>
      </c>
      <c r="Y890">
        <v>93.942166420000007</v>
      </c>
      <c r="Z890">
        <v>178.2</v>
      </c>
      <c r="AA890">
        <v>160.65</v>
      </c>
      <c r="AB890">
        <v>140.86416500000001</v>
      </c>
      <c r="AC890">
        <v>107.037218689</v>
      </c>
      <c r="AD890">
        <v>41.821633810000002</v>
      </c>
      <c r="AE890">
        <v>140.45833680000001</v>
      </c>
    </row>
    <row r="891" spans="1:31" x14ac:dyDescent="0.2">
      <c r="A891" s="6">
        <v>43663</v>
      </c>
      <c r="B891">
        <v>171.16332259999999</v>
      </c>
      <c r="C891">
        <v>68.125</v>
      </c>
      <c r="D891">
        <v>183.9</v>
      </c>
      <c r="E891">
        <v>218.5</v>
      </c>
      <c r="F891">
        <v>70.303232249999994</v>
      </c>
      <c r="G891">
        <v>757.5</v>
      </c>
      <c r="H891">
        <v>203.219406198</v>
      </c>
      <c r="I891">
        <v>93.9817836</v>
      </c>
      <c r="J891" t="str">
        <v>NULL</v>
      </c>
      <c r="K891">
        <v>79.680000000000007</v>
      </c>
      <c r="L891">
        <v>291.39999999999998</v>
      </c>
      <c r="M891">
        <v>193.8</v>
      </c>
      <c r="N891">
        <v>67.657075199999994</v>
      </c>
      <c r="O891">
        <v>168.16</v>
      </c>
      <c r="P891">
        <v>212</v>
      </c>
      <c r="Q891">
        <v>114.47499999999999</v>
      </c>
      <c r="R891">
        <v>104</v>
      </c>
      <c r="S891">
        <v>69.489999999999995</v>
      </c>
      <c r="T891">
        <v>34.700000000000003</v>
      </c>
      <c r="U891">
        <v>77.424999999999997</v>
      </c>
      <c r="V891">
        <v>145.37843774999999</v>
      </c>
      <c r="W891">
        <v>77.180000000000007</v>
      </c>
      <c r="X891">
        <v>92.82</v>
      </c>
      <c r="Y891">
        <v>88.366565679999994</v>
      </c>
      <c r="Z891">
        <v>179.5</v>
      </c>
      <c r="AA891">
        <v>165.7</v>
      </c>
      <c r="AB891">
        <v>130.90652574999999</v>
      </c>
      <c r="AC891">
        <v>108.613735863</v>
      </c>
      <c r="AD891">
        <v>41.654700779999999</v>
      </c>
      <c r="AE891">
        <v>139.07239200000001</v>
      </c>
    </row>
    <row r="892" spans="1:31" x14ac:dyDescent="0.2">
      <c r="A892" s="6">
        <v>43664</v>
      </c>
      <c r="B892">
        <v>167.930184</v>
      </c>
      <c r="C892">
        <v>64.75</v>
      </c>
      <c r="D892">
        <v>176.2</v>
      </c>
      <c r="E892">
        <v>215.7</v>
      </c>
      <c r="F892">
        <v>69.100838400000001</v>
      </c>
      <c r="G892">
        <v>757.2</v>
      </c>
      <c r="H892">
        <v>199.93283898199999</v>
      </c>
      <c r="I892">
        <v>99.449277300000006</v>
      </c>
      <c r="J892" t="str">
        <v>NULL</v>
      </c>
      <c r="K892">
        <v>81.84</v>
      </c>
      <c r="L892">
        <v>270.7</v>
      </c>
      <c r="M892">
        <v>196.6</v>
      </c>
      <c r="N892">
        <v>67.171361399999995</v>
      </c>
      <c r="O892">
        <v>166.62</v>
      </c>
      <c r="P892">
        <v>206.9</v>
      </c>
      <c r="Q892">
        <v>113.95</v>
      </c>
      <c r="R892">
        <v>101.4</v>
      </c>
      <c r="S892">
        <v>65.12</v>
      </c>
      <c r="T892">
        <v>33.924999999999997</v>
      </c>
      <c r="U892">
        <v>76.75</v>
      </c>
      <c r="V892">
        <v>141.66664785</v>
      </c>
      <c r="W892">
        <v>75.08</v>
      </c>
      <c r="X892">
        <v>92.64</v>
      </c>
      <c r="Y892">
        <v>88.596487359999998</v>
      </c>
      <c r="Z892">
        <v>177.95</v>
      </c>
      <c r="AA892">
        <v>158.65</v>
      </c>
      <c r="AB892">
        <v>130.7608042</v>
      </c>
      <c r="AC892">
        <v>109.443481745</v>
      </c>
      <c r="AD892">
        <v>42.126041100000002</v>
      </c>
      <c r="AE892">
        <v>135.96596400000001</v>
      </c>
    </row>
    <row r="893" spans="1:31" x14ac:dyDescent="0.2">
      <c r="A893" s="6">
        <v>43665</v>
      </c>
      <c r="B893">
        <v>170.97029939999999</v>
      </c>
      <c r="C893">
        <v>65.125</v>
      </c>
      <c r="D893">
        <v>184.65</v>
      </c>
      <c r="E893">
        <v>220.9</v>
      </c>
      <c r="F893">
        <v>70.99031445</v>
      </c>
      <c r="G893">
        <v>758.6</v>
      </c>
      <c r="H893">
        <v>196.235450864</v>
      </c>
      <c r="I893">
        <v>101.468802</v>
      </c>
      <c r="J893" t="str">
        <v>NULL</v>
      </c>
      <c r="K893">
        <v>83.96</v>
      </c>
      <c r="L893">
        <v>277</v>
      </c>
      <c r="M893">
        <v>220.5</v>
      </c>
      <c r="N893">
        <v>68.871359699999999</v>
      </c>
      <c r="O893">
        <v>168.68</v>
      </c>
      <c r="P893">
        <v>209.5</v>
      </c>
      <c r="Q893">
        <v>115.22499999999999</v>
      </c>
      <c r="R893">
        <v>97.88</v>
      </c>
      <c r="S893">
        <v>64.55</v>
      </c>
      <c r="T893">
        <v>34.375</v>
      </c>
      <c r="U893">
        <v>77.45</v>
      </c>
      <c r="V893">
        <v>144.42669674999999</v>
      </c>
      <c r="W893">
        <v>75.900000000000006</v>
      </c>
      <c r="X893">
        <v>93.54</v>
      </c>
      <c r="Y893">
        <v>88.634807640000005</v>
      </c>
      <c r="Z893">
        <v>177.85</v>
      </c>
      <c r="AA893">
        <v>161.15</v>
      </c>
      <c r="AB893">
        <v>131.63513349999999</v>
      </c>
      <c r="AC893">
        <v>112.140155859</v>
      </c>
      <c r="AD893">
        <v>41.910010120000003</v>
      </c>
      <c r="AE893">
        <v>143.46918239999999</v>
      </c>
    </row>
    <row r="894" spans="1:31" x14ac:dyDescent="0.2">
      <c r="A894" s="6">
        <v>43668</v>
      </c>
      <c r="B894">
        <v>171.790648</v>
      </c>
      <c r="C894">
        <v>65.5</v>
      </c>
      <c r="D894">
        <v>185.35</v>
      </c>
      <c r="E894">
        <v>220.8</v>
      </c>
      <c r="F894">
        <v>71.186623650000001</v>
      </c>
      <c r="G894">
        <v>757.5</v>
      </c>
      <c r="H894">
        <v>205.41045100900001</v>
      </c>
      <c r="I894">
        <v>102.99575969999999</v>
      </c>
      <c r="J894" t="str">
        <v>NULL</v>
      </c>
      <c r="K894">
        <v>82.82</v>
      </c>
      <c r="L894">
        <v>279.2</v>
      </c>
      <c r="M894">
        <v>225</v>
      </c>
      <c r="N894">
        <v>69.228502199999994</v>
      </c>
      <c r="O894">
        <v>168.36</v>
      </c>
      <c r="P894">
        <v>209.2</v>
      </c>
      <c r="Q894">
        <v>113.97499999999999</v>
      </c>
      <c r="R894">
        <v>97.08</v>
      </c>
      <c r="S894">
        <v>63.33</v>
      </c>
      <c r="T894">
        <v>34.5625</v>
      </c>
      <c r="U894">
        <v>78.275000000000006</v>
      </c>
      <c r="V894">
        <v>144.61704495000001</v>
      </c>
      <c r="W894">
        <v>75.44</v>
      </c>
      <c r="X894">
        <v>92.88</v>
      </c>
      <c r="Y894">
        <v>86.891234900000001</v>
      </c>
      <c r="Z894">
        <v>179.05</v>
      </c>
      <c r="AA894">
        <v>162.19999999999999</v>
      </c>
      <c r="AB894">
        <v>130.7608042</v>
      </c>
      <c r="AC894">
        <v>112.264617741</v>
      </c>
      <c r="AD894">
        <v>41.978747249999998</v>
      </c>
      <c r="AE894">
        <v>141.2707872</v>
      </c>
    </row>
    <row r="895" spans="1:31" x14ac:dyDescent="0.2">
      <c r="A895" s="6">
        <v>43669</v>
      </c>
      <c r="B895">
        <v>175.45808880000001</v>
      </c>
      <c r="C895">
        <v>64.625</v>
      </c>
      <c r="D895">
        <v>189.75</v>
      </c>
      <c r="E895">
        <v>224.4</v>
      </c>
      <c r="F895">
        <v>72.904329149999995</v>
      </c>
      <c r="G895">
        <v>771.8</v>
      </c>
      <c r="H895">
        <v>206.27773958</v>
      </c>
      <c r="I895">
        <v>105.7048782</v>
      </c>
      <c r="J895" t="str">
        <v>NULL</v>
      </c>
      <c r="K895">
        <v>83.92</v>
      </c>
      <c r="L895">
        <v>284.3</v>
      </c>
      <c r="M895">
        <v>226.5</v>
      </c>
      <c r="N895">
        <v>70.328501099999997</v>
      </c>
      <c r="O895">
        <v>169.3</v>
      </c>
      <c r="P895">
        <v>212.1</v>
      </c>
      <c r="Q895">
        <v>115.9</v>
      </c>
      <c r="R895">
        <v>98.12</v>
      </c>
      <c r="S895">
        <v>64.349999999999994</v>
      </c>
      <c r="T895">
        <v>34.5625</v>
      </c>
      <c r="U895">
        <v>79.45</v>
      </c>
      <c r="V895">
        <v>149.423337</v>
      </c>
      <c r="W895">
        <v>79.260000000000005</v>
      </c>
      <c r="X895">
        <v>94</v>
      </c>
      <c r="Y895">
        <v>87.178636999999995</v>
      </c>
      <c r="Z895">
        <v>177.25</v>
      </c>
      <c r="AA895">
        <v>167.8</v>
      </c>
      <c r="AB895">
        <v>132.4123151</v>
      </c>
      <c r="AC895">
        <v>113.260312799</v>
      </c>
      <c r="AD895">
        <v>42.076943149999998</v>
      </c>
      <c r="AE895">
        <v>143.18243519999999</v>
      </c>
    </row>
    <row r="896" spans="1:31" x14ac:dyDescent="0.2">
      <c r="A896" s="6">
        <v>43670</v>
      </c>
      <c r="B896">
        <v>175.31332140000001</v>
      </c>
      <c r="C896">
        <v>65</v>
      </c>
      <c r="D896">
        <v>187.3</v>
      </c>
      <c r="E896">
        <v>223.5</v>
      </c>
      <c r="F896">
        <v>72.879790499999999</v>
      </c>
      <c r="G896">
        <v>759.8</v>
      </c>
      <c r="H896">
        <v>206.003858979</v>
      </c>
      <c r="I896">
        <v>104.2271772</v>
      </c>
      <c r="J896" t="str">
        <v>NULL</v>
      </c>
      <c r="K896">
        <v>82.52</v>
      </c>
      <c r="L896">
        <v>284.7</v>
      </c>
      <c r="M896">
        <v>225</v>
      </c>
      <c r="N896">
        <v>70.514215199999995</v>
      </c>
      <c r="O896">
        <v>168.04</v>
      </c>
      <c r="P896">
        <v>212.7</v>
      </c>
      <c r="Q896">
        <v>115.27500000000001</v>
      </c>
      <c r="R896">
        <v>99</v>
      </c>
      <c r="S896">
        <v>63</v>
      </c>
      <c r="T896">
        <v>34.575000000000003</v>
      </c>
      <c r="U896">
        <v>78.5</v>
      </c>
      <c r="V896">
        <v>148.66194419999999</v>
      </c>
      <c r="W896">
        <v>79.8</v>
      </c>
      <c r="X896">
        <v>93.1</v>
      </c>
      <c r="Y896">
        <v>85.837427199999993</v>
      </c>
      <c r="Z896">
        <v>174.35</v>
      </c>
      <c r="AA896">
        <v>167.3</v>
      </c>
      <c r="AB896">
        <v>130.6636565</v>
      </c>
      <c r="AC896">
        <v>113.052876328</v>
      </c>
      <c r="AD896">
        <v>41.880551349999998</v>
      </c>
      <c r="AE896">
        <v>142.80010559999999</v>
      </c>
    </row>
    <row r="897" spans="1:31" x14ac:dyDescent="0.2">
      <c r="A897" s="6">
        <v>43671</v>
      </c>
      <c r="B897">
        <v>170.92204359999999</v>
      </c>
      <c r="C897">
        <v>64.5</v>
      </c>
      <c r="D897">
        <v>185.3</v>
      </c>
      <c r="E897">
        <v>221.5</v>
      </c>
      <c r="F897">
        <v>72.585326699999996</v>
      </c>
      <c r="G897">
        <v>818.8</v>
      </c>
      <c r="H897">
        <v>204.36057537100001</v>
      </c>
      <c r="I897">
        <v>103.83312359999999</v>
      </c>
      <c r="J897" t="str">
        <v>NULL</v>
      </c>
      <c r="K897">
        <v>83.98</v>
      </c>
      <c r="L897">
        <v>281.3</v>
      </c>
      <c r="M897">
        <v>216</v>
      </c>
      <c r="N897">
        <v>68.085646199999999</v>
      </c>
      <c r="O897">
        <v>169.28</v>
      </c>
      <c r="P897">
        <v>212.3</v>
      </c>
      <c r="Q897">
        <v>114.375</v>
      </c>
      <c r="R897">
        <v>98.12</v>
      </c>
      <c r="S897">
        <v>62.96</v>
      </c>
      <c r="T897">
        <v>34.674999999999997</v>
      </c>
      <c r="U897">
        <v>77.575000000000003</v>
      </c>
      <c r="V897">
        <v>147.8053773</v>
      </c>
      <c r="W897">
        <v>78.98</v>
      </c>
      <c r="X897">
        <v>92.9</v>
      </c>
      <c r="Y897">
        <v>84.764459360000004</v>
      </c>
      <c r="Z897">
        <v>184.4</v>
      </c>
      <c r="AA897">
        <v>165.45</v>
      </c>
      <c r="AB897">
        <v>130.2750657</v>
      </c>
      <c r="AC897">
        <v>112.140155859</v>
      </c>
      <c r="AD897">
        <v>41.64488119</v>
      </c>
      <c r="AE897">
        <v>140.5539192</v>
      </c>
    </row>
    <row r="898" spans="1:31" x14ac:dyDescent="0.2">
      <c r="A898" s="6">
        <v>43672</v>
      </c>
      <c r="B898">
        <v>172.22495019999999</v>
      </c>
      <c r="C898">
        <v>64.875</v>
      </c>
      <c r="D898">
        <v>183.55</v>
      </c>
      <c r="E898">
        <v>223.2</v>
      </c>
      <c r="F898">
        <v>73.0760997</v>
      </c>
      <c r="G898">
        <v>821.6</v>
      </c>
      <c r="H898">
        <v>202.21517732699999</v>
      </c>
      <c r="I898">
        <v>104.0301504</v>
      </c>
      <c r="J898" t="str">
        <v>NULL</v>
      </c>
      <c r="K898">
        <v>85.5</v>
      </c>
      <c r="L898">
        <v>281.5</v>
      </c>
      <c r="M898">
        <v>217</v>
      </c>
      <c r="N898">
        <v>66.971361599999994</v>
      </c>
      <c r="O898">
        <v>170.46</v>
      </c>
      <c r="P898">
        <v>212.3</v>
      </c>
      <c r="Q898">
        <v>114.925</v>
      </c>
      <c r="R898">
        <v>98.16</v>
      </c>
      <c r="S898">
        <v>62.55</v>
      </c>
      <c r="T898">
        <v>34.6875</v>
      </c>
      <c r="U898">
        <v>77.75</v>
      </c>
      <c r="V898">
        <v>147.7102032</v>
      </c>
      <c r="W898">
        <v>82.5</v>
      </c>
      <c r="X898">
        <v>92.74</v>
      </c>
      <c r="Y898">
        <v>84.208815299999998</v>
      </c>
      <c r="Z898">
        <v>182.75</v>
      </c>
      <c r="AA898">
        <v>165.1</v>
      </c>
      <c r="AB898">
        <v>129.74075335000001</v>
      </c>
      <c r="AC898">
        <v>113.467749269</v>
      </c>
      <c r="AD898">
        <v>42.086762739999998</v>
      </c>
      <c r="AE898">
        <v>140.31496319999999</v>
      </c>
    </row>
    <row r="899" spans="1:31" x14ac:dyDescent="0.2">
      <c r="A899" s="6">
        <v>43675</v>
      </c>
      <c r="B899">
        <v>170.1499508</v>
      </c>
      <c r="C899">
        <v>64.375</v>
      </c>
      <c r="D899">
        <v>183.55</v>
      </c>
      <c r="E899">
        <v>223.7</v>
      </c>
      <c r="F899">
        <v>73.125176999999994</v>
      </c>
      <c r="G899">
        <v>844.9</v>
      </c>
      <c r="H899">
        <v>205.13657040800001</v>
      </c>
      <c r="I899">
        <v>103.73461020000001</v>
      </c>
      <c r="J899" t="str">
        <v>NULL</v>
      </c>
      <c r="K899">
        <v>85.88</v>
      </c>
      <c r="L899">
        <v>282</v>
      </c>
      <c r="M899">
        <v>216.5</v>
      </c>
      <c r="N899">
        <v>67.728503700000005</v>
      </c>
      <c r="O899">
        <v>170.32</v>
      </c>
      <c r="P899">
        <v>211.9</v>
      </c>
      <c r="Q899">
        <v>115.575</v>
      </c>
      <c r="R899">
        <v>98.6</v>
      </c>
      <c r="S899">
        <v>62.71</v>
      </c>
      <c r="T899">
        <v>34.737499999999997</v>
      </c>
      <c r="U899">
        <v>77.5</v>
      </c>
      <c r="V899">
        <v>146.61570105000001</v>
      </c>
      <c r="W899">
        <v>80.92</v>
      </c>
      <c r="X899">
        <v>92.74</v>
      </c>
      <c r="Y899">
        <v>84.304615999999996</v>
      </c>
      <c r="Z899">
        <v>182.4</v>
      </c>
      <c r="AA899">
        <v>162.94999999999999</v>
      </c>
      <c r="AB899">
        <v>129.8864749</v>
      </c>
      <c r="AC899">
        <v>114.587906209</v>
      </c>
      <c r="AD899">
        <v>42.646479370000002</v>
      </c>
      <c r="AE899">
        <v>139.83705119999999</v>
      </c>
    </row>
    <row r="900" spans="1:31" x14ac:dyDescent="0.2">
      <c r="A900" s="6">
        <v>43676</v>
      </c>
      <c r="B900">
        <v>173.3348336</v>
      </c>
      <c r="C900">
        <v>63.375</v>
      </c>
      <c r="D900">
        <v>181.65</v>
      </c>
      <c r="E900">
        <v>222.2</v>
      </c>
      <c r="F900">
        <v>72.462633449999998</v>
      </c>
      <c r="G900">
        <v>837.5</v>
      </c>
      <c r="H900">
        <v>202.48905792799999</v>
      </c>
      <c r="I900">
        <v>103.1927865</v>
      </c>
      <c r="J900" t="str">
        <v>NULL</v>
      </c>
      <c r="K900">
        <v>84.86</v>
      </c>
      <c r="L900">
        <v>287.5</v>
      </c>
      <c r="M900">
        <v>212</v>
      </c>
      <c r="N900">
        <v>67.342789800000006</v>
      </c>
      <c r="O900">
        <v>168</v>
      </c>
      <c r="P900">
        <v>210.5</v>
      </c>
      <c r="Q900">
        <v>114.95</v>
      </c>
      <c r="R900">
        <v>98.84</v>
      </c>
      <c r="S900">
        <v>61.82</v>
      </c>
      <c r="T900">
        <v>34.15</v>
      </c>
      <c r="U900">
        <v>76.400000000000006</v>
      </c>
      <c r="V900">
        <v>143.33219460000001</v>
      </c>
      <c r="W900">
        <v>80.180000000000007</v>
      </c>
      <c r="X900">
        <v>91.68</v>
      </c>
      <c r="Y900">
        <v>83.461569839999996</v>
      </c>
      <c r="Z900">
        <v>179.75</v>
      </c>
      <c r="AA900">
        <v>159.80000000000001</v>
      </c>
      <c r="AB900">
        <v>127.8463732</v>
      </c>
      <c r="AC900">
        <v>114.463444326</v>
      </c>
      <c r="AD900">
        <v>42.371530849999999</v>
      </c>
      <c r="AE900">
        <v>138.02098559999999</v>
      </c>
    </row>
    <row r="901" spans="1:31" x14ac:dyDescent="0.2">
      <c r="A901" s="6">
        <v>43677</v>
      </c>
      <c r="B901">
        <v>175.98890259999999</v>
      </c>
      <c r="C901">
        <v>63.25</v>
      </c>
      <c r="D901">
        <v>181.1</v>
      </c>
      <c r="E901">
        <v>222.9</v>
      </c>
      <c r="F901">
        <v>72.879790499999999</v>
      </c>
      <c r="G901">
        <v>836.8</v>
      </c>
      <c r="H901">
        <v>200.891421087</v>
      </c>
      <c r="I901">
        <v>104.5227174</v>
      </c>
      <c r="J901" t="str">
        <v>NULL</v>
      </c>
      <c r="K901">
        <v>85.1</v>
      </c>
      <c r="L901">
        <v>288</v>
      </c>
      <c r="M901">
        <v>211</v>
      </c>
      <c r="N901">
        <v>67.142790000000005</v>
      </c>
      <c r="O901">
        <v>168.66</v>
      </c>
      <c r="P901">
        <v>210.4</v>
      </c>
      <c r="Q901">
        <v>115.15</v>
      </c>
      <c r="R901">
        <v>99.12</v>
      </c>
      <c r="S901">
        <v>62</v>
      </c>
      <c r="T901">
        <v>34.174999999999997</v>
      </c>
      <c r="U901">
        <v>76.224999999999994</v>
      </c>
      <c r="V901">
        <v>141.95217015</v>
      </c>
      <c r="W901">
        <v>80.3</v>
      </c>
      <c r="X901">
        <v>91.06</v>
      </c>
      <c r="Y901">
        <v>83.538210399999997</v>
      </c>
      <c r="Z901">
        <v>180.75</v>
      </c>
      <c r="AA901">
        <v>158.9</v>
      </c>
      <c r="AB901">
        <v>128.42925940000001</v>
      </c>
      <c r="AC901">
        <v>114.878317267</v>
      </c>
      <c r="AD901">
        <v>42.371530849999999</v>
      </c>
      <c r="AE901">
        <v>137.877612</v>
      </c>
    </row>
    <row r="902" spans="1:31" x14ac:dyDescent="0.2">
      <c r="A902" s="6">
        <v>43678</v>
      </c>
      <c r="B902">
        <v>175.45808880000001</v>
      </c>
      <c r="C902">
        <v>63.5</v>
      </c>
      <c r="D902">
        <v>182.4</v>
      </c>
      <c r="E902">
        <v>224.2</v>
      </c>
      <c r="F902">
        <v>73.615949999999998</v>
      </c>
      <c r="G902">
        <v>848.8</v>
      </c>
      <c r="H902">
        <v>197.057092668</v>
      </c>
      <c r="I902">
        <v>103.1435298</v>
      </c>
      <c r="J902" t="str">
        <v>NULL</v>
      </c>
      <c r="K902">
        <v>86.94</v>
      </c>
      <c r="L902">
        <v>291.10000000000002</v>
      </c>
      <c r="M902">
        <v>210</v>
      </c>
      <c r="N902">
        <v>67.428504000000004</v>
      </c>
      <c r="O902">
        <v>172.82</v>
      </c>
      <c r="P902">
        <v>212.2</v>
      </c>
      <c r="Q902">
        <v>116.72499999999999</v>
      </c>
      <c r="R902">
        <v>100.4</v>
      </c>
      <c r="S902">
        <v>61.87</v>
      </c>
      <c r="T902">
        <v>34.625</v>
      </c>
      <c r="U902">
        <v>75.599999999999994</v>
      </c>
      <c r="V902">
        <v>142.42804065000001</v>
      </c>
      <c r="W902">
        <v>81.28</v>
      </c>
      <c r="X902">
        <v>90.82</v>
      </c>
      <c r="Y902">
        <v>83.825612500000005</v>
      </c>
      <c r="Z902">
        <v>181.35</v>
      </c>
      <c r="AA902">
        <v>158.80000000000001</v>
      </c>
      <c r="AB902">
        <v>128.33211170000001</v>
      </c>
      <c r="AC902">
        <v>115.583601266</v>
      </c>
      <c r="AD902">
        <v>42.479546339999999</v>
      </c>
      <c r="AE902">
        <v>138.06877679999999</v>
      </c>
    </row>
    <row r="903" spans="1:31" x14ac:dyDescent="0.2">
      <c r="A903" s="6">
        <v>43679</v>
      </c>
      <c r="B903">
        <v>173.04529880000001</v>
      </c>
      <c r="C903">
        <v>62</v>
      </c>
      <c r="D903">
        <v>177.55</v>
      </c>
      <c r="E903">
        <v>217.9</v>
      </c>
      <c r="F903">
        <v>70.205077650000007</v>
      </c>
      <c r="G903">
        <v>852.1</v>
      </c>
      <c r="H903">
        <v>190.98607267200001</v>
      </c>
      <c r="I903">
        <v>99.350763900000004</v>
      </c>
      <c r="J903" t="str">
        <v>NULL</v>
      </c>
      <c r="K903">
        <v>83.22</v>
      </c>
      <c r="L903">
        <v>283.60000000000002</v>
      </c>
      <c r="M903">
        <v>205</v>
      </c>
      <c r="N903">
        <v>65.199934799999994</v>
      </c>
      <c r="O903">
        <v>166.9</v>
      </c>
      <c r="P903">
        <v>206.8</v>
      </c>
      <c r="Q903">
        <v>113.75</v>
      </c>
      <c r="R903">
        <v>99</v>
      </c>
      <c r="S903">
        <v>60.91</v>
      </c>
      <c r="T903">
        <v>34.212499999999999</v>
      </c>
      <c r="U903">
        <v>73.25</v>
      </c>
      <c r="V903">
        <v>137.19346515000001</v>
      </c>
      <c r="W903">
        <v>78.88</v>
      </c>
      <c r="X903">
        <v>89.24</v>
      </c>
      <c r="Y903">
        <v>82.733484520000005</v>
      </c>
      <c r="Z903">
        <v>178.3</v>
      </c>
      <c r="AA903">
        <v>154</v>
      </c>
      <c r="AB903">
        <v>125.46625455</v>
      </c>
      <c r="AC903">
        <v>114.463444326</v>
      </c>
      <c r="AD903">
        <v>42.243876180000001</v>
      </c>
      <c r="AE903">
        <v>133.43303040000001</v>
      </c>
    </row>
    <row r="904" spans="1:31" x14ac:dyDescent="0.2">
      <c r="A904" s="6">
        <v>43682</v>
      </c>
      <c r="B904">
        <v>169.61913699999999</v>
      </c>
      <c r="C904">
        <v>61</v>
      </c>
      <c r="D904">
        <v>174.8</v>
      </c>
      <c r="E904">
        <v>213</v>
      </c>
      <c r="F904">
        <v>67.284978300000006</v>
      </c>
      <c r="G904">
        <v>838</v>
      </c>
      <c r="H904">
        <v>188.15597312400001</v>
      </c>
      <c r="I904">
        <v>96.424915920000004</v>
      </c>
      <c r="J904" t="str">
        <v>NULL</v>
      </c>
      <c r="K904">
        <v>81.92</v>
      </c>
      <c r="L904">
        <v>282.39999999999998</v>
      </c>
      <c r="M904">
        <v>195.8</v>
      </c>
      <c r="N904">
        <v>62.571365999999998</v>
      </c>
      <c r="O904">
        <v>163.80000000000001</v>
      </c>
      <c r="P904">
        <v>201.5</v>
      </c>
      <c r="Q904">
        <v>110.5</v>
      </c>
      <c r="R904">
        <v>96.72</v>
      </c>
      <c r="S904">
        <v>60.81</v>
      </c>
      <c r="T904">
        <v>33.162500000000001</v>
      </c>
      <c r="U904">
        <v>71.325000000000003</v>
      </c>
      <c r="V904">
        <v>133.62443640000001</v>
      </c>
      <c r="W904">
        <v>76.92</v>
      </c>
      <c r="X904">
        <v>87.84</v>
      </c>
      <c r="Y904">
        <v>82.25448102</v>
      </c>
      <c r="Z904">
        <v>174.55</v>
      </c>
      <c r="AA904">
        <v>150.80000000000001</v>
      </c>
      <c r="AB904">
        <v>123.47472670000001</v>
      </c>
      <c r="AC904">
        <v>111.55933374200001</v>
      </c>
      <c r="AD904">
        <v>41.036066609999999</v>
      </c>
      <c r="AE904">
        <v>130.51776720000001</v>
      </c>
    </row>
    <row r="905" spans="1:31" x14ac:dyDescent="0.2">
      <c r="A905" s="6">
        <v>43683</v>
      </c>
      <c r="B905">
        <v>165.90344039999999</v>
      </c>
      <c r="C905">
        <v>61.25</v>
      </c>
      <c r="D905">
        <v>170.4</v>
      </c>
      <c r="E905">
        <v>212</v>
      </c>
      <c r="F905">
        <v>66.033507150000005</v>
      </c>
      <c r="G905">
        <v>831.2</v>
      </c>
      <c r="H905">
        <v>185.691047712</v>
      </c>
      <c r="I905">
        <v>95.892943560000006</v>
      </c>
      <c r="J905" t="str">
        <v>NULL</v>
      </c>
      <c r="K905">
        <v>80.72</v>
      </c>
      <c r="L905">
        <v>280.60000000000002</v>
      </c>
      <c r="M905">
        <v>190.4</v>
      </c>
      <c r="N905">
        <v>62.957079899999997</v>
      </c>
      <c r="O905">
        <v>163.13999999999999</v>
      </c>
      <c r="P905">
        <v>201.2</v>
      </c>
      <c r="Q905">
        <v>109.75</v>
      </c>
      <c r="R905">
        <v>97.2</v>
      </c>
      <c r="S905">
        <v>60.69</v>
      </c>
      <c r="T905">
        <v>33.287500000000001</v>
      </c>
      <c r="U905">
        <v>72</v>
      </c>
      <c r="V905">
        <v>133.71961049999999</v>
      </c>
      <c r="W905">
        <v>75.760000000000005</v>
      </c>
      <c r="X905">
        <v>86.58</v>
      </c>
      <c r="Y905">
        <v>81.717997100000005</v>
      </c>
      <c r="Z905">
        <v>174.5</v>
      </c>
      <c r="AA905">
        <v>150.05000000000001</v>
      </c>
      <c r="AB905">
        <v>122.94041435</v>
      </c>
      <c r="AC905">
        <v>111.47635915399999</v>
      </c>
      <c r="AD905">
        <v>40.702200550000001</v>
      </c>
      <c r="AE905">
        <v>128.94065760000001</v>
      </c>
    </row>
    <row r="906" spans="1:31" x14ac:dyDescent="0.2">
      <c r="A906" s="6">
        <v>43684</v>
      </c>
      <c r="B906">
        <v>166.19297520000001</v>
      </c>
      <c r="C906">
        <v>61.875</v>
      </c>
      <c r="D906">
        <v>168.95</v>
      </c>
      <c r="E906">
        <v>213.8</v>
      </c>
      <c r="F906">
        <v>65.812659300000007</v>
      </c>
      <c r="G906">
        <v>838.4</v>
      </c>
      <c r="H906">
        <v>185.188933276</v>
      </c>
      <c r="I906">
        <v>96.543132</v>
      </c>
      <c r="J906" t="str">
        <v>NULL</v>
      </c>
      <c r="K906">
        <v>81.760000000000005</v>
      </c>
      <c r="L906">
        <v>282</v>
      </c>
      <c r="M906">
        <v>185</v>
      </c>
      <c r="N906">
        <v>63.642793500000003</v>
      </c>
      <c r="O906">
        <v>165.3</v>
      </c>
      <c r="P906">
        <v>202</v>
      </c>
      <c r="Q906">
        <v>110.05</v>
      </c>
      <c r="R906">
        <v>97.2</v>
      </c>
      <c r="S906">
        <v>60.58</v>
      </c>
      <c r="T906">
        <v>33.512500000000003</v>
      </c>
      <c r="U906">
        <v>72.825000000000003</v>
      </c>
      <c r="V906">
        <v>133.14856589999999</v>
      </c>
      <c r="W906">
        <v>75.64</v>
      </c>
      <c r="X906">
        <v>86.18</v>
      </c>
      <c r="Y906">
        <v>82.292801299999994</v>
      </c>
      <c r="Z906">
        <v>174.85</v>
      </c>
      <c r="AA906">
        <v>148.85</v>
      </c>
      <c r="AB906">
        <v>123.42615284999999</v>
      </c>
      <c r="AC906">
        <v>112.76246527000001</v>
      </c>
      <c r="AD906">
        <v>40.888772760000002</v>
      </c>
      <c r="AE906">
        <v>127.8892512</v>
      </c>
    </row>
    <row r="907" spans="1:31" x14ac:dyDescent="0.2">
      <c r="A907" s="6">
        <v>43685</v>
      </c>
      <c r="B907">
        <v>167.64064920000001</v>
      </c>
      <c r="C907">
        <v>62.5</v>
      </c>
      <c r="D907">
        <v>171</v>
      </c>
      <c r="E907">
        <v>217.9</v>
      </c>
      <c r="F907">
        <v>67.284978300000006</v>
      </c>
      <c r="G907">
        <v>845.4</v>
      </c>
      <c r="H907">
        <v>189.66231643200001</v>
      </c>
      <c r="I907">
        <v>98.316373200000001</v>
      </c>
      <c r="J907" t="str">
        <v>NULL</v>
      </c>
      <c r="K907">
        <v>83.8</v>
      </c>
      <c r="L907">
        <v>287</v>
      </c>
      <c r="M907">
        <v>183</v>
      </c>
      <c r="N907">
        <v>65.128506299999998</v>
      </c>
      <c r="O907">
        <v>169.7</v>
      </c>
      <c r="P907">
        <v>206.1</v>
      </c>
      <c r="Q907">
        <v>111.22499999999999</v>
      </c>
      <c r="R907">
        <v>98.36</v>
      </c>
      <c r="S907">
        <v>60.94</v>
      </c>
      <c r="T907">
        <v>34.25</v>
      </c>
      <c r="U907">
        <v>74.75</v>
      </c>
      <c r="V907">
        <v>135.09963495</v>
      </c>
      <c r="W907">
        <v>76.92</v>
      </c>
      <c r="X907">
        <v>86.52</v>
      </c>
      <c r="Y907">
        <v>83.040046759999996</v>
      </c>
      <c r="Z907">
        <v>177.3</v>
      </c>
      <c r="AA907">
        <v>151.44999999999999</v>
      </c>
      <c r="AB907">
        <v>124.93194219999999</v>
      </c>
      <c r="AC907">
        <v>113.509236563</v>
      </c>
      <c r="AD907">
        <v>40.800396450000001</v>
      </c>
      <c r="AE907">
        <v>128.79728399999999</v>
      </c>
    </row>
    <row r="908" spans="1:31" x14ac:dyDescent="0.2">
      <c r="A908" s="6">
        <v>43686</v>
      </c>
      <c r="B908">
        <v>165.8551846</v>
      </c>
      <c r="C908">
        <v>61.25</v>
      </c>
      <c r="D908">
        <v>167.3</v>
      </c>
      <c r="E908">
        <v>214.9</v>
      </c>
      <c r="F908">
        <v>66.082584449999999</v>
      </c>
      <c r="G908">
        <v>850.2</v>
      </c>
      <c r="H908">
        <v>185.23458004299999</v>
      </c>
      <c r="I908">
        <v>96.543132</v>
      </c>
      <c r="J908" t="str">
        <v>NULL</v>
      </c>
      <c r="K908">
        <v>82.84</v>
      </c>
      <c r="L908">
        <v>284.3</v>
      </c>
      <c r="M908">
        <v>181.6</v>
      </c>
      <c r="N908">
        <v>64.042793099999997</v>
      </c>
      <c r="O908">
        <v>170.28</v>
      </c>
      <c r="P908">
        <v>202.6</v>
      </c>
      <c r="Q908">
        <v>109.9</v>
      </c>
      <c r="R908">
        <v>97.76</v>
      </c>
      <c r="S908">
        <v>60.6</v>
      </c>
      <c r="T908">
        <v>33.6875</v>
      </c>
      <c r="U908">
        <v>73.7</v>
      </c>
      <c r="V908">
        <v>131.81612849999999</v>
      </c>
      <c r="W908">
        <v>75.12</v>
      </c>
      <c r="X908">
        <v>85.12</v>
      </c>
      <c r="Y908">
        <v>82.024559339999996</v>
      </c>
      <c r="Z908">
        <v>176.05</v>
      </c>
      <c r="AA908">
        <v>149.65</v>
      </c>
      <c r="AB908">
        <v>123.377579</v>
      </c>
      <c r="AC908">
        <v>113.79964762100001</v>
      </c>
      <c r="AD908">
        <v>40.39779326</v>
      </c>
      <c r="AE908">
        <v>126.168768</v>
      </c>
    </row>
    <row r="909" spans="1:31" x14ac:dyDescent="0.2">
      <c r="A909" s="6">
        <v>43689</v>
      </c>
      <c r="B909">
        <v>172.3697176</v>
      </c>
      <c r="C909">
        <v>60.875</v>
      </c>
      <c r="D909">
        <v>168.5</v>
      </c>
      <c r="E909">
        <v>215.3</v>
      </c>
      <c r="F909">
        <v>66.254355000000004</v>
      </c>
      <c r="G909">
        <v>851.8</v>
      </c>
      <c r="H909">
        <v>186.23880891499999</v>
      </c>
      <c r="I909">
        <v>94.907809560000004</v>
      </c>
      <c r="J909" t="str">
        <v>NULL</v>
      </c>
      <c r="K909">
        <v>83.24</v>
      </c>
      <c r="L909">
        <v>284.7</v>
      </c>
      <c r="M909">
        <v>178.4</v>
      </c>
      <c r="N909">
        <v>64.185650100000004</v>
      </c>
      <c r="O909">
        <v>169.3</v>
      </c>
      <c r="P909">
        <v>200.6</v>
      </c>
      <c r="Q909">
        <v>110</v>
      </c>
      <c r="R909">
        <v>97.28</v>
      </c>
      <c r="S909">
        <v>60.3</v>
      </c>
      <c r="T909">
        <v>33.087499999999999</v>
      </c>
      <c r="U909">
        <v>72.25</v>
      </c>
      <c r="V909">
        <v>129.6271242</v>
      </c>
      <c r="W909">
        <v>74.819999999999993</v>
      </c>
      <c r="X909">
        <v>85.14</v>
      </c>
      <c r="Y909">
        <v>81.928758639999998</v>
      </c>
      <c r="Z909">
        <v>176.2</v>
      </c>
      <c r="AA909">
        <v>149.35</v>
      </c>
      <c r="AB909">
        <v>122.45467585</v>
      </c>
      <c r="AC909">
        <v>114.256007856</v>
      </c>
      <c r="AD909">
        <v>40.515628339999999</v>
      </c>
      <c r="AE909">
        <v>126.12097679999999</v>
      </c>
    </row>
    <row r="910" spans="1:31" x14ac:dyDescent="0.2">
      <c r="A910" s="6">
        <v>43690</v>
      </c>
      <c r="B910">
        <v>174.7825076</v>
      </c>
      <c r="C910">
        <v>61.625</v>
      </c>
      <c r="D910">
        <v>169.7</v>
      </c>
      <c r="E910">
        <v>216</v>
      </c>
      <c r="F910">
        <v>67.186823700000005</v>
      </c>
      <c r="G910">
        <v>851.6</v>
      </c>
      <c r="H910">
        <v>189.20584876300001</v>
      </c>
      <c r="I910">
        <v>95.006322960000006</v>
      </c>
      <c r="J910" t="str">
        <v>NULL</v>
      </c>
      <c r="K910">
        <v>83.84</v>
      </c>
      <c r="L910">
        <v>284.89999999999998</v>
      </c>
      <c r="M910">
        <v>180.8</v>
      </c>
      <c r="N910">
        <v>63.885650400000003</v>
      </c>
      <c r="O910">
        <v>171.62</v>
      </c>
      <c r="P910">
        <v>200.6</v>
      </c>
      <c r="Q910">
        <v>109.875</v>
      </c>
      <c r="R910">
        <v>99.12</v>
      </c>
      <c r="S910">
        <v>59.95</v>
      </c>
      <c r="T910">
        <v>32.924999999999997</v>
      </c>
      <c r="U910">
        <v>71.924999999999997</v>
      </c>
      <c r="V910">
        <v>129.86505944999999</v>
      </c>
      <c r="W910">
        <v>75.86</v>
      </c>
      <c r="X910">
        <v>85.14</v>
      </c>
      <c r="Y910">
        <v>80.951591500000006</v>
      </c>
      <c r="Z910">
        <v>177.1</v>
      </c>
      <c r="AA910">
        <v>149.85</v>
      </c>
      <c r="AB910">
        <v>122.406102</v>
      </c>
      <c r="AC910">
        <v>115.21021562</v>
      </c>
      <c r="AD910">
        <v>40.564726290000003</v>
      </c>
      <c r="AE910">
        <v>126.21655920000001</v>
      </c>
    </row>
    <row r="911" spans="1:31" x14ac:dyDescent="0.2">
      <c r="A911" s="6">
        <v>43691</v>
      </c>
      <c r="B911">
        <v>171.21157840000001</v>
      </c>
      <c r="C911">
        <v>61</v>
      </c>
      <c r="D911">
        <v>167.3</v>
      </c>
      <c r="E911">
        <v>211.8</v>
      </c>
      <c r="F911">
        <v>65.297347650000006</v>
      </c>
      <c r="G911">
        <v>846.6</v>
      </c>
      <c r="H911">
        <v>181.41851033099999</v>
      </c>
      <c r="I911">
        <v>93.922675560000002</v>
      </c>
      <c r="J911" t="str">
        <v>NULL</v>
      </c>
      <c r="K911">
        <v>80.459999999999994</v>
      </c>
      <c r="L911">
        <v>285.2</v>
      </c>
      <c r="M911">
        <v>173.6</v>
      </c>
      <c r="N911">
        <v>61.614224100000001</v>
      </c>
      <c r="O911">
        <v>166.46</v>
      </c>
      <c r="P911">
        <v>197.05</v>
      </c>
      <c r="Q911">
        <v>108.15</v>
      </c>
      <c r="R911">
        <v>94.68</v>
      </c>
      <c r="S911">
        <v>57.8</v>
      </c>
      <c r="T911">
        <v>32</v>
      </c>
      <c r="U911">
        <v>69.825000000000003</v>
      </c>
      <c r="V911">
        <v>125.3442897</v>
      </c>
      <c r="W911">
        <v>73.78</v>
      </c>
      <c r="X911">
        <v>82.42</v>
      </c>
      <c r="Y911">
        <v>79.188858620000005</v>
      </c>
      <c r="Z911">
        <v>172.3</v>
      </c>
      <c r="AA911">
        <v>143.9</v>
      </c>
      <c r="AB911">
        <v>118.8116371</v>
      </c>
      <c r="AC911">
        <v>115.25170291400001</v>
      </c>
      <c r="AD911">
        <v>39.838076630000003</v>
      </c>
      <c r="AE911">
        <v>122.8711752</v>
      </c>
    </row>
    <row r="912" spans="1:31" x14ac:dyDescent="0.2">
      <c r="A912" s="6">
        <v>43692</v>
      </c>
      <c r="B912">
        <v>170.39122979999999</v>
      </c>
      <c r="C912">
        <v>60.5</v>
      </c>
      <c r="D912">
        <v>168.2</v>
      </c>
      <c r="E912">
        <v>212</v>
      </c>
      <c r="F912">
        <v>64.978345200000007</v>
      </c>
      <c r="G912">
        <v>848.1</v>
      </c>
      <c r="H912">
        <v>177.56592320600001</v>
      </c>
      <c r="I912">
        <v>94.927512239999999</v>
      </c>
      <c r="J912" t="str">
        <v>NULL</v>
      </c>
      <c r="K912">
        <v>79.38</v>
      </c>
      <c r="L912">
        <v>285</v>
      </c>
      <c r="M912">
        <v>170</v>
      </c>
      <c r="N912">
        <v>61.3570815</v>
      </c>
      <c r="O912">
        <v>165.6</v>
      </c>
      <c r="P912">
        <v>195.1</v>
      </c>
      <c r="Q912">
        <v>107.45</v>
      </c>
      <c r="R912">
        <v>95.12</v>
      </c>
      <c r="S912">
        <v>57.62</v>
      </c>
      <c r="T912">
        <v>32.024999999999999</v>
      </c>
      <c r="U912">
        <v>67.275000000000006</v>
      </c>
      <c r="V912">
        <v>125.20152855000001</v>
      </c>
      <c r="W912">
        <v>73.540000000000006</v>
      </c>
      <c r="X912">
        <v>82.26</v>
      </c>
      <c r="Y912">
        <v>79.782822960000004</v>
      </c>
      <c r="Z912">
        <v>171.6</v>
      </c>
      <c r="AA912">
        <v>143.19999999999999</v>
      </c>
      <c r="AB912">
        <v>119.5888187</v>
      </c>
      <c r="AC912">
        <v>115.25170291400001</v>
      </c>
      <c r="AD912">
        <v>39.88717458</v>
      </c>
      <c r="AE912">
        <v>121.81976880000001</v>
      </c>
    </row>
    <row r="913" spans="1:31" x14ac:dyDescent="0.2">
      <c r="A913" s="6">
        <v>43693</v>
      </c>
      <c r="B913">
        <v>172.51448500000001</v>
      </c>
      <c r="C913">
        <v>61.5</v>
      </c>
      <c r="D913">
        <v>172.4</v>
      </c>
      <c r="E913">
        <v>215.2</v>
      </c>
      <c r="F913">
        <v>66.058045800000002</v>
      </c>
      <c r="G913">
        <v>856.7</v>
      </c>
      <c r="H913">
        <v>178.25975406200001</v>
      </c>
      <c r="I913">
        <v>96.149078399999993</v>
      </c>
      <c r="J913" t="str">
        <v>NULL</v>
      </c>
      <c r="K913">
        <v>80.400000000000006</v>
      </c>
      <c r="L913">
        <v>290.5</v>
      </c>
      <c r="M913">
        <v>172.4</v>
      </c>
      <c r="N913">
        <v>62.328509099999998</v>
      </c>
      <c r="O913">
        <v>168.42</v>
      </c>
      <c r="P913">
        <v>196.3</v>
      </c>
      <c r="Q913">
        <v>109.05</v>
      </c>
      <c r="R913">
        <v>94.32</v>
      </c>
      <c r="S913">
        <v>59.37</v>
      </c>
      <c r="T913">
        <v>30.087499999999999</v>
      </c>
      <c r="U913">
        <v>67.075000000000003</v>
      </c>
      <c r="V913">
        <v>126.7719012</v>
      </c>
      <c r="W913">
        <v>75.56</v>
      </c>
      <c r="X913">
        <v>83.54</v>
      </c>
      <c r="Y913">
        <v>81.717997100000005</v>
      </c>
      <c r="Z913">
        <v>173.95</v>
      </c>
      <c r="AA913">
        <v>145.9</v>
      </c>
      <c r="AB913">
        <v>121.87178965</v>
      </c>
      <c r="AC913">
        <v>117.32606761700001</v>
      </c>
      <c r="AD913">
        <v>40.378154080000002</v>
      </c>
      <c r="AE913">
        <v>122.8711752</v>
      </c>
    </row>
    <row r="914" spans="1:31" x14ac:dyDescent="0.2">
      <c r="A914" s="6">
        <v>43696</v>
      </c>
      <c r="B914">
        <v>174.3964612</v>
      </c>
      <c r="C914">
        <v>62.625</v>
      </c>
      <c r="D914">
        <v>174.05</v>
      </c>
      <c r="E914">
        <v>215.6</v>
      </c>
      <c r="F914">
        <v>67.481287499999993</v>
      </c>
      <c r="G914">
        <v>861.3</v>
      </c>
      <c r="H914">
        <v>182.99788846600001</v>
      </c>
      <c r="I914">
        <v>98.257265160000003</v>
      </c>
      <c r="J914" t="str">
        <v>NULL</v>
      </c>
      <c r="K914">
        <v>81.2</v>
      </c>
      <c r="L914">
        <v>293.3</v>
      </c>
      <c r="M914">
        <v>177.2</v>
      </c>
      <c r="N914">
        <v>63.242793900000002</v>
      </c>
      <c r="O914">
        <v>174.82</v>
      </c>
      <c r="P914">
        <v>199</v>
      </c>
      <c r="Q914">
        <v>110.25</v>
      </c>
      <c r="R914">
        <v>96.32</v>
      </c>
      <c r="S914">
        <v>59.5</v>
      </c>
      <c r="T914">
        <v>30.55</v>
      </c>
      <c r="U914">
        <v>67.674999999999997</v>
      </c>
      <c r="V914">
        <v>129.00849255</v>
      </c>
      <c r="W914">
        <v>77.16</v>
      </c>
      <c r="X914">
        <v>83.4</v>
      </c>
      <c r="Y914">
        <v>81.679676819999997</v>
      </c>
      <c r="Z914">
        <v>177.35</v>
      </c>
      <c r="AA914">
        <v>148.19999999999999</v>
      </c>
      <c r="AB914">
        <v>122.16323275000001</v>
      </c>
      <c r="AC914">
        <v>119.275970438</v>
      </c>
      <c r="AD914">
        <v>40.770937680000003</v>
      </c>
      <c r="AE914">
        <v>124.0659552</v>
      </c>
    </row>
    <row r="915" spans="1:31" x14ac:dyDescent="0.2">
      <c r="A915" s="6">
        <v>43697</v>
      </c>
      <c r="B915">
        <v>173.91390319999999</v>
      </c>
      <c r="C915">
        <v>61.75</v>
      </c>
      <c r="D915">
        <v>173</v>
      </c>
      <c r="E915">
        <v>215</v>
      </c>
      <c r="F915">
        <v>67.284978300000006</v>
      </c>
      <c r="G915">
        <v>863.1</v>
      </c>
      <c r="H915">
        <v>181.32721679799999</v>
      </c>
      <c r="I915">
        <v>99.301507200000003</v>
      </c>
      <c r="J915" t="str">
        <v>NULL</v>
      </c>
      <c r="K915">
        <v>81.48</v>
      </c>
      <c r="L915">
        <v>295.3</v>
      </c>
      <c r="M915">
        <v>177.4</v>
      </c>
      <c r="N915">
        <v>63.142794000000002</v>
      </c>
      <c r="O915">
        <v>175.22</v>
      </c>
      <c r="P915">
        <v>198.35</v>
      </c>
      <c r="Q915">
        <v>110.8</v>
      </c>
      <c r="R915">
        <v>96.76</v>
      </c>
      <c r="S915">
        <v>59.01</v>
      </c>
      <c r="T915">
        <v>30.8125</v>
      </c>
      <c r="U915">
        <v>67.95</v>
      </c>
      <c r="V915">
        <v>129.67471125</v>
      </c>
      <c r="W915">
        <v>77.12</v>
      </c>
      <c r="X915">
        <v>82.58</v>
      </c>
      <c r="Y915">
        <v>80.855790799999994</v>
      </c>
      <c r="Z915">
        <v>177.25</v>
      </c>
      <c r="AA915">
        <v>148.05000000000001</v>
      </c>
      <c r="AB915">
        <v>120.02598335</v>
      </c>
      <c r="AC915">
        <v>118.44622455699999</v>
      </c>
      <c r="AD915">
        <v>40.387973670000001</v>
      </c>
      <c r="AE915">
        <v>122.39326320000001</v>
      </c>
    </row>
    <row r="916" spans="1:31" x14ac:dyDescent="0.2">
      <c r="A916" s="6">
        <v>43698</v>
      </c>
      <c r="B916">
        <v>174.10692639999999</v>
      </c>
      <c r="C916">
        <v>63.375</v>
      </c>
      <c r="D916">
        <v>173.75</v>
      </c>
      <c r="E916">
        <v>214.6</v>
      </c>
      <c r="F916">
        <v>68.291062949999997</v>
      </c>
      <c r="G916">
        <v>873.2</v>
      </c>
      <c r="H916">
        <v>182.057565068</v>
      </c>
      <c r="I916">
        <v>101.27177519999999</v>
      </c>
      <c r="J916" t="str">
        <v>NULL</v>
      </c>
      <c r="K916">
        <v>80.56</v>
      </c>
      <c r="L916">
        <v>294.3</v>
      </c>
      <c r="M916">
        <v>178.6</v>
      </c>
      <c r="N916">
        <v>63.699936299999997</v>
      </c>
      <c r="O916">
        <v>177.6</v>
      </c>
      <c r="P916">
        <v>199.3</v>
      </c>
      <c r="Q916">
        <v>111.925</v>
      </c>
      <c r="R916">
        <v>98.64</v>
      </c>
      <c r="S916">
        <v>59.24</v>
      </c>
      <c r="T916">
        <v>31.225000000000001</v>
      </c>
      <c r="U916">
        <v>68.900000000000006</v>
      </c>
      <c r="V916">
        <v>132.291999</v>
      </c>
      <c r="W916">
        <v>78.44</v>
      </c>
      <c r="X916">
        <v>82.74</v>
      </c>
      <c r="Y916">
        <v>80.855790799999994</v>
      </c>
      <c r="Z916">
        <v>178.05</v>
      </c>
      <c r="AA916">
        <v>150.5</v>
      </c>
      <c r="AB916">
        <v>120.51172185</v>
      </c>
      <c r="AC916">
        <v>119.234483144</v>
      </c>
      <c r="AD916">
        <v>40.427252029999998</v>
      </c>
      <c r="AE916">
        <v>123.73141680000001</v>
      </c>
    </row>
    <row r="917" spans="1:31" x14ac:dyDescent="0.2">
      <c r="A917" s="6">
        <v>43699</v>
      </c>
      <c r="B917">
        <v>173.81739160000001</v>
      </c>
      <c r="C917">
        <v>64.5</v>
      </c>
      <c r="D917">
        <v>174</v>
      </c>
      <c r="E917">
        <v>205.9</v>
      </c>
      <c r="F917">
        <v>67.800289950000007</v>
      </c>
      <c r="G917">
        <v>874.4</v>
      </c>
      <c r="H917">
        <v>181.69239093300001</v>
      </c>
      <c r="I917">
        <v>98.907453599999997</v>
      </c>
      <c r="J917" t="str">
        <v>NULL</v>
      </c>
      <c r="K917">
        <v>78.48</v>
      </c>
      <c r="L917">
        <v>291.3</v>
      </c>
      <c r="M917">
        <v>178.2</v>
      </c>
      <c r="N917">
        <v>63.571365</v>
      </c>
      <c r="O917">
        <v>178.66</v>
      </c>
      <c r="P917">
        <v>197.95</v>
      </c>
      <c r="Q917">
        <v>111.6</v>
      </c>
      <c r="R917">
        <v>98.36</v>
      </c>
      <c r="S917">
        <v>60.47</v>
      </c>
      <c r="T917">
        <v>30.662500000000001</v>
      </c>
      <c r="U917">
        <v>67.474999999999994</v>
      </c>
      <c r="V917">
        <v>132.05406375000001</v>
      </c>
      <c r="W917">
        <v>78.64</v>
      </c>
      <c r="X917">
        <v>83.56</v>
      </c>
      <c r="Y917">
        <v>81.047392200000004</v>
      </c>
      <c r="Z917">
        <v>177.35</v>
      </c>
      <c r="AA917">
        <v>149.69999999999999</v>
      </c>
      <c r="AB917">
        <v>122.0175112</v>
      </c>
      <c r="AC917">
        <v>118.28027538000001</v>
      </c>
      <c r="AD917">
        <v>40.162123100000002</v>
      </c>
      <c r="AE917">
        <v>123.2535048</v>
      </c>
    </row>
    <row r="918" spans="1:31" x14ac:dyDescent="0.2">
      <c r="A918" s="6">
        <v>43700</v>
      </c>
      <c r="B918">
        <v>172.65925240000001</v>
      </c>
      <c r="C918">
        <v>63.5</v>
      </c>
      <c r="D918">
        <v>171.5</v>
      </c>
      <c r="E918">
        <v>205</v>
      </c>
      <c r="F918">
        <v>66.990514500000003</v>
      </c>
      <c r="G918">
        <v>870.5</v>
      </c>
      <c r="H918">
        <v>181.41851033099999</v>
      </c>
      <c r="I918">
        <v>97.705590119999997</v>
      </c>
      <c r="J918" t="str">
        <v>NULL</v>
      </c>
      <c r="K918">
        <v>78.64</v>
      </c>
      <c r="L918">
        <v>289.89999999999998</v>
      </c>
      <c r="M918">
        <v>178</v>
      </c>
      <c r="N918">
        <v>62.942794200000002</v>
      </c>
      <c r="O918">
        <v>177.94</v>
      </c>
      <c r="P918">
        <v>195.7</v>
      </c>
      <c r="Q918">
        <v>110.675</v>
      </c>
      <c r="R918">
        <v>97.48</v>
      </c>
      <c r="S918">
        <v>59.6</v>
      </c>
      <c r="T918">
        <v>30.55</v>
      </c>
      <c r="U918">
        <v>66.25</v>
      </c>
      <c r="V918">
        <v>129.43677600000001</v>
      </c>
      <c r="W918">
        <v>78.5</v>
      </c>
      <c r="X918">
        <v>82.46</v>
      </c>
      <c r="Y918">
        <v>79.936104080000007</v>
      </c>
      <c r="Z918">
        <v>176.4</v>
      </c>
      <c r="AA918">
        <v>147.80000000000001</v>
      </c>
      <c r="AB918">
        <v>120.7545911</v>
      </c>
      <c r="AC918">
        <v>118.886557411</v>
      </c>
      <c r="AD918">
        <v>40.09338597</v>
      </c>
      <c r="AE918">
        <v>121.4374392</v>
      </c>
    </row>
    <row r="919" spans="1:31" x14ac:dyDescent="0.2">
      <c r="A919" s="6">
        <v>43703</v>
      </c>
      <c r="B919">
        <v>172.755764</v>
      </c>
      <c r="C919">
        <v>63.625</v>
      </c>
      <c r="D919">
        <v>170.75</v>
      </c>
      <c r="E919">
        <v>205.6</v>
      </c>
      <c r="F919">
        <v>66.327970949999994</v>
      </c>
      <c r="G919">
        <v>866.4</v>
      </c>
      <c r="H919">
        <v>181.34547550400001</v>
      </c>
      <c r="I919">
        <v>97.213023120000003</v>
      </c>
      <c r="J919" t="str">
        <v>NULL</v>
      </c>
      <c r="K919">
        <v>78.36</v>
      </c>
      <c r="L919">
        <v>291.5</v>
      </c>
      <c r="M919">
        <v>181</v>
      </c>
      <c r="N919">
        <v>62.428508999999998</v>
      </c>
      <c r="O919">
        <v>179.98</v>
      </c>
      <c r="P919">
        <v>195.1</v>
      </c>
      <c r="Q919">
        <v>110</v>
      </c>
      <c r="R919">
        <v>96</v>
      </c>
      <c r="S919">
        <v>59.58</v>
      </c>
      <c r="T919">
        <v>30.262499999999999</v>
      </c>
      <c r="U919">
        <v>65.2</v>
      </c>
      <c r="V919">
        <v>128.0091645</v>
      </c>
      <c r="W919">
        <v>78.66</v>
      </c>
      <c r="X919">
        <v>82.32</v>
      </c>
      <c r="Y919">
        <v>79.476260719999999</v>
      </c>
      <c r="Z919">
        <v>177.8</v>
      </c>
      <c r="AA919">
        <v>148.30000000000001</v>
      </c>
      <c r="AB919">
        <v>120.2688526</v>
      </c>
      <c r="AC919">
        <v>119.96931294300001</v>
      </c>
      <c r="AD919">
        <v>40.584365470000002</v>
      </c>
      <c r="AE919">
        <v>120.3382416</v>
      </c>
    </row>
    <row r="920" spans="1:31" x14ac:dyDescent="0.2">
      <c r="A920" s="6">
        <v>43704</v>
      </c>
      <c r="B920">
        <v>172.755764</v>
      </c>
      <c r="C920">
        <v>64.25</v>
      </c>
      <c r="D920">
        <v>170.95</v>
      </c>
      <c r="E920">
        <v>206.1</v>
      </c>
      <c r="F920">
        <v>67.4322102</v>
      </c>
      <c r="G920">
        <v>866.1</v>
      </c>
      <c r="H920">
        <v>183.22612229999999</v>
      </c>
      <c r="I920">
        <v>97.232725799999997</v>
      </c>
      <c r="J920" t="str">
        <v>NULL</v>
      </c>
      <c r="K920">
        <v>77.48</v>
      </c>
      <c r="L920">
        <v>293.60000000000002</v>
      </c>
      <c r="M920">
        <v>182</v>
      </c>
      <c r="N920">
        <v>62.599937400000002</v>
      </c>
      <c r="O920">
        <v>180.3</v>
      </c>
      <c r="P920">
        <v>197</v>
      </c>
      <c r="Q920">
        <v>110.97499999999999</v>
      </c>
      <c r="R920">
        <v>93.32</v>
      </c>
      <c r="S920">
        <v>60.8</v>
      </c>
      <c r="T920">
        <v>30.3</v>
      </c>
      <c r="U920">
        <v>65.75</v>
      </c>
      <c r="V920">
        <v>129.53195009999999</v>
      </c>
      <c r="W920">
        <v>79.239999999999995</v>
      </c>
      <c r="X920">
        <v>82.5</v>
      </c>
      <c r="Y920">
        <v>80.491748139999999</v>
      </c>
      <c r="Z920">
        <v>179.65</v>
      </c>
      <c r="AA920">
        <v>149.4</v>
      </c>
      <c r="AB920">
        <v>120.31742645</v>
      </c>
      <c r="AC920">
        <v>120.402415156</v>
      </c>
      <c r="AD920">
        <v>40.947690299999998</v>
      </c>
      <c r="AE920">
        <v>121.1029008</v>
      </c>
    </row>
    <row r="921" spans="1:31" x14ac:dyDescent="0.2">
      <c r="A921" s="6">
        <v>43705</v>
      </c>
      <c r="B921">
        <v>173.479601</v>
      </c>
      <c r="C921">
        <v>64.5</v>
      </c>
      <c r="D921">
        <v>171.4</v>
      </c>
      <c r="E921">
        <v>201.7</v>
      </c>
      <c r="F921">
        <v>67.481287499999993</v>
      </c>
      <c r="G921">
        <v>870</v>
      </c>
      <c r="H921">
        <v>184.96069944199999</v>
      </c>
      <c r="I921">
        <v>96.444618599999998</v>
      </c>
      <c r="J921" t="str">
        <v>NULL</v>
      </c>
      <c r="K921">
        <v>74.84</v>
      </c>
      <c r="L921">
        <v>296.7</v>
      </c>
      <c r="M921">
        <v>182.6</v>
      </c>
      <c r="N921">
        <v>60.842796300000003</v>
      </c>
      <c r="O921">
        <v>188.24</v>
      </c>
      <c r="P921">
        <v>196.2</v>
      </c>
      <c r="Q921">
        <v>111.175</v>
      </c>
      <c r="R921">
        <v>93</v>
      </c>
      <c r="S921">
        <v>60.24</v>
      </c>
      <c r="T921">
        <v>29.7</v>
      </c>
      <c r="U921">
        <v>65.8</v>
      </c>
      <c r="V921">
        <v>129.57953714999999</v>
      </c>
      <c r="W921">
        <v>79.7</v>
      </c>
      <c r="X921">
        <v>82.22</v>
      </c>
      <c r="Y921">
        <v>80.740829959999999</v>
      </c>
      <c r="Z921">
        <v>178.7</v>
      </c>
      <c r="AA921">
        <v>148.94999999999999</v>
      </c>
      <c r="AB921">
        <v>119.5888187</v>
      </c>
      <c r="AC921">
        <v>119.18972896</v>
      </c>
      <c r="AD921">
        <v>41.389571850000003</v>
      </c>
      <c r="AE921">
        <v>121.81976880000001</v>
      </c>
    </row>
    <row r="922" spans="1:31" x14ac:dyDescent="0.2">
      <c r="A922" s="6">
        <v>43706</v>
      </c>
      <c r="B922">
        <v>177.48483239999999</v>
      </c>
      <c r="C922">
        <v>67.25</v>
      </c>
      <c r="D922">
        <v>177.85</v>
      </c>
      <c r="E922">
        <v>204.3</v>
      </c>
      <c r="F922">
        <v>70.229616300000004</v>
      </c>
      <c r="G922">
        <v>885</v>
      </c>
      <c r="H922">
        <v>190.89477913799999</v>
      </c>
      <c r="I922">
        <v>98.661170100000007</v>
      </c>
      <c r="J922" t="str">
        <v>NULL</v>
      </c>
      <c r="K922">
        <v>76.8</v>
      </c>
      <c r="L922">
        <v>301.10000000000002</v>
      </c>
      <c r="M922">
        <v>184.8</v>
      </c>
      <c r="N922">
        <v>61.7999382</v>
      </c>
      <c r="O922">
        <v>187.46</v>
      </c>
      <c r="P922">
        <v>200.9</v>
      </c>
      <c r="Q922">
        <v>112.675</v>
      </c>
      <c r="R922">
        <v>94.2</v>
      </c>
      <c r="S922">
        <v>61</v>
      </c>
      <c r="T922">
        <v>30.125</v>
      </c>
      <c r="U922">
        <v>67.55</v>
      </c>
      <c r="V922">
        <v>132.05406375000001</v>
      </c>
      <c r="W922">
        <v>82.86</v>
      </c>
      <c r="X922">
        <v>83.22</v>
      </c>
      <c r="Y922">
        <v>81.526395699999995</v>
      </c>
      <c r="Z922">
        <v>182</v>
      </c>
      <c r="AA922">
        <v>155.5</v>
      </c>
      <c r="AB922">
        <v>120.5602957</v>
      </c>
      <c r="AC922">
        <v>121.008758254</v>
      </c>
      <c r="AD922">
        <v>42.067123559999999</v>
      </c>
      <c r="AE922">
        <v>125.78643839999999</v>
      </c>
    </row>
    <row r="923" spans="1:31" x14ac:dyDescent="0.2">
      <c r="A923" s="6">
        <v>43707</v>
      </c>
      <c r="B923">
        <v>180.42843619999999</v>
      </c>
      <c r="C923">
        <v>66.875</v>
      </c>
      <c r="D923">
        <v>180.7</v>
      </c>
      <c r="E923">
        <v>204.9</v>
      </c>
      <c r="F923">
        <v>71.922783150000001</v>
      </c>
      <c r="G923">
        <v>882.9</v>
      </c>
      <c r="H923">
        <v>198.10696830699999</v>
      </c>
      <c r="I923">
        <v>100.1881278</v>
      </c>
      <c r="J923" t="str">
        <v>NULL</v>
      </c>
      <c r="K923">
        <v>76.459999999999994</v>
      </c>
      <c r="L923">
        <v>306.10000000000002</v>
      </c>
      <c r="M923">
        <v>184.2</v>
      </c>
      <c r="N923">
        <v>62.285651999999999</v>
      </c>
      <c r="O923">
        <v>187.98</v>
      </c>
      <c r="P923">
        <v>205.3</v>
      </c>
      <c r="Q923">
        <v>115.05</v>
      </c>
      <c r="R923">
        <v>95.4</v>
      </c>
      <c r="S923">
        <v>61.3</v>
      </c>
      <c r="T923">
        <v>30.7</v>
      </c>
      <c r="U923">
        <v>68.650000000000006</v>
      </c>
      <c r="V923">
        <v>133.95754575000001</v>
      </c>
      <c r="W923">
        <v>84.66</v>
      </c>
      <c r="X923">
        <v>84.36</v>
      </c>
      <c r="Y923">
        <v>82.752644660000001</v>
      </c>
      <c r="Z923">
        <v>183.9</v>
      </c>
      <c r="AA923">
        <v>158.35</v>
      </c>
      <c r="AB923">
        <v>122.5032497</v>
      </c>
      <c r="AC923">
        <v>119.92600272200001</v>
      </c>
      <c r="AD923">
        <v>42.184958639999998</v>
      </c>
      <c r="AE923">
        <v>129.514152</v>
      </c>
    </row>
    <row r="924" spans="1:31" x14ac:dyDescent="0.2">
      <c r="A924" s="6">
        <v>43710</v>
      </c>
      <c r="B924">
        <v>178.83599480000001</v>
      </c>
      <c r="C924">
        <v>67.125</v>
      </c>
      <c r="D924">
        <v>177.7</v>
      </c>
      <c r="E924">
        <v>205.9</v>
      </c>
      <c r="F924">
        <v>71.996399100000005</v>
      </c>
      <c r="G924">
        <v>900.7</v>
      </c>
      <c r="H924">
        <v>194.54652048899999</v>
      </c>
      <c r="I924">
        <v>100.33589790000001</v>
      </c>
      <c r="J924" t="str">
        <v>NULL</v>
      </c>
      <c r="K924">
        <v>76.3</v>
      </c>
      <c r="L924">
        <v>304.7</v>
      </c>
      <c r="M924">
        <v>187.6</v>
      </c>
      <c r="N924">
        <v>61.442795699999998</v>
      </c>
      <c r="O924">
        <v>186.06</v>
      </c>
      <c r="P924">
        <v>204.7</v>
      </c>
      <c r="Q924">
        <v>115.55</v>
      </c>
      <c r="R924">
        <v>95.84</v>
      </c>
      <c r="S924">
        <v>60.43</v>
      </c>
      <c r="T924">
        <v>30.662500000000001</v>
      </c>
      <c r="U924">
        <v>68.95</v>
      </c>
      <c r="V924">
        <v>133.43408819999999</v>
      </c>
      <c r="W924">
        <v>83.58</v>
      </c>
      <c r="X924">
        <v>82.72</v>
      </c>
      <c r="Y924">
        <v>81.622196400000007</v>
      </c>
      <c r="Z924">
        <v>185.65</v>
      </c>
      <c r="AA924">
        <v>157.6</v>
      </c>
      <c r="AB924">
        <v>119.24880175</v>
      </c>
      <c r="AC924">
        <v>121.83165245799999</v>
      </c>
      <c r="AD924">
        <v>42.371530849999999</v>
      </c>
      <c r="AE924">
        <v>128.08041600000001</v>
      </c>
    </row>
    <row r="925" spans="1:31" x14ac:dyDescent="0.2">
      <c r="A925" s="6">
        <v>43711</v>
      </c>
      <c r="B925">
        <v>178.54646</v>
      </c>
      <c r="C925">
        <v>66.5</v>
      </c>
      <c r="D925">
        <v>176.35</v>
      </c>
      <c r="E925">
        <v>206.9</v>
      </c>
      <c r="F925">
        <v>71.652857999999995</v>
      </c>
      <c r="G925">
        <v>887.1</v>
      </c>
      <c r="H925">
        <v>193.04017718200001</v>
      </c>
      <c r="I925">
        <v>98.454291960000006</v>
      </c>
      <c r="J925" t="str">
        <v>NULL</v>
      </c>
      <c r="K925">
        <v>75.94</v>
      </c>
      <c r="L925">
        <v>306.89999999999998</v>
      </c>
      <c r="M925">
        <v>188.6</v>
      </c>
      <c r="N925">
        <v>61.057081799999999</v>
      </c>
      <c r="O925">
        <v>186.44</v>
      </c>
      <c r="P925">
        <v>205.3</v>
      </c>
      <c r="Q925">
        <v>115.575</v>
      </c>
      <c r="R925">
        <v>96.08</v>
      </c>
      <c r="S925">
        <v>59.73</v>
      </c>
      <c r="T925">
        <v>30.5625</v>
      </c>
      <c r="U925">
        <v>68.875</v>
      </c>
      <c r="V925">
        <v>133.24374</v>
      </c>
      <c r="W925">
        <v>84.36</v>
      </c>
      <c r="X925">
        <v>82.62</v>
      </c>
      <c r="Y925">
        <v>81.047392200000004</v>
      </c>
      <c r="Z925">
        <v>190.2</v>
      </c>
      <c r="AA925">
        <v>155.85</v>
      </c>
      <c r="AB925">
        <v>119.491671</v>
      </c>
      <c r="AC925">
        <v>123.130959096</v>
      </c>
      <c r="AD925">
        <v>42.499185519999997</v>
      </c>
      <c r="AE925">
        <v>127.6502952</v>
      </c>
    </row>
    <row r="926" spans="1:31" x14ac:dyDescent="0.2">
      <c r="A926" s="6">
        <v>43712</v>
      </c>
      <c r="B926">
        <v>178.83599480000001</v>
      </c>
      <c r="C926">
        <v>66.75</v>
      </c>
      <c r="D926">
        <v>177.9</v>
      </c>
      <c r="E926">
        <v>211.1</v>
      </c>
      <c r="F926">
        <v>72.487172099999995</v>
      </c>
      <c r="G926">
        <v>883.3</v>
      </c>
      <c r="H926">
        <v>198.517789209</v>
      </c>
      <c r="I926">
        <v>98.513400000000004</v>
      </c>
      <c r="J926" t="str">
        <v>NULL</v>
      </c>
      <c r="K926">
        <v>75.66</v>
      </c>
      <c r="L926">
        <v>307.2</v>
      </c>
      <c r="M926">
        <v>192</v>
      </c>
      <c r="N926">
        <v>62.028509399999997</v>
      </c>
      <c r="O926">
        <v>185.54</v>
      </c>
      <c r="P926">
        <v>208.9</v>
      </c>
      <c r="Q926">
        <v>115.8</v>
      </c>
      <c r="R926">
        <v>97</v>
      </c>
      <c r="S926">
        <v>60.64</v>
      </c>
      <c r="T926">
        <v>30.8</v>
      </c>
      <c r="U926">
        <v>70.275000000000006</v>
      </c>
      <c r="V926">
        <v>135.95620185000001</v>
      </c>
      <c r="W926">
        <v>86.58</v>
      </c>
      <c r="X926">
        <v>83.26</v>
      </c>
      <c r="Y926">
        <v>81.890438360000005</v>
      </c>
      <c r="Z926">
        <v>192.3</v>
      </c>
      <c r="AA926">
        <v>157.15</v>
      </c>
      <c r="AB926">
        <v>120.9488865</v>
      </c>
      <c r="AC926">
        <v>122.437995556</v>
      </c>
      <c r="AD926">
        <v>42.695577319999998</v>
      </c>
      <c r="AE926">
        <v>129.5619432</v>
      </c>
    </row>
    <row r="927" spans="1:31" x14ac:dyDescent="0.2">
      <c r="A927" s="6">
        <v>43713</v>
      </c>
      <c r="B927">
        <v>180.86273840000001</v>
      </c>
      <c r="C927">
        <v>66.5</v>
      </c>
      <c r="D927">
        <v>184</v>
      </c>
      <c r="E927">
        <v>210.7</v>
      </c>
      <c r="F927">
        <v>72.781635899999998</v>
      </c>
      <c r="G927">
        <v>864.8</v>
      </c>
      <c r="H927">
        <v>208.833958526</v>
      </c>
      <c r="I927">
        <v>98.079941039999994</v>
      </c>
      <c r="J927" t="str">
        <v>NULL</v>
      </c>
      <c r="K927">
        <v>76.94</v>
      </c>
      <c r="L927">
        <v>294.89999999999998</v>
      </c>
      <c r="M927">
        <v>205</v>
      </c>
      <c r="N927">
        <v>62.185652099999999</v>
      </c>
      <c r="O927">
        <v>187.38</v>
      </c>
      <c r="P927">
        <v>210.4</v>
      </c>
      <c r="Q927">
        <v>115.425</v>
      </c>
      <c r="R927">
        <v>96.84</v>
      </c>
      <c r="S927">
        <v>64.5</v>
      </c>
      <c r="T927">
        <v>30.574999999999999</v>
      </c>
      <c r="U927">
        <v>71.224999999999994</v>
      </c>
      <c r="V927">
        <v>137.90727089999999</v>
      </c>
      <c r="W927">
        <v>87.88</v>
      </c>
      <c r="X927">
        <v>85.3</v>
      </c>
      <c r="Y927">
        <v>84.1130146</v>
      </c>
      <c r="Z927">
        <v>191.9</v>
      </c>
      <c r="AA927">
        <v>162.44999999999999</v>
      </c>
      <c r="AB927">
        <v>125.66054995</v>
      </c>
      <c r="AC927">
        <v>122.39468533500001</v>
      </c>
      <c r="AD927">
        <v>42.145680280000001</v>
      </c>
      <c r="AE927">
        <v>131.18684400000001</v>
      </c>
    </row>
    <row r="928" spans="1:31" x14ac:dyDescent="0.2">
      <c r="A928" s="6">
        <v>43714</v>
      </c>
      <c r="B928">
        <v>181.05576160000001</v>
      </c>
      <c r="C928">
        <v>67.25</v>
      </c>
      <c r="D928">
        <v>184.75</v>
      </c>
      <c r="E928">
        <v>213</v>
      </c>
      <c r="F928">
        <v>73.247870250000005</v>
      </c>
      <c r="G928">
        <v>865</v>
      </c>
      <c r="H928">
        <v>214.12898348499999</v>
      </c>
      <c r="I928">
        <v>98.139049080000007</v>
      </c>
      <c r="J928" t="str">
        <v>NULL</v>
      </c>
      <c r="K928">
        <v>77.62</v>
      </c>
      <c r="L928">
        <v>292.60000000000002</v>
      </c>
      <c r="M928">
        <v>203.5</v>
      </c>
      <c r="N928">
        <v>61.971366600000003</v>
      </c>
      <c r="O928">
        <v>191.1</v>
      </c>
      <c r="P928">
        <v>211.7</v>
      </c>
      <c r="Q928">
        <v>115.85</v>
      </c>
      <c r="R928">
        <v>96.76</v>
      </c>
      <c r="S928">
        <v>64.099999999999994</v>
      </c>
      <c r="T928">
        <v>30.824999999999999</v>
      </c>
      <c r="U928">
        <v>71.349999999999994</v>
      </c>
      <c r="V928">
        <v>137.24105220000001</v>
      </c>
      <c r="W928">
        <v>88.56</v>
      </c>
      <c r="X928">
        <v>84.98</v>
      </c>
      <c r="Y928">
        <v>83.921413200000003</v>
      </c>
      <c r="Z928">
        <v>190.7</v>
      </c>
      <c r="AA928">
        <v>161.65</v>
      </c>
      <c r="AB928">
        <v>125.07766375</v>
      </c>
      <c r="AC928">
        <v>123.304199981</v>
      </c>
      <c r="AD928">
        <v>42.204597819999996</v>
      </c>
      <c r="AE928">
        <v>131.0912616</v>
      </c>
    </row>
    <row r="929" spans="1:31" x14ac:dyDescent="0.2">
      <c r="A929" s="6">
        <v>43717</v>
      </c>
      <c r="B929">
        <v>183.03424939999999</v>
      </c>
      <c r="C929">
        <v>66.625</v>
      </c>
      <c r="D929">
        <v>186.5</v>
      </c>
      <c r="E929">
        <v>211.3</v>
      </c>
      <c r="F929">
        <v>73.615949999999998</v>
      </c>
      <c r="G929">
        <v>839.9</v>
      </c>
      <c r="H929">
        <v>216.73084919799999</v>
      </c>
      <c r="I929">
        <v>99.005966999999998</v>
      </c>
      <c r="J929" t="str">
        <v>NULL</v>
      </c>
      <c r="K929">
        <v>76.5</v>
      </c>
      <c r="L929">
        <v>285.10000000000002</v>
      </c>
      <c r="M929">
        <v>195.6</v>
      </c>
      <c r="N929">
        <v>63.728507700000002</v>
      </c>
      <c r="O929">
        <v>189</v>
      </c>
      <c r="P929">
        <v>212.6</v>
      </c>
      <c r="Q929">
        <v>115.25</v>
      </c>
      <c r="R929">
        <v>94.36</v>
      </c>
      <c r="S929">
        <v>67.36</v>
      </c>
      <c r="T929">
        <v>30.487500000000001</v>
      </c>
      <c r="U929">
        <v>71.924999999999997</v>
      </c>
      <c r="V929">
        <v>139.38246945</v>
      </c>
      <c r="W929">
        <v>87.68</v>
      </c>
      <c r="X929">
        <v>88.2</v>
      </c>
      <c r="Y929">
        <v>86.373911120000002</v>
      </c>
      <c r="Z929">
        <v>189.45</v>
      </c>
      <c r="AA929">
        <v>164.35</v>
      </c>
      <c r="AB929">
        <v>132.16944584999999</v>
      </c>
      <c r="AC929">
        <v>120.142553828</v>
      </c>
      <c r="AD929">
        <v>41.900190530000003</v>
      </c>
      <c r="AE929">
        <v>133.81536</v>
      </c>
    </row>
    <row r="930" spans="1:31" x14ac:dyDescent="0.2">
      <c r="A930" s="6">
        <v>43718</v>
      </c>
      <c r="B930">
        <v>187.473783</v>
      </c>
      <c r="C930">
        <v>65.25</v>
      </c>
      <c r="D930">
        <v>188.75</v>
      </c>
      <c r="E930">
        <v>212.2</v>
      </c>
      <c r="F930">
        <v>74.622034650000003</v>
      </c>
      <c r="G930">
        <v>829.1</v>
      </c>
      <c r="H930">
        <v>221.56940648899999</v>
      </c>
      <c r="I930">
        <v>100.43441129999999</v>
      </c>
      <c r="J930" t="str">
        <v>NULL</v>
      </c>
      <c r="K930">
        <v>77.760000000000005</v>
      </c>
      <c r="L930">
        <v>279</v>
      </c>
      <c r="M930">
        <v>195.6</v>
      </c>
      <c r="N930">
        <v>64.585649700000005</v>
      </c>
      <c r="O930">
        <v>192.9</v>
      </c>
      <c r="P930">
        <v>214.3</v>
      </c>
      <c r="Q930">
        <v>115</v>
      </c>
      <c r="R930">
        <v>92</v>
      </c>
      <c r="S930">
        <v>69.47</v>
      </c>
      <c r="T930">
        <v>30.8</v>
      </c>
      <c r="U930">
        <v>71.525000000000006</v>
      </c>
      <c r="V930">
        <v>143.85565215</v>
      </c>
      <c r="W930">
        <v>87.2</v>
      </c>
      <c r="X930">
        <v>89.28</v>
      </c>
      <c r="Y930">
        <v>89.362892959999996</v>
      </c>
      <c r="Z930">
        <v>189.8</v>
      </c>
      <c r="AA930">
        <v>167.7</v>
      </c>
      <c r="AB930">
        <v>133.62666135000001</v>
      </c>
      <c r="AC930">
        <v>117.19745878099999</v>
      </c>
      <c r="AD930">
        <v>41.487767750000003</v>
      </c>
      <c r="AE930">
        <v>134.38885440000001</v>
      </c>
    </row>
    <row r="931" spans="1:31" x14ac:dyDescent="0.2">
      <c r="A931" s="6">
        <v>43719</v>
      </c>
      <c r="B931">
        <v>189.25924760000001</v>
      </c>
      <c r="C931">
        <v>67</v>
      </c>
      <c r="D931">
        <v>191.25</v>
      </c>
      <c r="E931">
        <v>213.5</v>
      </c>
      <c r="F931">
        <v>76.069815000000006</v>
      </c>
      <c r="G931">
        <v>832.7</v>
      </c>
      <c r="H931">
        <v>223.94303836700001</v>
      </c>
      <c r="I931">
        <v>103.0942731</v>
      </c>
      <c r="J931" t="str">
        <v>NULL</v>
      </c>
      <c r="K931">
        <v>77.44</v>
      </c>
      <c r="L931">
        <v>284.8</v>
      </c>
      <c r="M931">
        <v>193.2</v>
      </c>
      <c r="N931">
        <v>68.228503200000006</v>
      </c>
      <c r="O931">
        <v>188.48</v>
      </c>
      <c r="P931">
        <v>215.9</v>
      </c>
      <c r="Q931">
        <v>116.02500000000001</v>
      </c>
      <c r="R931">
        <v>92.36</v>
      </c>
      <c r="S931">
        <v>69.12</v>
      </c>
      <c r="T931">
        <v>31.5</v>
      </c>
      <c r="U931">
        <v>73.75</v>
      </c>
      <c r="V931">
        <v>147.56744205000001</v>
      </c>
      <c r="W931">
        <v>88.92</v>
      </c>
      <c r="X931">
        <v>89.1</v>
      </c>
      <c r="Y931">
        <v>90.052657999999994</v>
      </c>
      <c r="Z931">
        <v>190.1</v>
      </c>
      <c r="AA931">
        <v>169.6</v>
      </c>
      <c r="AB931">
        <v>132.94662744999999</v>
      </c>
      <c r="AC931">
        <v>116.331254355</v>
      </c>
      <c r="AD931">
        <v>41.6350616</v>
      </c>
      <c r="AE931">
        <v>136.15712880000001</v>
      </c>
    </row>
    <row r="932" spans="1:31" x14ac:dyDescent="0.2">
      <c r="A932" s="6">
        <v>43720</v>
      </c>
      <c r="B932">
        <v>188.87320120000001</v>
      </c>
      <c r="C932">
        <v>68</v>
      </c>
      <c r="D932">
        <v>195.1</v>
      </c>
      <c r="E932">
        <v>216</v>
      </c>
      <c r="F932">
        <v>76.315201500000001</v>
      </c>
      <c r="G932">
        <v>827.2</v>
      </c>
      <c r="H932">
        <v>224.44515280300001</v>
      </c>
      <c r="I932">
        <v>105.9511617</v>
      </c>
      <c r="J932" t="str">
        <v>NULL</v>
      </c>
      <c r="K932">
        <v>77.7</v>
      </c>
      <c r="L932">
        <v>288.8</v>
      </c>
      <c r="M932">
        <v>190</v>
      </c>
      <c r="N932">
        <v>70.285644000000005</v>
      </c>
      <c r="O932">
        <v>189.62</v>
      </c>
      <c r="P932">
        <v>217.3</v>
      </c>
      <c r="Q932">
        <v>117.125</v>
      </c>
      <c r="R932">
        <v>92.96</v>
      </c>
      <c r="S932">
        <v>69.69</v>
      </c>
      <c r="T932">
        <v>31.375</v>
      </c>
      <c r="U932">
        <v>74.25</v>
      </c>
      <c r="V932">
        <v>150.61301324999999</v>
      </c>
      <c r="W932">
        <v>89.04</v>
      </c>
      <c r="X932">
        <v>90.26</v>
      </c>
      <c r="Y932">
        <v>90.4358608</v>
      </c>
      <c r="Z932">
        <v>189.75</v>
      </c>
      <c r="AA932">
        <v>170.95</v>
      </c>
      <c r="AB932">
        <v>134.84100760000001</v>
      </c>
      <c r="AC932">
        <v>117.19745878099999</v>
      </c>
      <c r="AD932">
        <v>42.342072080000001</v>
      </c>
      <c r="AE932">
        <v>136.58724960000001</v>
      </c>
    </row>
    <row r="933" spans="1:31" x14ac:dyDescent="0.2">
      <c r="A933" s="6">
        <v>43721</v>
      </c>
      <c r="B933">
        <v>189.74180559999999</v>
      </c>
      <c r="C933">
        <v>70</v>
      </c>
      <c r="D933">
        <v>197.35</v>
      </c>
      <c r="E933">
        <v>217.3</v>
      </c>
      <c r="F933">
        <v>77.812059149999996</v>
      </c>
      <c r="G933">
        <v>827.6</v>
      </c>
      <c r="H933">
        <v>231.10958076899999</v>
      </c>
      <c r="I933">
        <v>108.16771319999999</v>
      </c>
      <c r="J933" t="str">
        <v>NULL</v>
      </c>
      <c r="K933">
        <v>77.739999999999995</v>
      </c>
      <c r="L933">
        <v>281.10000000000002</v>
      </c>
      <c r="M933">
        <v>194.6</v>
      </c>
      <c r="N933">
        <v>70.499929499999993</v>
      </c>
      <c r="O933">
        <v>190.24</v>
      </c>
      <c r="P933">
        <v>219</v>
      </c>
      <c r="Q933">
        <v>118.325</v>
      </c>
      <c r="R933">
        <v>92.72</v>
      </c>
      <c r="S933">
        <v>70.97</v>
      </c>
      <c r="T933">
        <v>32</v>
      </c>
      <c r="U933">
        <v>75.174999999999997</v>
      </c>
      <c r="V933">
        <v>154.46756429999999</v>
      </c>
      <c r="W933">
        <v>90.08</v>
      </c>
      <c r="X933">
        <v>91.04</v>
      </c>
      <c r="Y933">
        <v>91.202266399999999</v>
      </c>
      <c r="Z933">
        <v>188.65</v>
      </c>
      <c r="AA933">
        <v>172.65</v>
      </c>
      <c r="AB933">
        <v>138.24117709999999</v>
      </c>
      <c r="AC933">
        <v>116.937597453</v>
      </c>
      <c r="AD933">
        <v>42.165319459999999</v>
      </c>
      <c r="AE933">
        <v>139.40693039999999</v>
      </c>
    </row>
    <row r="934" spans="1:31" x14ac:dyDescent="0.2">
      <c r="A934" s="6">
        <v>43724</v>
      </c>
      <c r="B934">
        <v>189.6935498</v>
      </c>
      <c r="C934">
        <v>70.25</v>
      </c>
      <c r="D934">
        <v>198</v>
      </c>
      <c r="E934">
        <v>215.3</v>
      </c>
      <c r="F934">
        <v>77.566672650000001</v>
      </c>
      <c r="G934">
        <v>825</v>
      </c>
      <c r="H934">
        <v>231.24652106900001</v>
      </c>
      <c r="I934">
        <v>108.16771319999999</v>
      </c>
      <c r="J934" t="str">
        <v>NULL</v>
      </c>
      <c r="K934">
        <v>77.08</v>
      </c>
      <c r="L934">
        <v>279.2</v>
      </c>
      <c r="M934">
        <v>193.2</v>
      </c>
      <c r="N934">
        <v>71.099928899999995</v>
      </c>
      <c r="O934">
        <v>184.9</v>
      </c>
      <c r="P934">
        <v>217.6</v>
      </c>
      <c r="Q934">
        <v>116.825</v>
      </c>
      <c r="R934">
        <v>91.36</v>
      </c>
      <c r="S934">
        <v>70.400000000000006</v>
      </c>
      <c r="T934">
        <v>31.324999999999999</v>
      </c>
      <c r="U934">
        <v>73.900000000000006</v>
      </c>
      <c r="V934">
        <v>153.230301</v>
      </c>
      <c r="W934">
        <v>88.92</v>
      </c>
      <c r="X934">
        <v>90.86</v>
      </c>
      <c r="Y934">
        <v>91.125625839999998</v>
      </c>
      <c r="Z934">
        <v>187.25</v>
      </c>
      <c r="AA934">
        <v>170.5</v>
      </c>
      <c r="AB934">
        <v>137.26970009999999</v>
      </c>
      <c r="AC934">
        <v>118.886557411</v>
      </c>
      <c r="AD934">
        <v>42.332252490000002</v>
      </c>
      <c r="AE934">
        <v>138.83343600000001</v>
      </c>
    </row>
    <row r="935" spans="1:31" x14ac:dyDescent="0.2">
      <c r="A935" s="6">
        <v>43725</v>
      </c>
      <c r="B935">
        <v>189.6935498</v>
      </c>
      <c r="C935">
        <v>70.375</v>
      </c>
      <c r="D935">
        <v>198.35</v>
      </c>
      <c r="E935">
        <v>218.7</v>
      </c>
      <c r="F935">
        <v>76.486972050000006</v>
      </c>
      <c r="G935">
        <v>834.5</v>
      </c>
      <c r="H935">
        <v>224.855973705</v>
      </c>
      <c r="I935">
        <v>107.6751462</v>
      </c>
      <c r="J935" t="str">
        <v>NULL</v>
      </c>
      <c r="K935">
        <v>77.94</v>
      </c>
      <c r="L935">
        <v>284.10000000000002</v>
      </c>
      <c r="M935">
        <v>193.4</v>
      </c>
      <c r="N935">
        <v>69.899930100000006</v>
      </c>
      <c r="O935">
        <v>185.9</v>
      </c>
      <c r="P935">
        <v>216.6</v>
      </c>
      <c r="Q935">
        <v>117</v>
      </c>
      <c r="R935">
        <v>93.16</v>
      </c>
      <c r="S935">
        <v>68.849999999999994</v>
      </c>
      <c r="T935">
        <v>31.425000000000001</v>
      </c>
      <c r="U935">
        <v>74.25</v>
      </c>
      <c r="V935">
        <v>150.85094849999999</v>
      </c>
      <c r="W935">
        <v>87.48</v>
      </c>
      <c r="X935">
        <v>89.5</v>
      </c>
      <c r="Y935">
        <v>89.267092259999998</v>
      </c>
      <c r="Z935">
        <v>189.15</v>
      </c>
      <c r="AA935">
        <v>170.15</v>
      </c>
      <c r="AB935">
        <v>133.23807055</v>
      </c>
      <c r="AC935">
        <v>119.8826925</v>
      </c>
      <c r="AD935">
        <v>42.764314450000001</v>
      </c>
      <c r="AE935">
        <v>138.88122720000001</v>
      </c>
    </row>
    <row r="936" spans="1:31" x14ac:dyDescent="0.2">
      <c r="A936" s="6">
        <v>43726</v>
      </c>
      <c r="B936">
        <v>189.5005266</v>
      </c>
      <c r="C936">
        <v>69.875</v>
      </c>
      <c r="D936">
        <v>189.1</v>
      </c>
      <c r="E936">
        <v>219.1</v>
      </c>
      <c r="F936">
        <v>77.124976950000004</v>
      </c>
      <c r="G936">
        <v>844.8</v>
      </c>
      <c r="H936">
        <v>226.910078215</v>
      </c>
      <c r="I936">
        <v>106.5422421</v>
      </c>
      <c r="J936" t="str">
        <v>NULL</v>
      </c>
      <c r="K936">
        <v>79.400000000000006</v>
      </c>
      <c r="L936">
        <v>286.89999999999998</v>
      </c>
      <c r="M936">
        <v>201.5</v>
      </c>
      <c r="N936">
        <v>69.528501899999995</v>
      </c>
      <c r="O936">
        <v>187.2</v>
      </c>
      <c r="P936">
        <v>220.5</v>
      </c>
      <c r="Q936">
        <v>117.875</v>
      </c>
      <c r="R936">
        <v>94.76</v>
      </c>
      <c r="S936">
        <v>68.790000000000006</v>
      </c>
      <c r="T936">
        <v>32.037500000000001</v>
      </c>
      <c r="U936">
        <v>74.25</v>
      </c>
      <c r="V936">
        <v>150.85094849999999</v>
      </c>
      <c r="W936">
        <v>88.62</v>
      </c>
      <c r="X936">
        <v>89.72</v>
      </c>
      <c r="Y936">
        <v>88.519846799999996</v>
      </c>
      <c r="Z936">
        <v>191.25</v>
      </c>
      <c r="AA936">
        <v>170.15</v>
      </c>
      <c r="AB936">
        <v>133.33521825</v>
      </c>
      <c r="AC936">
        <v>121.355240024</v>
      </c>
      <c r="AD936">
        <v>43.206195999999998</v>
      </c>
      <c r="AE936">
        <v>138.355524</v>
      </c>
    </row>
    <row r="937" spans="1:31" x14ac:dyDescent="0.2">
      <c r="A937" s="6">
        <v>43727</v>
      </c>
      <c r="B937">
        <v>189.40401499999999</v>
      </c>
      <c r="C937">
        <v>67.75</v>
      </c>
      <c r="D937">
        <v>189.95</v>
      </c>
      <c r="E937">
        <v>217.7</v>
      </c>
      <c r="F937">
        <v>77.345824800000003</v>
      </c>
      <c r="G937">
        <v>867</v>
      </c>
      <c r="H937">
        <v>225.26679460700001</v>
      </c>
      <c r="I937">
        <v>106.9855524</v>
      </c>
      <c r="J937" t="str">
        <v>NULL</v>
      </c>
      <c r="K937">
        <v>79.8</v>
      </c>
      <c r="L937">
        <v>288.10000000000002</v>
      </c>
      <c r="M937">
        <v>198.2</v>
      </c>
      <c r="N937">
        <v>68.985645300000002</v>
      </c>
      <c r="O937">
        <v>189.12</v>
      </c>
      <c r="P937">
        <v>221.1</v>
      </c>
      <c r="Q937">
        <v>119.27500000000001</v>
      </c>
      <c r="R937">
        <v>94.08</v>
      </c>
      <c r="S937">
        <v>69.650000000000006</v>
      </c>
      <c r="T937">
        <v>31.95</v>
      </c>
      <c r="U937">
        <v>74.25</v>
      </c>
      <c r="V937">
        <v>152.42132115000001</v>
      </c>
      <c r="W937">
        <v>88.8</v>
      </c>
      <c r="X937">
        <v>90.58</v>
      </c>
      <c r="Y937">
        <v>89.362892959999996</v>
      </c>
      <c r="Z937">
        <v>192.9</v>
      </c>
      <c r="AA937">
        <v>169.55</v>
      </c>
      <c r="AB937">
        <v>135.56961534999999</v>
      </c>
      <c r="AC937">
        <v>122.741167105</v>
      </c>
      <c r="AD937">
        <v>43.559701240000003</v>
      </c>
      <c r="AE937">
        <v>138.5466888</v>
      </c>
    </row>
    <row r="938" spans="1:31" x14ac:dyDescent="0.2">
      <c r="A938" s="6">
        <v>43728</v>
      </c>
      <c r="B938">
        <v>189.886573</v>
      </c>
      <c r="C938">
        <v>66.75</v>
      </c>
      <c r="D938">
        <v>191.6</v>
      </c>
      <c r="E938">
        <v>219.5</v>
      </c>
      <c r="F938">
        <v>77.542134000000004</v>
      </c>
      <c r="G938">
        <v>876.7</v>
      </c>
      <c r="H938">
        <v>222.84751596199999</v>
      </c>
      <c r="I938">
        <v>107.9214297</v>
      </c>
      <c r="J938" t="str">
        <v>NULL</v>
      </c>
      <c r="K938">
        <v>81.28</v>
      </c>
      <c r="L938">
        <v>284.60000000000002</v>
      </c>
      <c r="M938">
        <v>200</v>
      </c>
      <c r="N938">
        <v>67.614218100000002</v>
      </c>
      <c r="O938">
        <v>189.02</v>
      </c>
      <c r="P938">
        <v>218.7</v>
      </c>
      <c r="Q938">
        <v>119.7</v>
      </c>
      <c r="R938">
        <v>93.08</v>
      </c>
      <c r="S938">
        <v>69.8</v>
      </c>
      <c r="T938">
        <v>31.774999999999999</v>
      </c>
      <c r="U938">
        <v>73.375</v>
      </c>
      <c r="V938">
        <v>150.75577440000001</v>
      </c>
      <c r="W938">
        <v>86.92</v>
      </c>
      <c r="X938">
        <v>92.1</v>
      </c>
      <c r="Y938">
        <v>89.516174079999999</v>
      </c>
      <c r="Z938">
        <v>194.1</v>
      </c>
      <c r="AA938">
        <v>167.1</v>
      </c>
      <c r="AB938">
        <v>135.95820615</v>
      </c>
      <c r="AC938">
        <v>125.079919054</v>
      </c>
      <c r="AD938">
        <v>43.824830169999998</v>
      </c>
      <c r="AE938">
        <v>137.11295279999999</v>
      </c>
    </row>
    <row r="939" spans="1:31" x14ac:dyDescent="0.2">
      <c r="A939" s="6">
        <v>43731</v>
      </c>
      <c r="B939">
        <v>186.26738800000001</v>
      </c>
      <c r="C939">
        <v>66.5</v>
      </c>
      <c r="D939">
        <v>188.8</v>
      </c>
      <c r="E939">
        <v>217.5</v>
      </c>
      <c r="F939">
        <v>76.388817450000005</v>
      </c>
      <c r="G939">
        <v>870.7</v>
      </c>
      <c r="H939">
        <v>215.63532679299999</v>
      </c>
      <c r="I939">
        <v>105.2615679</v>
      </c>
      <c r="J939" t="str">
        <v>NULL</v>
      </c>
      <c r="K939">
        <v>79.98</v>
      </c>
      <c r="L939">
        <v>282.89999999999998</v>
      </c>
      <c r="M939">
        <v>195</v>
      </c>
      <c r="N939">
        <v>66.257076600000005</v>
      </c>
      <c r="O939">
        <v>186.5</v>
      </c>
      <c r="P939">
        <v>214.6</v>
      </c>
      <c r="Q939">
        <v>117.65</v>
      </c>
      <c r="R939">
        <v>91</v>
      </c>
      <c r="S939">
        <v>68.56</v>
      </c>
      <c r="T939">
        <v>31.25</v>
      </c>
      <c r="U939">
        <v>70.625</v>
      </c>
      <c r="V939">
        <v>144.71221904999999</v>
      </c>
      <c r="W939">
        <v>85.74</v>
      </c>
      <c r="X939">
        <v>90.18</v>
      </c>
      <c r="Y939">
        <v>86.699633500000004</v>
      </c>
      <c r="Z939">
        <v>188</v>
      </c>
      <c r="AA939">
        <v>162.75</v>
      </c>
      <c r="AB939">
        <v>135.18102454999999</v>
      </c>
      <c r="AC939">
        <v>125.686262152</v>
      </c>
      <c r="AD939">
        <v>43.206195999999998</v>
      </c>
      <c r="AE939">
        <v>133.576404</v>
      </c>
    </row>
    <row r="940" spans="1:31" x14ac:dyDescent="0.2">
      <c r="A940" s="6">
        <v>43732</v>
      </c>
      <c r="B940">
        <v>184.19238859999999</v>
      </c>
      <c r="C940">
        <v>66.5</v>
      </c>
      <c r="D940">
        <v>189.5</v>
      </c>
      <c r="E940">
        <v>215.4</v>
      </c>
      <c r="F940">
        <v>75.775351200000003</v>
      </c>
      <c r="G940">
        <v>879.5</v>
      </c>
      <c r="H940">
        <v>212.12052574200001</v>
      </c>
      <c r="I940">
        <v>104.8182576</v>
      </c>
      <c r="J940">
        <v>90</v>
      </c>
      <c r="K940">
        <v>80.680000000000007</v>
      </c>
      <c r="L940">
        <v>287.89999999999998</v>
      </c>
      <c r="M940">
        <v>197</v>
      </c>
      <c r="N940">
        <v>66.428505000000001</v>
      </c>
      <c r="O940">
        <v>187.34</v>
      </c>
      <c r="P940">
        <v>214.3</v>
      </c>
      <c r="Q940">
        <v>117.77500000000001</v>
      </c>
      <c r="R940">
        <v>92.48</v>
      </c>
      <c r="S940">
        <v>67.900000000000006</v>
      </c>
      <c r="T940">
        <v>31.5</v>
      </c>
      <c r="U940">
        <v>69.724999999999994</v>
      </c>
      <c r="V940">
        <v>143.76047804999999</v>
      </c>
      <c r="W940">
        <v>85.92</v>
      </c>
      <c r="X940">
        <v>89.44</v>
      </c>
      <c r="Y940">
        <v>85.779946780000003</v>
      </c>
      <c r="Z940">
        <v>187.55</v>
      </c>
      <c r="AA940">
        <v>160.9</v>
      </c>
      <c r="AB940">
        <v>134.30669524999999</v>
      </c>
      <c r="AC940">
        <v>126.725707462</v>
      </c>
      <c r="AD940">
        <v>43.343670260000003</v>
      </c>
      <c r="AE940">
        <v>129.70531679999999</v>
      </c>
    </row>
    <row r="941" spans="1:31" x14ac:dyDescent="0.2">
      <c r="A941" s="6">
        <v>43733</v>
      </c>
      <c r="B941">
        <v>181.63483120000001</v>
      </c>
      <c r="C941">
        <v>64.375</v>
      </c>
      <c r="D941">
        <v>189</v>
      </c>
      <c r="E941">
        <v>213.6</v>
      </c>
      <c r="F941">
        <v>73.984029750000005</v>
      </c>
      <c r="G941">
        <v>883</v>
      </c>
      <c r="H941">
        <v>212.34875957700001</v>
      </c>
      <c r="I941">
        <v>103.3405566</v>
      </c>
      <c r="J941">
        <v>85</v>
      </c>
      <c r="K941">
        <v>79.760000000000005</v>
      </c>
      <c r="L941">
        <v>284.2</v>
      </c>
      <c r="M941">
        <v>195.4</v>
      </c>
      <c r="N941">
        <v>65.414220299999997</v>
      </c>
      <c r="O941">
        <v>187.7</v>
      </c>
      <c r="P941">
        <v>211.5</v>
      </c>
      <c r="Q941">
        <v>116.925</v>
      </c>
      <c r="R941">
        <v>89.24</v>
      </c>
      <c r="S941">
        <v>68.31</v>
      </c>
      <c r="T941">
        <v>30.625</v>
      </c>
      <c r="U941">
        <v>69.075000000000003</v>
      </c>
      <c r="V941">
        <v>142.09493130000001</v>
      </c>
      <c r="W941">
        <v>85.48</v>
      </c>
      <c r="X941">
        <v>89.34</v>
      </c>
      <c r="Y941">
        <v>85.914067759999995</v>
      </c>
      <c r="Z941">
        <v>187</v>
      </c>
      <c r="AA941">
        <v>159.44999999999999</v>
      </c>
      <c r="AB941">
        <v>133.72380905</v>
      </c>
      <c r="AC941">
        <v>126.50915635600001</v>
      </c>
      <c r="AD941">
        <v>42.950886660000002</v>
      </c>
      <c r="AE941">
        <v>127.5069216</v>
      </c>
    </row>
    <row r="942" spans="1:31" x14ac:dyDescent="0.2">
      <c r="A942" s="6">
        <v>43734</v>
      </c>
      <c r="B942">
        <v>182.648203</v>
      </c>
      <c r="C942">
        <v>64</v>
      </c>
      <c r="D942">
        <v>187.1</v>
      </c>
      <c r="E942">
        <v>215.7</v>
      </c>
      <c r="F942">
        <v>74.597496000000007</v>
      </c>
      <c r="G942">
        <v>893.6</v>
      </c>
      <c r="H942">
        <v>209.79254063100001</v>
      </c>
      <c r="I942">
        <v>105.0152844</v>
      </c>
      <c r="J942">
        <v>84.85</v>
      </c>
      <c r="K942">
        <v>77.98</v>
      </c>
      <c r="L942">
        <v>288.3</v>
      </c>
      <c r="M942">
        <v>196.2</v>
      </c>
      <c r="N942">
        <v>65.914219799999998</v>
      </c>
      <c r="O942">
        <v>189.12</v>
      </c>
      <c r="P942">
        <v>212.7</v>
      </c>
      <c r="Q942">
        <v>118.625</v>
      </c>
      <c r="R942">
        <v>91.76</v>
      </c>
      <c r="S942">
        <v>68.67</v>
      </c>
      <c r="T942">
        <v>31.012499999999999</v>
      </c>
      <c r="U942">
        <v>69.05</v>
      </c>
      <c r="V942">
        <v>143.33219460000001</v>
      </c>
      <c r="W942">
        <v>85.7</v>
      </c>
      <c r="X942">
        <v>90.42</v>
      </c>
      <c r="Y942">
        <v>86.603832800000006</v>
      </c>
      <c r="Z942">
        <v>195.65</v>
      </c>
      <c r="AA942">
        <v>159.85</v>
      </c>
      <c r="AB942">
        <v>134.45241680000001</v>
      </c>
      <c r="AC942">
        <v>127.721842552</v>
      </c>
      <c r="AD942">
        <v>43.18655682</v>
      </c>
      <c r="AE942">
        <v>128.1759984</v>
      </c>
    </row>
    <row r="943" spans="1:31" x14ac:dyDescent="0.2">
      <c r="A943" s="6">
        <v>43735</v>
      </c>
      <c r="B943">
        <v>184.96448140000001</v>
      </c>
      <c r="C943">
        <v>64.625</v>
      </c>
      <c r="D943">
        <v>191.3</v>
      </c>
      <c r="E943">
        <v>216.3</v>
      </c>
      <c r="F943">
        <v>74.769266549999998</v>
      </c>
      <c r="G943">
        <v>892.1</v>
      </c>
      <c r="H943">
        <v>208.97089882700001</v>
      </c>
      <c r="I943">
        <v>105.55710809999999</v>
      </c>
      <c r="J943">
        <v>84.45</v>
      </c>
      <c r="K943">
        <v>78.88</v>
      </c>
      <c r="L943">
        <v>288.10000000000002</v>
      </c>
      <c r="M943">
        <v>196.4</v>
      </c>
      <c r="N943">
        <v>67.799932200000001</v>
      </c>
      <c r="O943">
        <v>192.06</v>
      </c>
      <c r="P943">
        <v>214.5</v>
      </c>
      <c r="Q943">
        <v>119.3</v>
      </c>
      <c r="R943">
        <v>92.6</v>
      </c>
      <c r="S943">
        <v>68.959999999999994</v>
      </c>
      <c r="T943">
        <v>31.112500000000001</v>
      </c>
      <c r="U943">
        <v>69.775000000000006</v>
      </c>
      <c r="V943">
        <v>145.56878595000001</v>
      </c>
      <c r="W943">
        <v>87.54</v>
      </c>
      <c r="X943">
        <v>90.52</v>
      </c>
      <c r="Y943">
        <v>88.462366380000006</v>
      </c>
      <c r="Z943">
        <v>196.05</v>
      </c>
      <c r="AA943">
        <v>160.85</v>
      </c>
      <c r="AB943">
        <v>136.10392770000001</v>
      </c>
      <c r="AC943">
        <v>128.32818564999999</v>
      </c>
      <c r="AD943">
        <v>43.49096411</v>
      </c>
      <c r="AE943">
        <v>131.28242639999999</v>
      </c>
    </row>
    <row r="944" spans="1:31" x14ac:dyDescent="0.2">
      <c r="A944" s="6">
        <v>43738</v>
      </c>
      <c r="B944">
        <v>186.21913219999999</v>
      </c>
      <c r="C944">
        <v>64</v>
      </c>
      <c r="D944">
        <v>194.3</v>
      </c>
      <c r="E944">
        <v>219.1</v>
      </c>
      <c r="F944">
        <v>74.401186800000005</v>
      </c>
      <c r="G944">
        <v>881.3</v>
      </c>
      <c r="H944">
        <v>206.551620181</v>
      </c>
      <c r="I944">
        <v>105.1137978</v>
      </c>
      <c r="J944">
        <v>87.47</v>
      </c>
      <c r="K944">
        <v>78.66</v>
      </c>
      <c r="L944">
        <v>287.3</v>
      </c>
      <c r="M944">
        <v>193.6</v>
      </c>
      <c r="N944">
        <v>67.799932200000001</v>
      </c>
      <c r="O944">
        <v>190.84</v>
      </c>
      <c r="P944">
        <v>215.5</v>
      </c>
      <c r="Q944">
        <v>120.27500000000001</v>
      </c>
      <c r="R944">
        <v>92.84</v>
      </c>
      <c r="S944">
        <v>69.81</v>
      </c>
      <c r="T944">
        <v>31.212499999999999</v>
      </c>
      <c r="U944">
        <v>70.650000000000006</v>
      </c>
      <c r="V944">
        <v>145.94948235000001</v>
      </c>
      <c r="W944">
        <v>87.78</v>
      </c>
      <c r="X944">
        <v>90.48</v>
      </c>
      <c r="Y944">
        <v>88.309085260000003</v>
      </c>
      <c r="Z944">
        <v>199.4</v>
      </c>
      <c r="AA944">
        <v>162.69999999999999</v>
      </c>
      <c r="AB944">
        <v>137.6582909</v>
      </c>
      <c r="AC944">
        <v>126.898948348</v>
      </c>
      <c r="AD944">
        <v>43.274933130000001</v>
      </c>
      <c r="AE944">
        <v>132.14266799999999</v>
      </c>
    </row>
    <row r="945" spans="1:31" x14ac:dyDescent="0.2">
      <c r="A945" s="6">
        <v>43739</v>
      </c>
      <c r="B945">
        <v>185.0127372</v>
      </c>
      <c r="C945">
        <v>64</v>
      </c>
      <c r="D945">
        <v>194.05</v>
      </c>
      <c r="E945">
        <v>220.7</v>
      </c>
      <c r="F945">
        <v>73.370563500000003</v>
      </c>
      <c r="G945">
        <v>866.4</v>
      </c>
      <c r="H945">
        <v>203.904107702</v>
      </c>
      <c r="I945">
        <v>103.1927865</v>
      </c>
      <c r="J945">
        <v>85.9</v>
      </c>
      <c r="K945">
        <v>78.44</v>
      </c>
      <c r="L945">
        <v>286.60000000000002</v>
      </c>
      <c r="M945">
        <v>191.6</v>
      </c>
      <c r="N945">
        <v>67.085647199999997</v>
      </c>
      <c r="O945">
        <v>190.08</v>
      </c>
      <c r="P945">
        <v>212</v>
      </c>
      <c r="Q945">
        <v>119.65</v>
      </c>
      <c r="R945">
        <v>90.8</v>
      </c>
      <c r="S945">
        <v>69.66</v>
      </c>
      <c r="T945">
        <v>31.0625</v>
      </c>
      <c r="U945">
        <v>68.724999999999994</v>
      </c>
      <c r="V945">
        <v>142.9514982</v>
      </c>
      <c r="W945">
        <v>87.12</v>
      </c>
      <c r="X945">
        <v>90.12</v>
      </c>
      <c r="Y945">
        <v>88.270764979999996</v>
      </c>
      <c r="Z945">
        <v>200.1</v>
      </c>
      <c r="AA945">
        <v>160.80000000000001</v>
      </c>
      <c r="AB945">
        <v>135.76391075000001</v>
      </c>
      <c r="AC945">
        <v>122.654546662</v>
      </c>
      <c r="AD945">
        <v>43.353489850000003</v>
      </c>
      <c r="AE945">
        <v>128.1759984</v>
      </c>
    </row>
    <row r="946" spans="1:31" x14ac:dyDescent="0.2">
      <c r="A946" s="6">
        <v>43740</v>
      </c>
      <c r="B946">
        <v>176.90576279999999</v>
      </c>
      <c r="C946">
        <v>61.25</v>
      </c>
      <c r="D946">
        <v>188.3</v>
      </c>
      <c r="E946">
        <v>212</v>
      </c>
      <c r="F946">
        <v>71.82462855</v>
      </c>
      <c r="G946">
        <v>842.5</v>
      </c>
      <c r="H946">
        <v>198.74602304300001</v>
      </c>
      <c r="I946">
        <v>102.05988240000001</v>
      </c>
      <c r="J946">
        <v>85</v>
      </c>
      <c r="K946">
        <v>76.86</v>
      </c>
      <c r="L946">
        <v>280.60000000000002</v>
      </c>
      <c r="M946">
        <v>189</v>
      </c>
      <c r="N946">
        <v>65.185649100000006</v>
      </c>
      <c r="O946">
        <v>184.44</v>
      </c>
      <c r="P946">
        <v>206</v>
      </c>
      <c r="Q946">
        <v>116</v>
      </c>
      <c r="R946">
        <v>87.8</v>
      </c>
      <c r="S946">
        <v>68.150000000000006</v>
      </c>
      <c r="T946">
        <v>30</v>
      </c>
      <c r="U946">
        <v>66.25</v>
      </c>
      <c r="V946">
        <v>140.42938455000001</v>
      </c>
      <c r="W946">
        <v>85.56</v>
      </c>
      <c r="X946">
        <v>87.96</v>
      </c>
      <c r="Y946">
        <v>86.009868460000007</v>
      </c>
      <c r="Z946">
        <v>193.05</v>
      </c>
      <c r="AA946">
        <v>156.30000000000001</v>
      </c>
      <c r="AB946">
        <v>133.43236594999999</v>
      </c>
      <c r="AC946">
        <v>120.22917427100001</v>
      </c>
      <c r="AD946">
        <v>42.715216499999997</v>
      </c>
      <c r="AE946">
        <v>124.4482848</v>
      </c>
    </row>
    <row r="947" spans="1:31" x14ac:dyDescent="0.2">
      <c r="A947" s="6">
        <v>43741</v>
      </c>
      <c r="B947">
        <v>172.90053140000001</v>
      </c>
      <c r="C947">
        <v>61.375</v>
      </c>
      <c r="D947">
        <v>186</v>
      </c>
      <c r="E947">
        <v>212.9</v>
      </c>
      <c r="F947">
        <v>72.143630999999999</v>
      </c>
      <c r="G947">
        <v>851.3</v>
      </c>
      <c r="H947">
        <v>198.42649567500001</v>
      </c>
      <c r="I947">
        <v>103.1435298</v>
      </c>
      <c r="J947">
        <v>86.14</v>
      </c>
      <c r="K947">
        <v>76.56</v>
      </c>
      <c r="L947">
        <v>280.10000000000002</v>
      </c>
      <c r="M947">
        <v>189.6</v>
      </c>
      <c r="N947">
        <v>64.771363800000003</v>
      </c>
      <c r="O947">
        <v>191.66</v>
      </c>
      <c r="P947">
        <v>202.3</v>
      </c>
      <c r="Q947">
        <v>114.85</v>
      </c>
      <c r="R947">
        <v>87.68</v>
      </c>
      <c r="S947">
        <v>66.790000000000006</v>
      </c>
      <c r="T947">
        <v>29.975000000000001</v>
      </c>
      <c r="U947">
        <v>65.375</v>
      </c>
      <c r="V947">
        <v>138.33555435</v>
      </c>
      <c r="W947">
        <v>85.64</v>
      </c>
      <c r="X947">
        <v>86.86</v>
      </c>
      <c r="Y947">
        <v>85.511704820000006</v>
      </c>
      <c r="Z947">
        <v>191.5</v>
      </c>
      <c r="AA947">
        <v>154.9</v>
      </c>
      <c r="AB947">
        <v>130.95509960000001</v>
      </c>
      <c r="AC947">
        <v>120.315794713</v>
      </c>
      <c r="AD947">
        <v>42.273334949999999</v>
      </c>
      <c r="AE947">
        <v>122.823384</v>
      </c>
    </row>
    <row r="948" spans="1:31" x14ac:dyDescent="0.2">
      <c r="A948" s="6">
        <v>43742</v>
      </c>
      <c r="B948">
        <v>171.9836712</v>
      </c>
      <c r="C948">
        <v>63.375</v>
      </c>
      <c r="D948">
        <v>188.95</v>
      </c>
      <c r="E948">
        <v>219.5</v>
      </c>
      <c r="F948">
        <v>72.020937750000002</v>
      </c>
      <c r="G948">
        <v>850.5</v>
      </c>
      <c r="H948">
        <v>201.02836138800001</v>
      </c>
      <c r="I948">
        <v>105.1630545</v>
      </c>
      <c r="J948">
        <v>87.86</v>
      </c>
      <c r="K948">
        <v>76.42</v>
      </c>
      <c r="L948">
        <v>284.10000000000002</v>
      </c>
      <c r="M948">
        <v>188.2</v>
      </c>
      <c r="N948">
        <v>63.757079099999999</v>
      </c>
      <c r="O948">
        <v>192.7</v>
      </c>
      <c r="P948">
        <v>200.9</v>
      </c>
      <c r="Q948">
        <v>115.8</v>
      </c>
      <c r="R948">
        <v>91.04</v>
      </c>
      <c r="S948">
        <v>66.36</v>
      </c>
      <c r="T948">
        <v>30.012499999999999</v>
      </c>
      <c r="U948">
        <v>65.75</v>
      </c>
      <c r="V948">
        <v>138.14520615000001</v>
      </c>
      <c r="W948">
        <v>86.28</v>
      </c>
      <c r="X948">
        <v>86.38</v>
      </c>
      <c r="Y948">
        <v>85.243462859999994</v>
      </c>
      <c r="Z948">
        <v>194</v>
      </c>
      <c r="AA948">
        <v>154.75</v>
      </c>
      <c r="AB948">
        <v>129.98362259999999</v>
      </c>
      <c r="AC948">
        <v>122.91440799</v>
      </c>
      <c r="AD948">
        <v>42.479546339999999</v>
      </c>
      <c r="AE948">
        <v>123.06234000000001</v>
      </c>
    </row>
    <row r="949" spans="1:31" x14ac:dyDescent="0.2">
      <c r="A949" s="6">
        <v>43745</v>
      </c>
      <c r="B949">
        <v>173.8656474</v>
      </c>
      <c r="C949">
        <v>62.375</v>
      </c>
      <c r="D949">
        <v>190.05</v>
      </c>
      <c r="E949">
        <v>219.8</v>
      </c>
      <c r="F949">
        <v>72.315401550000004</v>
      </c>
      <c r="G949">
        <v>864.1</v>
      </c>
      <c r="H949">
        <v>206.779854016</v>
      </c>
      <c r="I949">
        <v>105.40933800000001</v>
      </c>
      <c r="J949">
        <v>85.9</v>
      </c>
      <c r="K949">
        <v>79.52</v>
      </c>
      <c r="L949">
        <v>289.5</v>
      </c>
      <c r="M949">
        <v>193.4</v>
      </c>
      <c r="N949">
        <v>63.414222299999999</v>
      </c>
      <c r="O949">
        <v>200.25</v>
      </c>
      <c r="P949">
        <v>200.4</v>
      </c>
      <c r="Q949">
        <v>116.925</v>
      </c>
      <c r="R949">
        <v>91.76</v>
      </c>
      <c r="S949">
        <v>67.37</v>
      </c>
      <c r="T949">
        <v>29.65</v>
      </c>
      <c r="U949">
        <v>66.424999999999997</v>
      </c>
      <c r="V949">
        <v>139.0493601</v>
      </c>
      <c r="W949">
        <v>88.74</v>
      </c>
      <c r="X949">
        <v>88.2</v>
      </c>
      <c r="Y949">
        <v>86.143989439999999</v>
      </c>
      <c r="Z949">
        <v>197.35</v>
      </c>
      <c r="AA949">
        <v>156.75</v>
      </c>
      <c r="AB949">
        <v>131.97515045</v>
      </c>
      <c r="AC949">
        <v>123.130959096</v>
      </c>
      <c r="AD949">
        <v>42.911608299999997</v>
      </c>
      <c r="AE949">
        <v>125.21294399999999</v>
      </c>
    </row>
    <row r="950" spans="1:31" x14ac:dyDescent="0.2">
      <c r="A950" s="6">
        <v>43746</v>
      </c>
      <c r="B950">
        <v>172.61099659999999</v>
      </c>
      <c r="C950">
        <v>61.625</v>
      </c>
      <c r="D950">
        <v>189.1</v>
      </c>
      <c r="E950">
        <v>213.3</v>
      </c>
      <c r="F950">
        <v>71.628319349999998</v>
      </c>
      <c r="G950">
        <v>856.5</v>
      </c>
      <c r="H950">
        <v>210.47724213399999</v>
      </c>
      <c r="I950">
        <v>104.57197410000001</v>
      </c>
      <c r="J950">
        <v>84.5</v>
      </c>
      <c r="K950">
        <v>80.599999999999994</v>
      </c>
      <c r="L950">
        <v>282.7</v>
      </c>
      <c r="M950">
        <v>199.4</v>
      </c>
      <c r="N950">
        <v>63.0285084</v>
      </c>
      <c r="O950">
        <v>199.8</v>
      </c>
      <c r="P950">
        <v>196.8</v>
      </c>
      <c r="Q950">
        <v>116.6</v>
      </c>
      <c r="R950">
        <v>91.44</v>
      </c>
      <c r="S950">
        <v>66.930000000000007</v>
      </c>
      <c r="T950">
        <v>29.75</v>
      </c>
      <c r="U950">
        <v>66.125</v>
      </c>
      <c r="V950">
        <v>136.57483350000001</v>
      </c>
      <c r="W950">
        <v>88.36</v>
      </c>
      <c r="X950">
        <v>87.3</v>
      </c>
      <c r="Y950">
        <v>85.032701320000001</v>
      </c>
      <c r="Z950">
        <v>196.8</v>
      </c>
      <c r="AA950">
        <v>156.9</v>
      </c>
      <c r="AB950">
        <v>130.22649185</v>
      </c>
      <c r="AC950">
        <v>123.174269318</v>
      </c>
      <c r="AD950">
        <v>42.783953629999999</v>
      </c>
      <c r="AE950">
        <v>124.1137464</v>
      </c>
    </row>
    <row r="951" spans="1:31" x14ac:dyDescent="0.2">
      <c r="A951" s="6">
        <v>43747</v>
      </c>
      <c r="B951">
        <v>172.9487872</v>
      </c>
      <c r="C951">
        <v>60.25</v>
      </c>
      <c r="D951">
        <v>192.5</v>
      </c>
      <c r="E951">
        <v>215.4</v>
      </c>
      <c r="F951">
        <v>72.536249400000003</v>
      </c>
      <c r="G951">
        <v>866.7</v>
      </c>
      <c r="H951">
        <v>209.929480931</v>
      </c>
      <c r="I951">
        <v>105.3108246</v>
      </c>
      <c r="J951">
        <v>86.68</v>
      </c>
      <c r="K951">
        <v>81.739999999999995</v>
      </c>
      <c r="L951">
        <v>286.8</v>
      </c>
      <c r="M951">
        <v>200.5</v>
      </c>
      <c r="N951">
        <v>62.571365999999998</v>
      </c>
      <c r="O951">
        <v>200.7</v>
      </c>
      <c r="P951">
        <v>199.2</v>
      </c>
      <c r="Q951">
        <v>117.65</v>
      </c>
      <c r="R951">
        <v>92.24</v>
      </c>
      <c r="S951">
        <v>67.03</v>
      </c>
      <c r="T951">
        <v>29.962499999999999</v>
      </c>
      <c r="U951">
        <v>66.849999999999994</v>
      </c>
      <c r="V951">
        <v>138.6686637</v>
      </c>
      <c r="W951">
        <v>89.74</v>
      </c>
      <c r="X951">
        <v>88.28</v>
      </c>
      <c r="Y951">
        <v>85.703306220000002</v>
      </c>
      <c r="Z951">
        <v>198.15</v>
      </c>
      <c r="AA951">
        <v>158.75</v>
      </c>
      <c r="AB951">
        <v>130.08077030000001</v>
      </c>
      <c r="AC951">
        <v>123.217579539</v>
      </c>
      <c r="AD951">
        <v>43.196376409999999</v>
      </c>
      <c r="AE951">
        <v>126.3599328</v>
      </c>
    </row>
    <row r="952" spans="1:31" x14ac:dyDescent="0.2">
      <c r="A952" s="6">
        <v>43748</v>
      </c>
      <c r="B952">
        <v>172.99704299999999</v>
      </c>
      <c r="C952">
        <v>61.375</v>
      </c>
      <c r="D952">
        <v>195.85</v>
      </c>
      <c r="E952">
        <v>213</v>
      </c>
      <c r="F952">
        <v>72.536249400000003</v>
      </c>
      <c r="G952">
        <v>861.2</v>
      </c>
      <c r="H952">
        <v>217.826371604</v>
      </c>
      <c r="I952">
        <v>105.60636479999999</v>
      </c>
      <c r="J952">
        <v>88</v>
      </c>
      <c r="K952">
        <v>81.88</v>
      </c>
      <c r="L952">
        <v>282.7</v>
      </c>
      <c r="M952">
        <v>202.5</v>
      </c>
      <c r="N952">
        <v>63.071365499999999</v>
      </c>
      <c r="O952">
        <v>202.3</v>
      </c>
      <c r="P952">
        <v>199.5</v>
      </c>
      <c r="Q952">
        <v>117.65</v>
      </c>
      <c r="R952">
        <v>91.36</v>
      </c>
      <c r="S952">
        <v>68.28</v>
      </c>
      <c r="T952">
        <v>29.9375</v>
      </c>
      <c r="U952">
        <v>68.625</v>
      </c>
      <c r="V952">
        <v>142.52321474999999</v>
      </c>
      <c r="W952">
        <v>91.26</v>
      </c>
      <c r="X952">
        <v>89.66</v>
      </c>
      <c r="Y952">
        <v>86.872074760000004</v>
      </c>
      <c r="Z952">
        <v>198.4</v>
      </c>
      <c r="AA952">
        <v>163.44999999999999</v>
      </c>
      <c r="AB952">
        <v>132.07229814999999</v>
      </c>
      <c r="AC952">
        <v>122.221444449</v>
      </c>
      <c r="AD952">
        <v>43.540062059999997</v>
      </c>
      <c r="AE952">
        <v>128.94065760000001</v>
      </c>
    </row>
    <row r="953" spans="1:31" x14ac:dyDescent="0.2">
      <c r="A953" s="6">
        <v>43749</v>
      </c>
      <c r="B953">
        <v>175.21680979999999</v>
      </c>
      <c r="C953">
        <v>62.125</v>
      </c>
      <c r="D953">
        <v>196.85</v>
      </c>
      <c r="E953">
        <v>214.5</v>
      </c>
      <c r="F953">
        <v>73.665027300000006</v>
      </c>
      <c r="G953">
        <v>859.9</v>
      </c>
      <c r="H953">
        <v>224.90162047199999</v>
      </c>
      <c r="I953">
        <v>104.4734607</v>
      </c>
      <c r="J953">
        <v>90</v>
      </c>
      <c r="K953">
        <v>82.72</v>
      </c>
      <c r="L953">
        <v>282.60000000000002</v>
      </c>
      <c r="M953">
        <v>203</v>
      </c>
      <c r="N953">
        <v>65.157077700000002</v>
      </c>
      <c r="O953">
        <v>199.96</v>
      </c>
      <c r="P953">
        <v>204.2</v>
      </c>
      <c r="Q953">
        <v>118.6</v>
      </c>
      <c r="R953">
        <v>90.8</v>
      </c>
      <c r="S953">
        <v>70.03</v>
      </c>
      <c r="T953">
        <v>30.5</v>
      </c>
      <c r="U953">
        <v>70</v>
      </c>
      <c r="V953">
        <v>146.90122335000001</v>
      </c>
      <c r="W953">
        <v>91.94</v>
      </c>
      <c r="X953">
        <v>92.16</v>
      </c>
      <c r="Y953">
        <v>89.420373380000001</v>
      </c>
      <c r="Z953">
        <v>203</v>
      </c>
      <c r="AA953">
        <v>169.35</v>
      </c>
      <c r="AB953">
        <v>136.34679695</v>
      </c>
      <c r="AC953">
        <v>120.185864049</v>
      </c>
      <c r="AD953">
        <v>43.530242469999997</v>
      </c>
      <c r="AE953">
        <v>131.90371200000001</v>
      </c>
    </row>
    <row r="954" spans="1:31" x14ac:dyDescent="0.2">
      <c r="A954" s="6">
        <v>43752</v>
      </c>
      <c r="B954">
        <v>175.60285619999999</v>
      </c>
      <c r="C954">
        <v>61.75</v>
      </c>
      <c r="D954">
        <v>197.45</v>
      </c>
      <c r="E954">
        <v>213.4</v>
      </c>
      <c r="F954">
        <v>73.885875150000004</v>
      </c>
      <c r="G954">
        <v>870</v>
      </c>
      <c r="H954">
        <v>225.403734907</v>
      </c>
      <c r="I954">
        <v>104.9660277</v>
      </c>
      <c r="J954">
        <v>89.42</v>
      </c>
      <c r="K954">
        <v>82</v>
      </c>
      <c r="L954">
        <v>283.10000000000002</v>
      </c>
      <c r="M954">
        <v>202</v>
      </c>
      <c r="N954">
        <v>64.571364000000003</v>
      </c>
      <c r="O954">
        <v>203.95</v>
      </c>
      <c r="P954">
        <v>201.3</v>
      </c>
      <c r="Q954">
        <v>119.125</v>
      </c>
      <c r="R954">
        <v>90.84</v>
      </c>
      <c r="S954">
        <v>69.5</v>
      </c>
      <c r="T954">
        <v>30.274999999999999</v>
      </c>
      <c r="U954">
        <v>68.674999999999997</v>
      </c>
      <c r="V954">
        <v>145.85430825</v>
      </c>
      <c r="W954">
        <v>93.04</v>
      </c>
      <c r="X954">
        <v>91.96</v>
      </c>
      <c r="Y954">
        <v>88.481526520000003</v>
      </c>
      <c r="Z954">
        <v>203.3</v>
      </c>
      <c r="AA954">
        <v>168.45</v>
      </c>
      <c r="AB954">
        <v>135.5210415</v>
      </c>
      <c r="AC954">
        <v>119.36296984499999</v>
      </c>
      <c r="AD954">
        <v>43.432046569999997</v>
      </c>
      <c r="AE954">
        <v>132.19045919999999</v>
      </c>
    </row>
    <row r="955" spans="1:31" x14ac:dyDescent="0.2">
      <c r="A955" s="6">
        <v>43753</v>
      </c>
      <c r="B955">
        <v>177.82262299999999</v>
      </c>
      <c r="C955">
        <v>63.375</v>
      </c>
      <c r="D955">
        <v>204.7</v>
      </c>
      <c r="E955">
        <v>216.5</v>
      </c>
      <c r="F955">
        <v>74.769266549999998</v>
      </c>
      <c r="G955">
        <v>863.8</v>
      </c>
      <c r="H955">
        <v>228.27948122199999</v>
      </c>
      <c r="I955">
        <v>105.8526483</v>
      </c>
      <c r="J955">
        <v>88.8</v>
      </c>
      <c r="K955">
        <v>83.22</v>
      </c>
      <c r="L955">
        <v>281.89999999999998</v>
      </c>
      <c r="M955">
        <v>205.5</v>
      </c>
      <c r="N955">
        <v>64.714220999999995</v>
      </c>
      <c r="O955">
        <v>206.5</v>
      </c>
      <c r="P955">
        <v>203</v>
      </c>
      <c r="Q955">
        <v>119.75</v>
      </c>
      <c r="R955">
        <v>91.68</v>
      </c>
      <c r="S955">
        <v>70</v>
      </c>
      <c r="T955">
        <v>30.612500000000001</v>
      </c>
      <c r="U955">
        <v>68.674999999999997</v>
      </c>
      <c r="V955">
        <v>149.66127225</v>
      </c>
      <c r="W955">
        <v>93.68</v>
      </c>
      <c r="X955">
        <v>93.26</v>
      </c>
      <c r="Y955">
        <v>89.132971280000007</v>
      </c>
      <c r="Z955">
        <v>204.6</v>
      </c>
      <c r="AA955">
        <v>170.85</v>
      </c>
      <c r="AB955">
        <v>137.07540470000001</v>
      </c>
      <c r="AC955">
        <v>118.150283649</v>
      </c>
      <c r="AD955">
        <v>43.893567300000001</v>
      </c>
      <c r="AE955">
        <v>133.52861279999999</v>
      </c>
    </row>
    <row r="956" spans="1:31" x14ac:dyDescent="0.2">
      <c r="A956" s="6">
        <v>43754</v>
      </c>
      <c r="B956">
        <v>178.3534368</v>
      </c>
      <c r="C956">
        <v>63.125</v>
      </c>
      <c r="D956">
        <v>205.3</v>
      </c>
      <c r="E956">
        <v>218.1</v>
      </c>
      <c r="F956">
        <v>74.990114399999996</v>
      </c>
      <c r="G956">
        <v>863.2</v>
      </c>
      <c r="H956">
        <v>229.37500362700001</v>
      </c>
      <c r="I956">
        <v>104.916771</v>
      </c>
      <c r="J956">
        <v>86.72</v>
      </c>
      <c r="K956">
        <v>83.78</v>
      </c>
      <c r="L956">
        <v>283.39999999999998</v>
      </c>
      <c r="M956">
        <v>206</v>
      </c>
      <c r="N956">
        <v>65.514220199999997</v>
      </c>
      <c r="O956">
        <v>207.05</v>
      </c>
      <c r="P956">
        <v>203.6</v>
      </c>
      <c r="Q956">
        <v>119.65</v>
      </c>
      <c r="R956">
        <v>92</v>
      </c>
      <c r="S956">
        <v>70.540000000000006</v>
      </c>
      <c r="T956">
        <v>30.625</v>
      </c>
      <c r="U956">
        <v>68.724999999999994</v>
      </c>
      <c r="V956">
        <v>150.42266505000001</v>
      </c>
      <c r="W956">
        <v>93.9</v>
      </c>
      <c r="X956">
        <v>93.86</v>
      </c>
      <c r="Y956">
        <v>90.052657999999994</v>
      </c>
      <c r="Z956">
        <v>205.1</v>
      </c>
      <c r="AA956">
        <v>173.3</v>
      </c>
      <c r="AB956">
        <v>137.5611432</v>
      </c>
      <c r="AC956">
        <v>117.06752811699999</v>
      </c>
      <c r="AD956">
        <v>43.775732220000002</v>
      </c>
      <c r="AE956">
        <v>133.52861279999999</v>
      </c>
    </row>
    <row r="957" spans="1:31" x14ac:dyDescent="0.2">
      <c r="A957" s="6">
        <v>43755</v>
      </c>
      <c r="B957">
        <v>178.1604136</v>
      </c>
      <c r="C957">
        <v>64.125</v>
      </c>
      <c r="D957">
        <v>204.6</v>
      </c>
      <c r="E957">
        <v>220.7</v>
      </c>
      <c r="F957">
        <v>75.382732799999999</v>
      </c>
      <c r="G957">
        <v>859.4</v>
      </c>
      <c r="H957">
        <v>225.358088141</v>
      </c>
      <c r="I957">
        <v>105.6556215</v>
      </c>
      <c r="J957">
        <v>86.62</v>
      </c>
      <c r="K957">
        <v>88.96</v>
      </c>
      <c r="L957">
        <v>288.60000000000002</v>
      </c>
      <c r="M957">
        <v>209.5</v>
      </c>
      <c r="N957">
        <v>65.742791400000002</v>
      </c>
      <c r="O957">
        <v>205.35</v>
      </c>
      <c r="P957">
        <v>204.7</v>
      </c>
      <c r="Q957">
        <v>120.15</v>
      </c>
      <c r="R957">
        <v>95.6</v>
      </c>
      <c r="S957">
        <v>70.3</v>
      </c>
      <c r="T957">
        <v>31.162500000000001</v>
      </c>
      <c r="U957">
        <v>68.55</v>
      </c>
      <c r="V957">
        <v>151.326819</v>
      </c>
      <c r="W957">
        <v>90.08</v>
      </c>
      <c r="X957">
        <v>93.88</v>
      </c>
      <c r="Y957">
        <v>90.244259400000004</v>
      </c>
      <c r="Z957">
        <v>204.5</v>
      </c>
      <c r="AA957">
        <v>174.95</v>
      </c>
      <c r="AB957">
        <v>138.67834174999999</v>
      </c>
      <c r="AC957">
        <v>121.528480909</v>
      </c>
      <c r="AD957">
        <v>40.898592350000001</v>
      </c>
      <c r="AE957">
        <v>133.91094240000001</v>
      </c>
    </row>
    <row r="958" spans="1:31" x14ac:dyDescent="0.2">
      <c r="A958" s="6">
        <v>43756</v>
      </c>
      <c r="B958">
        <v>178.20866939999999</v>
      </c>
      <c r="C958">
        <v>62.75</v>
      </c>
      <c r="D958">
        <v>204.9</v>
      </c>
      <c r="E958">
        <v>226.5</v>
      </c>
      <c r="F958">
        <v>76.143430949999996</v>
      </c>
      <c r="G958">
        <v>851.6</v>
      </c>
      <c r="H958">
        <v>224.49079957000001</v>
      </c>
      <c r="I958">
        <v>107.13332250000001</v>
      </c>
      <c r="J958">
        <v>87.9</v>
      </c>
      <c r="K958">
        <v>88.74</v>
      </c>
      <c r="L958">
        <v>289.10000000000002</v>
      </c>
      <c r="M958">
        <v>208</v>
      </c>
      <c r="N958">
        <v>65.785648499999994</v>
      </c>
      <c r="O958">
        <v>206.65</v>
      </c>
      <c r="P958">
        <v>205.5</v>
      </c>
      <c r="Q958">
        <v>121.05</v>
      </c>
      <c r="R958">
        <v>93.96</v>
      </c>
      <c r="S958">
        <v>70.150000000000006</v>
      </c>
      <c r="T958">
        <v>31.05</v>
      </c>
      <c r="U958">
        <v>67.7</v>
      </c>
      <c r="V958">
        <v>158.22694125000001</v>
      </c>
      <c r="W958">
        <v>94.76</v>
      </c>
      <c r="X958">
        <v>93.78</v>
      </c>
      <c r="Y958">
        <v>89.899376880000005</v>
      </c>
      <c r="Z958">
        <v>205.2</v>
      </c>
      <c r="AA958">
        <v>176.1</v>
      </c>
      <c r="AB958">
        <v>137.90116015000001</v>
      </c>
      <c r="AC958">
        <v>122.13482400700001</v>
      </c>
      <c r="AD958">
        <v>41.389571850000003</v>
      </c>
      <c r="AE958">
        <v>137.11295279999999</v>
      </c>
    </row>
    <row r="959" spans="1:31" x14ac:dyDescent="0.2">
      <c r="A959" s="6">
        <v>43759</v>
      </c>
      <c r="B959">
        <v>182.16564500000001</v>
      </c>
      <c r="C959">
        <v>64.25</v>
      </c>
      <c r="D959">
        <v>208</v>
      </c>
      <c r="E959">
        <v>222.6</v>
      </c>
      <c r="F959">
        <v>83.333255399999999</v>
      </c>
      <c r="G959">
        <v>846.9</v>
      </c>
      <c r="H959">
        <v>229.05547625899999</v>
      </c>
      <c r="I959">
        <v>107.33034929999999</v>
      </c>
      <c r="J959">
        <v>88</v>
      </c>
      <c r="K959">
        <v>87.74</v>
      </c>
      <c r="L959">
        <v>290.10000000000002</v>
      </c>
      <c r="M959">
        <v>207</v>
      </c>
      <c r="N959">
        <v>68.399931600000002</v>
      </c>
      <c r="O959">
        <v>203.8</v>
      </c>
      <c r="P959">
        <v>208.2</v>
      </c>
      <c r="Q959">
        <v>122.1</v>
      </c>
      <c r="R959">
        <v>95.76</v>
      </c>
      <c r="S959">
        <v>71.27</v>
      </c>
      <c r="T959">
        <v>31.4375</v>
      </c>
      <c r="U959">
        <v>68.674999999999997</v>
      </c>
      <c r="V959">
        <v>164.41325775000001</v>
      </c>
      <c r="W959">
        <v>96.2</v>
      </c>
      <c r="X959">
        <v>94.78</v>
      </c>
      <c r="Y959">
        <v>90.244259400000004</v>
      </c>
      <c r="Z959">
        <v>205.9</v>
      </c>
      <c r="AA959">
        <v>181.35</v>
      </c>
      <c r="AB959">
        <v>140.08698340000001</v>
      </c>
      <c r="AC959">
        <v>121.398550245</v>
      </c>
      <c r="AD959">
        <v>42.224237000000002</v>
      </c>
      <c r="AE959">
        <v>138.59448</v>
      </c>
    </row>
    <row r="960" spans="1:31" x14ac:dyDescent="0.2">
      <c r="A960" s="6">
        <v>43760</v>
      </c>
      <c r="B960">
        <v>181.20052899999999</v>
      </c>
      <c r="C960">
        <v>65.25</v>
      </c>
      <c r="D960">
        <v>207.4</v>
      </c>
      <c r="E960">
        <v>223.8</v>
      </c>
      <c r="F960">
        <v>81.762781799999999</v>
      </c>
      <c r="G960">
        <v>852.7</v>
      </c>
      <c r="H960">
        <v>227.32089911700001</v>
      </c>
      <c r="I960">
        <v>108.8080503</v>
      </c>
      <c r="J960">
        <v>88.92</v>
      </c>
      <c r="K960">
        <v>87.08</v>
      </c>
      <c r="L960">
        <v>292.89999999999998</v>
      </c>
      <c r="M960">
        <v>216</v>
      </c>
      <c r="N960">
        <v>67.899932100000001</v>
      </c>
      <c r="O960">
        <v>207.55</v>
      </c>
      <c r="P960">
        <v>208.5</v>
      </c>
      <c r="Q960">
        <v>122.52500000000001</v>
      </c>
      <c r="R960">
        <v>94.56</v>
      </c>
      <c r="S960">
        <v>71.88</v>
      </c>
      <c r="T960">
        <v>31.662500000000001</v>
      </c>
      <c r="U960">
        <v>71.099999999999994</v>
      </c>
      <c r="V960">
        <v>162.79529805000001</v>
      </c>
      <c r="W960">
        <v>96.02</v>
      </c>
      <c r="X960">
        <v>95.88</v>
      </c>
      <c r="Y960">
        <v>91.547148919999998</v>
      </c>
      <c r="Z960">
        <v>207.6</v>
      </c>
      <c r="AA960">
        <v>175.4</v>
      </c>
      <c r="AB960">
        <v>143.00141439999999</v>
      </c>
      <c r="AC960">
        <v>124.94998839</v>
      </c>
      <c r="AD960">
        <v>42.734855680000003</v>
      </c>
      <c r="AE960">
        <v>138.64227120000001</v>
      </c>
    </row>
    <row r="961" spans="1:31" x14ac:dyDescent="0.2">
      <c r="A961" s="6">
        <v>43761</v>
      </c>
      <c r="B961">
        <v>187.2807598</v>
      </c>
      <c r="C961">
        <v>63.75</v>
      </c>
      <c r="D961">
        <v>208.4</v>
      </c>
      <c r="E961">
        <v>224.8</v>
      </c>
      <c r="F961">
        <v>81.664627199999998</v>
      </c>
      <c r="G961">
        <v>864</v>
      </c>
      <c r="H961">
        <v>229.96841159600001</v>
      </c>
      <c r="I961">
        <v>110.335008</v>
      </c>
      <c r="J961">
        <v>89.48</v>
      </c>
      <c r="K961">
        <v>88.42</v>
      </c>
      <c r="L961">
        <v>287.5</v>
      </c>
      <c r="M961">
        <v>211.5</v>
      </c>
      <c r="N961">
        <v>67.842789300000007</v>
      </c>
      <c r="O961">
        <v>207.9</v>
      </c>
      <c r="P961">
        <v>207.2</v>
      </c>
      <c r="Q961">
        <v>122.45</v>
      </c>
      <c r="R961">
        <v>95.32</v>
      </c>
      <c r="S961">
        <v>70.86</v>
      </c>
      <c r="T961">
        <v>31.962499999999999</v>
      </c>
      <c r="U961">
        <v>74.224999999999994</v>
      </c>
      <c r="V961">
        <v>163.36634265000001</v>
      </c>
      <c r="W961">
        <v>97.06</v>
      </c>
      <c r="X961">
        <v>95.36</v>
      </c>
      <c r="Y961">
        <v>90.263419540000001</v>
      </c>
      <c r="Z961">
        <v>209.6</v>
      </c>
      <c r="AA961">
        <v>173.3</v>
      </c>
      <c r="AB961">
        <v>136.58966620000001</v>
      </c>
      <c r="AC961">
        <v>126.725707462</v>
      </c>
      <c r="AD961">
        <v>42.243876180000001</v>
      </c>
      <c r="AE961">
        <v>139.2157656</v>
      </c>
    </row>
    <row r="962" spans="1:31" x14ac:dyDescent="0.2">
      <c r="A962" s="6">
        <v>43762</v>
      </c>
      <c r="B962">
        <v>192.8784326</v>
      </c>
      <c r="C962">
        <v>71.25</v>
      </c>
      <c r="D962">
        <v>227.2</v>
      </c>
      <c r="E962">
        <v>224</v>
      </c>
      <c r="F962">
        <v>82.572557250000003</v>
      </c>
      <c r="G962">
        <v>909</v>
      </c>
      <c r="H962">
        <v>232.66157084299999</v>
      </c>
      <c r="I962">
        <v>112.6500729</v>
      </c>
      <c r="J962">
        <v>88.36</v>
      </c>
      <c r="K962">
        <v>87.02</v>
      </c>
      <c r="L962">
        <v>287.7</v>
      </c>
      <c r="M962">
        <v>229</v>
      </c>
      <c r="N962">
        <v>68.114217600000003</v>
      </c>
      <c r="O962">
        <v>206.4</v>
      </c>
      <c r="P962">
        <v>209</v>
      </c>
      <c r="Q962">
        <v>123.05</v>
      </c>
      <c r="R962">
        <v>96.2</v>
      </c>
      <c r="S962">
        <v>70.739999999999995</v>
      </c>
      <c r="T962">
        <v>32.087499999999999</v>
      </c>
      <c r="U962">
        <v>74.150000000000006</v>
      </c>
      <c r="V962">
        <v>161.79597000000001</v>
      </c>
      <c r="W962">
        <v>97.6</v>
      </c>
      <c r="X962">
        <v>96.6</v>
      </c>
      <c r="Y962">
        <v>93.788885300000004</v>
      </c>
      <c r="Z962">
        <v>209.7</v>
      </c>
      <c r="AA962">
        <v>176</v>
      </c>
      <c r="AB962">
        <v>138.0468817</v>
      </c>
      <c r="AC962">
        <v>125.94612347899999</v>
      </c>
      <c r="AD962">
        <v>41.350293489999999</v>
      </c>
      <c r="AE962">
        <v>139.31134800000001</v>
      </c>
    </row>
    <row r="963" spans="1:31" x14ac:dyDescent="0.2">
      <c r="A963" s="6">
        <v>43763</v>
      </c>
      <c r="B963">
        <v>196.7871524</v>
      </c>
      <c r="C963">
        <v>71.25</v>
      </c>
      <c r="D963">
        <v>222.9</v>
      </c>
      <c r="E963">
        <v>225</v>
      </c>
      <c r="F963">
        <v>82.008168299999994</v>
      </c>
      <c r="G963">
        <v>920.3</v>
      </c>
      <c r="H963">
        <v>235.03520272099999</v>
      </c>
      <c r="I963">
        <v>104.5227174</v>
      </c>
      <c r="J963">
        <v>88.04</v>
      </c>
      <c r="K963">
        <v>87.1</v>
      </c>
      <c r="L963">
        <v>305.3</v>
      </c>
      <c r="M963">
        <v>235.5</v>
      </c>
      <c r="N963">
        <v>68.728502700000007</v>
      </c>
      <c r="O963">
        <v>205.5</v>
      </c>
      <c r="P963">
        <v>210.2</v>
      </c>
      <c r="Q963">
        <v>123.25</v>
      </c>
      <c r="R963">
        <v>96.28</v>
      </c>
      <c r="S963">
        <v>72.44</v>
      </c>
      <c r="T963">
        <v>32.3125</v>
      </c>
      <c r="U963">
        <v>75.575000000000003</v>
      </c>
      <c r="V963">
        <v>160.0828362</v>
      </c>
      <c r="W963">
        <v>97.32</v>
      </c>
      <c r="X963">
        <v>95.66</v>
      </c>
      <c r="Y963">
        <v>94.344529359999996</v>
      </c>
      <c r="Z963">
        <v>208</v>
      </c>
      <c r="AA963">
        <v>178.5</v>
      </c>
      <c r="AB963">
        <v>137.46399550000001</v>
      </c>
      <c r="AC963">
        <v>124.17040440700001</v>
      </c>
      <c r="AD963">
        <v>42.813412399999997</v>
      </c>
      <c r="AE963">
        <v>139.40693039999999</v>
      </c>
    </row>
    <row r="964" spans="1:31" x14ac:dyDescent="0.2">
      <c r="A964" s="6">
        <v>43766</v>
      </c>
      <c r="B964">
        <v>197.65575680000001</v>
      </c>
      <c r="C964">
        <v>71.625</v>
      </c>
      <c r="D964">
        <v>227.2</v>
      </c>
      <c r="E964">
        <v>229.2</v>
      </c>
      <c r="F964">
        <v>83.897644349999993</v>
      </c>
      <c r="G964">
        <v>929.2</v>
      </c>
      <c r="H964">
        <v>242.156098356</v>
      </c>
      <c r="I964">
        <v>104.2271772</v>
      </c>
      <c r="J964">
        <v>88.6</v>
      </c>
      <c r="K964">
        <v>86.22</v>
      </c>
      <c r="L964">
        <v>303.7</v>
      </c>
      <c r="M964">
        <v>229.5</v>
      </c>
      <c r="N964">
        <v>70.457072400000001</v>
      </c>
      <c r="O964">
        <v>207</v>
      </c>
      <c r="P964">
        <v>211.8</v>
      </c>
      <c r="Q964">
        <v>123.425</v>
      </c>
      <c r="R964">
        <v>96.08</v>
      </c>
      <c r="S964">
        <v>72.25</v>
      </c>
      <c r="T964">
        <v>32.924999999999997</v>
      </c>
      <c r="U964">
        <v>76.25</v>
      </c>
      <c r="V964">
        <v>164.50843184999999</v>
      </c>
      <c r="W964">
        <v>96.74</v>
      </c>
      <c r="X964">
        <v>96.14</v>
      </c>
      <c r="Y964">
        <v>95.264216079999997</v>
      </c>
      <c r="Z964">
        <v>208.5</v>
      </c>
      <c r="AA964">
        <v>180.65</v>
      </c>
      <c r="AB964">
        <v>137.02683085000001</v>
      </c>
      <c r="AC964">
        <v>121.91827290000001</v>
      </c>
      <c r="AD964">
        <v>42.597381419999998</v>
      </c>
      <c r="AE964">
        <v>141.36636960000001</v>
      </c>
    </row>
    <row r="965" spans="1:31" x14ac:dyDescent="0.2">
      <c r="A965" s="6">
        <v>43767</v>
      </c>
      <c r="B965">
        <v>198.13831479999999</v>
      </c>
      <c r="C965">
        <v>72.25</v>
      </c>
      <c r="D965">
        <v>224.6</v>
      </c>
      <c r="E965">
        <v>228.7</v>
      </c>
      <c r="F965">
        <v>83.406871350000003</v>
      </c>
      <c r="G965">
        <v>928.8</v>
      </c>
      <c r="H965">
        <v>244.02761579899999</v>
      </c>
      <c r="I965">
        <v>105.7541349</v>
      </c>
      <c r="J965">
        <v>89.82</v>
      </c>
      <c r="K965">
        <v>84.02</v>
      </c>
      <c r="L965">
        <v>299.3</v>
      </c>
      <c r="M965">
        <v>227.5</v>
      </c>
      <c r="N965">
        <v>69.357073499999998</v>
      </c>
      <c r="O965">
        <v>204.65</v>
      </c>
      <c r="P965">
        <v>210.2</v>
      </c>
      <c r="Q965">
        <v>123.65</v>
      </c>
      <c r="R965">
        <v>95.24</v>
      </c>
      <c r="S965">
        <v>71.11</v>
      </c>
      <c r="T965">
        <v>32.6</v>
      </c>
      <c r="U965">
        <v>75.174999999999997</v>
      </c>
      <c r="V965">
        <v>164.36567070000001</v>
      </c>
      <c r="W965">
        <v>94.26</v>
      </c>
      <c r="X965">
        <v>94.88</v>
      </c>
      <c r="Y965">
        <v>94.708572020000005</v>
      </c>
      <c r="Z965">
        <v>204.9</v>
      </c>
      <c r="AA965">
        <v>180.45</v>
      </c>
      <c r="AB965">
        <v>132.55803664999999</v>
      </c>
      <c r="AC965">
        <v>119.66614139399999</v>
      </c>
      <c r="AD965">
        <v>41.929649300000001</v>
      </c>
      <c r="AE965">
        <v>140.64950160000001</v>
      </c>
    </row>
    <row r="966" spans="1:31" x14ac:dyDescent="0.2">
      <c r="A966" s="6">
        <v>43768</v>
      </c>
      <c r="B966">
        <v>197.46273360000001</v>
      </c>
      <c r="C966">
        <v>70</v>
      </c>
      <c r="D966">
        <v>225.8</v>
      </c>
      <c r="E966">
        <v>230.3</v>
      </c>
      <c r="F966">
        <v>83.946721650000001</v>
      </c>
      <c r="G966">
        <v>947.3</v>
      </c>
      <c r="H966">
        <v>241.01492918400001</v>
      </c>
      <c r="I966">
        <v>106.7392689</v>
      </c>
      <c r="J966">
        <v>91.9</v>
      </c>
      <c r="K966">
        <v>84.4</v>
      </c>
      <c r="L966">
        <v>304.3</v>
      </c>
      <c r="M966">
        <v>229</v>
      </c>
      <c r="N966">
        <v>71.857071000000005</v>
      </c>
      <c r="O966">
        <v>204</v>
      </c>
      <c r="P966">
        <v>210.6</v>
      </c>
      <c r="Q966">
        <v>124.675</v>
      </c>
      <c r="R966">
        <v>96.44</v>
      </c>
      <c r="S966">
        <v>70.819999999999993</v>
      </c>
      <c r="T966">
        <v>32.887500000000003</v>
      </c>
      <c r="U966">
        <v>75.474999999999994</v>
      </c>
      <c r="V966">
        <v>164.03256135000001</v>
      </c>
      <c r="W966">
        <v>100.8</v>
      </c>
      <c r="X966">
        <v>93.56</v>
      </c>
      <c r="Y966">
        <v>93.55896362</v>
      </c>
      <c r="Z966">
        <v>205.6</v>
      </c>
      <c r="AA966">
        <v>175.95</v>
      </c>
      <c r="AB966">
        <v>130.85795189999999</v>
      </c>
      <c r="AC966">
        <v>119.8826925</v>
      </c>
      <c r="AD966">
        <v>41.6350616</v>
      </c>
      <c r="AE966">
        <v>140.31496319999999</v>
      </c>
    </row>
    <row r="967" spans="1:31" x14ac:dyDescent="0.2">
      <c r="A967" s="6">
        <v>43769</v>
      </c>
      <c r="B967">
        <v>194.95343199999999</v>
      </c>
      <c r="C967">
        <v>67.125</v>
      </c>
      <c r="D967">
        <v>223.1</v>
      </c>
      <c r="E967">
        <v>229</v>
      </c>
      <c r="F967">
        <v>83.701335150000006</v>
      </c>
      <c r="G967">
        <v>941.5</v>
      </c>
      <c r="H967">
        <v>237.04366046499999</v>
      </c>
      <c r="I967">
        <v>106.9855524</v>
      </c>
      <c r="J967">
        <v>92.64</v>
      </c>
      <c r="K967">
        <v>84.36</v>
      </c>
      <c r="L967">
        <v>301.3</v>
      </c>
      <c r="M967">
        <v>230.5</v>
      </c>
      <c r="N967">
        <v>70.414215299999995</v>
      </c>
      <c r="O967">
        <v>201.75</v>
      </c>
      <c r="P967">
        <v>208.9</v>
      </c>
      <c r="Q967">
        <v>123.625</v>
      </c>
      <c r="R967">
        <v>96.24</v>
      </c>
      <c r="S967">
        <v>70.63</v>
      </c>
      <c r="T967">
        <v>33</v>
      </c>
      <c r="U967">
        <v>74.424999999999997</v>
      </c>
      <c r="V967">
        <v>162.12907935000001</v>
      </c>
      <c r="W967">
        <v>98.36</v>
      </c>
      <c r="X967">
        <v>92.52</v>
      </c>
      <c r="Y967">
        <v>92.600956620000005</v>
      </c>
      <c r="Z967">
        <v>205.5</v>
      </c>
      <c r="AA967">
        <v>174.55</v>
      </c>
      <c r="AB967">
        <v>131.19796885</v>
      </c>
      <c r="AC967">
        <v>119.57952095100001</v>
      </c>
      <c r="AD967">
        <v>41.684159549999997</v>
      </c>
      <c r="AE967">
        <v>138.02098559999999</v>
      </c>
    </row>
    <row r="968" spans="1:31" x14ac:dyDescent="0.2">
      <c r="A968" s="6">
        <v>43770</v>
      </c>
      <c r="B968">
        <v>195.6290132</v>
      </c>
      <c r="C968">
        <v>68.125</v>
      </c>
      <c r="D968">
        <v>224.6</v>
      </c>
      <c r="E968">
        <v>230.9</v>
      </c>
      <c r="F968">
        <v>84.560187900000003</v>
      </c>
      <c r="G968">
        <v>948.3</v>
      </c>
      <c r="H968">
        <v>238.18482963700001</v>
      </c>
      <c r="I968">
        <v>107.4781194</v>
      </c>
      <c r="J968">
        <v>93.4</v>
      </c>
      <c r="K968">
        <v>84.38</v>
      </c>
      <c r="L968">
        <v>303.7</v>
      </c>
      <c r="M968">
        <v>237</v>
      </c>
      <c r="N968">
        <v>71.571357000000006</v>
      </c>
      <c r="O968">
        <v>201.5</v>
      </c>
      <c r="P968">
        <v>209.8</v>
      </c>
      <c r="Q968">
        <v>124.075</v>
      </c>
      <c r="R968">
        <v>96.08</v>
      </c>
      <c r="S968">
        <v>70.5</v>
      </c>
      <c r="T968">
        <v>33</v>
      </c>
      <c r="U968">
        <v>74.55</v>
      </c>
      <c r="V968">
        <v>163.36634265000001</v>
      </c>
      <c r="W968">
        <v>99.7</v>
      </c>
      <c r="X968">
        <v>92.2</v>
      </c>
      <c r="Y968">
        <v>91.8728713</v>
      </c>
      <c r="Z968">
        <v>204.9</v>
      </c>
      <c r="AA968">
        <v>175.65</v>
      </c>
      <c r="AB968">
        <v>129.44931025</v>
      </c>
      <c r="AC968">
        <v>119.233039181</v>
      </c>
      <c r="AD968">
        <v>41.517226520000001</v>
      </c>
      <c r="AE968">
        <v>138.116568</v>
      </c>
    </row>
    <row r="969" spans="1:31" x14ac:dyDescent="0.2">
      <c r="A969" s="6">
        <v>43773</v>
      </c>
      <c r="B969">
        <v>199.68250040000001</v>
      </c>
      <c r="C969">
        <v>69.75</v>
      </c>
      <c r="D969">
        <v>230.5</v>
      </c>
      <c r="E969">
        <v>231.4</v>
      </c>
      <c r="F969">
        <v>87.112207499999997</v>
      </c>
      <c r="G969">
        <v>930</v>
      </c>
      <c r="H969">
        <v>247.22288948100001</v>
      </c>
      <c r="I969">
        <v>109.9409544</v>
      </c>
      <c r="J969">
        <v>95.2</v>
      </c>
      <c r="K969">
        <v>86.64</v>
      </c>
      <c r="L969">
        <v>301.3</v>
      </c>
      <c r="M969">
        <v>236</v>
      </c>
      <c r="N969">
        <v>74.857067999999998</v>
      </c>
      <c r="O969">
        <v>201.5</v>
      </c>
      <c r="P969">
        <v>212.8</v>
      </c>
      <c r="Q969">
        <v>126.2</v>
      </c>
      <c r="R969">
        <v>98.4</v>
      </c>
      <c r="S969">
        <v>71.95</v>
      </c>
      <c r="T969">
        <v>33.787500000000001</v>
      </c>
      <c r="U969">
        <v>75.875</v>
      </c>
      <c r="V969">
        <v>170.02852965</v>
      </c>
      <c r="W969">
        <v>102.1</v>
      </c>
      <c r="X969">
        <v>94.52</v>
      </c>
      <c r="Y969">
        <v>92.505155920000007</v>
      </c>
      <c r="Z969">
        <v>206</v>
      </c>
      <c r="AA969">
        <v>183.15</v>
      </c>
      <c r="AB969">
        <v>132.99520129999999</v>
      </c>
      <c r="AC969">
        <v>119.18972896</v>
      </c>
      <c r="AD969">
        <v>41.693979140000003</v>
      </c>
      <c r="AE969">
        <v>145.04629199999999</v>
      </c>
    </row>
    <row r="970" spans="1:31" x14ac:dyDescent="0.2">
      <c r="A970" s="6">
        <v>43774</v>
      </c>
      <c r="B970">
        <v>199.97203519999999</v>
      </c>
      <c r="C970">
        <v>69.25</v>
      </c>
      <c r="D970">
        <v>231.2</v>
      </c>
      <c r="E970">
        <v>229.4</v>
      </c>
      <c r="F970">
        <v>86.964975600000002</v>
      </c>
      <c r="G970">
        <v>917.6</v>
      </c>
      <c r="H970">
        <v>250.00734226200001</v>
      </c>
      <c r="I970">
        <v>108.16771319999999</v>
      </c>
      <c r="J970">
        <v>97.68</v>
      </c>
      <c r="K970">
        <v>85.36</v>
      </c>
      <c r="L970">
        <v>300.89999999999998</v>
      </c>
      <c r="M970">
        <v>233</v>
      </c>
      <c r="N970">
        <v>76.885637399999993</v>
      </c>
      <c r="O970">
        <v>198.68</v>
      </c>
      <c r="P970">
        <v>214.2</v>
      </c>
      <c r="Q970">
        <v>126.05</v>
      </c>
      <c r="R970">
        <v>98.72</v>
      </c>
      <c r="S970">
        <v>72.260000000000005</v>
      </c>
      <c r="T970">
        <v>33.362499999999997</v>
      </c>
      <c r="U970">
        <v>76.625</v>
      </c>
      <c r="V970">
        <v>170.50440015000001</v>
      </c>
      <c r="W970">
        <v>102.5</v>
      </c>
      <c r="X970">
        <v>94.76</v>
      </c>
      <c r="Y970">
        <v>92.064472699999996</v>
      </c>
      <c r="Z970">
        <v>205.5</v>
      </c>
      <c r="AA970">
        <v>183.35</v>
      </c>
      <c r="AB970">
        <v>133.82095674999999</v>
      </c>
      <c r="AC970">
        <v>118.236904092</v>
      </c>
      <c r="AD970">
        <v>41.487767750000003</v>
      </c>
      <c r="AE970">
        <v>146.002116</v>
      </c>
    </row>
    <row r="971" spans="1:31" x14ac:dyDescent="0.2">
      <c r="A971" s="6">
        <v>43775</v>
      </c>
      <c r="B971">
        <v>200.93715119999999</v>
      </c>
      <c r="C971">
        <v>67.375</v>
      </c>
      <c r="D971">
        <v>229.4</v>
      </c>
      <c r="E971">
        <v>228.1</v>
      </c>
      <c r="F971">
        <v>86.523279900000006</v>
      </c>
      <c r="G971">
        <v>912.2</v>
      </c>
      <c r="H971">
        <v>249.59652136</v>
      </c>
      <c r="I971">
        <v>107.13332250000001</v>
      </c>
      <c r="J971">
        <v>97.3</v>
      </c>
      <c r="K971">
        <v>85.4</v>
      </c>
      <c r="L971">
        <v>304.2</v>
      </c>
      <c r="M971">
        <v>236</v>
      </c>
      <c r="N971">
        <v>75.171353400000001</v>
      </c>
      <c r="O971">
        <v>197.44</v>
      </c>
      <c r="P971">
        <v>217.2</v>
      </c>
      <c r="Q971">
        <v>126.5</v>
      </c>
      <c r="R971">
        <v>97.64</v>
      </c>
      <c r="S971">
        <v>72.28</v>
      </c>
      <c r="T971">
        <v>33.65</v>
      </c>
      <c r="U971">
        <v>77.575000000000003</v>
      </c>
      <c r="V971">
        <v>169.1243757</v>
      </c>
      <c r="W971">
        <v>100.5</v>
      </c>
      <c r="X971">
        <v>94.5</v>
      </c>
      <c r="Y971">
        <v>90.85738388</v>
      </c>
      <c r="Z971">
        <v>205.8</v>
      </c>
      <c r="AA971">
        <v>182.1</v>
      </c>
      <c r="AB971">
        <v>134.74385989999999</v>
      </c>
      <c r="AC971">
        <v>118.583385862</v>
      </c>
      <c r="AD971">
        <v>41.311015130000001</v>
      </c>
      <c r="AE971">
        <v>144.6639624</v>
      </c>
    </row>
    <row r="972" spans="1:31" x14ac:dyDescent="0.2">
      <c r="A972" s="6">
        <v>43776</v>
      </c>
      <c r="B972">
        <v>201.32319759999999</v>
      </c>
      <c r="C972">
        <v>67.5</v>
      </c>
      <c r="D972">
        <v>235.6</v>
      </c>
      <c r="E972">
        <v>226.3</v>
      </c>
      <c r="F972">
        <v>85.664427149999995</v>
      </c>
      <c r="G972">
        <v>903.7</v>
      </c>
      <c r="H972">
        <v>251.10286466700001</v>
      </c>
      <c r="I972">
        <v>107.7244029</v>
      </c>
      <c r="J972">
        <v>99.76</v>
      </c>
      <c r="K972">
        <v>84.76</v>
      </c>
      <c r="L972">
        <v>301.7</v>
      </c>
      <c r="M972">
        <v>233.5</v>
      </c>
      <c r="N972">
        <v>76.085638200000005</v>
      </c>
      <c r="O972">
        <v>195.66</v>
      </c>
      <c r="P972">
        <v>218.4</v>
      </c>
      <c r="Q972">
        <v>126.65</v>
      </c>
      <c r="R972">
        <v>98.72</v>
      </c>
      <c r="S972">
        <v>72.58</v>
      </c>
      <c r="T972">
        <v>34.412500000000001</v>
      </c>
      <c r="U972">
        <v>78.75</v>
      </c>
      <c r="V972">
        <v>169.7905944</v>
      </c>
      <c r="W972">
        <v>101.95</v>
      </c>
      <c r="X972">
        <v>94.9</v>
      </c>
      <c r="Y972">
        <v>92.064472699999996</v>
      </c>
      <c r="Z972">
        <v>212.3</v>
      </c>
      <c r="AA972">
        <v>183.8</v>
      </c>
      <c r="AB972">
        <v>135.5210415</v>
      </c>
      <c r="AC972">
        <v>119.18972896</v>
      </c>
      <c r="AD972">
        <v>41.42885021</v>
      </c>
      <c r="AE972">
        <v>144.32942399999999</v>
      </c>
    </row>
    <row r="973" spans="1:31" x14ac:dyDescent="0.2">
      <c r="A973" s="6">
        <v>43777</v>
      </c>
      <c r="B973">
        <v>202.38482519999999</v>
      </c>
      <c r="C973">
        <v>67.75</v>
      </c>
      <c r="D973">
        <v>237.6</v>
      </c>
      <c r="E973">
        <v>226.5</v>
      </c>
      <c r="F973">
        <v>86.6705118</v>
      </c>
      <c r="G973">
        <v>907.6</v>
      </c>
      <c r="H973">
        <v>248.63793925499999</v>
      </c>
      <c r="I973">
        <v>108.2169699</v>
      </c>
      <c r="J973">
        <v>100</v>
      </c>
      <c r="K973">
        <v>87.14</v>
      </c>
      <c r="L973">
        <v>304.3</v>
      </c>
      <c r="M973">
        <v>234</v>
      </c>
      <c r="N973">
        <v>76.142780999999999</v>
      </c>
      <c r="O973">
        <v>193.62</v>
      </c>
      <c r="P973">
        <v>218.6</v>
      </c>
      <c r="Q973">
        <v>127.3</v>
      </c>
      <c r="R973">
        <v>98.6</v>
      </c>
      <c r="S973">
        <v>72.66</v>
      </c>
      <c r="T973">
        <v>34.35</v>
      </c>
      <c r="U973">
        <v>78.974999999999994</v>
      </c>
      <c r="V973">
        <v>170.93268359999999</v>
      </c>
      <c r="W973">
        <v>102.9</v>
      </c>
      <c r="X973">
        <v>94.96</v>
      </c>
      <c r="Y973">
        <v>91.815390879999995</v>
      </c>
      <c r="Z973">
        <v>215.9</v>
      </c>
      <c r="AA973">
        <v>184.2</v>
      </c>
      <c r="AB973">
        <v>134.88958145000001</v>
      </c>
      <c r="AC973">
        <v>120.012623164</v>
      </c>
      <c r="AD973">
        <v>41.64488119</v>
      </c>
      <c r="AE973">
        <v>143.89930319999999</v>
      </c>
    </row>
    <row r="974" spans="1:31" x14ac:dyDescent="0.2">
      <c r="A974" s="6">
        <v>43780</v>
      </c>
      <c r="B974">
        <v>202.38482519999999</v>
      </c>
      <c r="C974">
        <v>66.5</v>
      </c>
      <c r="D974">
        <v>234.9</v>
      </c>
      <c r="E974">
        <v>225</v>
      </c>
      <c r="F974">
        <v>86.204277450000006</v>
      </c>
      <c r="G974">
        <v>909.4</v>
      </c>
      <c r="H974">
        <v>244.255849633</v>
      </c>
      <c r="I974">
        <v>107.4781194</v>
      </c>
      <c r="J974">
        <v>104.8</v>
      </c>
      <c r="K974">
        <v>87.56</v>
      </c>
      <c r="L974">
        <v>299.60000000000002</v>
      </c>
      <c r="M974">
        <v>239.5</v>
      </c>
      <c r="N974">
        <v>76.057066800000001</v>
      </c>
      <c r="O974">
        <v>187.5</v>
      </c>
      <c r="P974">
        <v>216.7</v>
      </c>
      <c r="Q974">
        <v>126.55</v>
      </c>
      <c r="R974">
        <v>98.52</v>
      </c>
      <c r="S974">
        <v>72.63</v>
      </c>
      <c r="T974">
        <v>33.912500000000001</v>
      </c>
      <c r="U974">
        <v>78.625</v>
      </c>
      <c r="V974">
        <v>170.21887785000001</v>
      </c>
      <c r="W974">
        <v>101.85</v>
      </c>
      <c r="X974">
        <v>95</v>
      </c>
      <c r="Y974">
        <v>91.566309059999995</v>
      </c>
      <c r="Z974">
        <v>213.5</v>
      </c>
      <c r="AA974">
        <v>184.6</v>
      </c>
      <c r="AB974">
        <v>134.30669524999999</v>
      </c>
      <c r="AC974">
        <v>119.57952095100001</v>
      </c>
      <c r="AD974">
        <v>41.654700779999999</v>
      </c>
      <c r="AE974">
        <v>144.95070960000001</v>
      </c>
    </row>
    <row r="975" spans="1:31" x14ac:dyDescent="0.2">
      <c r="A975" s="6">
        <v>43781</v>
      </c>
      <c r="B975">
        <v>204.70110360000001</v>
      </c>
      <c r="C975">
        <v>67.125</v>
      </c>
      <c r="D975">
        <v>236</v>
      </c>
      <c r="E975">
        <v>227.3</v>
      </c>
      <c r="F975">
        <v>87.014052899999996</v>
      </c>
      <c r="G975">
        <v>913.3</v>
      </c>
      <c r="H975">
        <v>241.65398392099999</v>
      </c>
      <c r="I975">
        <v>107.6751462</v>
      </c>
      <c r="J975">
        <v>105.35</v>
      </c>
      <c r="K975">
        <v>87.9</v>
      </c>
      <c r="L975">
        <v>299.5</v>
      </c>
      <c r="M975">
        <v>242</v>
      </c>
      <c r="N975">
        <v>76.028495399999997</v>
      </c>
      <c r="O975">
        <v>188.74</v>
      </c>
      <c r="P975">
        <v>220.3</v>
      </c>
      <c r="Q975">
        <v>128.4</v>
      </c>
      <c r="R975">
        <v>99.6</v>
      </c>
      <c r="S975">
        <v>72.930000000000007</v>
      </c>
      <c r="T975">
        <v>34.3125</v>
      </c>
      <c r="U975">
        <v>78.650000000000006</v>
      </c>
      <c r="V975">
        <v>170.361639</v>
      </c>
      <c r="W975">
        <v>101.9</v>
      </c>
      <c r="X975">
        <v>95.64</v>
      </c>
      <c r="Y975">
        <v>92.524316060000004</v>
      </c>
      <c r="Z975">
        <v>213.5</v>
      </c>
      <c r="AA975">
        <v>186.3</v>
      </c>
      <c r="AB975">
        <v>134.5495645</v>
      </c>
      <c r="AC975">
        <v>120.402415156</v>
      </c>
      <c r="AD975">
        <v>42.126041100000002</v>
      </c>
      <c r="AE975">
        <v>146.95794000000001</v>
      </c>
    </row>
    <row r="976" spans="1:31" x14ac:dyDescent="0.2">
      <c r="A976" s="6">
        <v>43782</v>
      </c>
      <c r="B976">
        <v>205.08715000000001</v>
      </c>
      <c r="C976">
        <v>66.75</v>
      </c>
      <c r="D976">
        <v>231.1</v>
      </c>
      <c r="E976">
        <v>227.4</v>
      </c>
      <c r="F976">
        <v>87.971060249999994</v>
      </c>
      <c r="G976">
        <v>927.9</v>
      </c>
      <c r="H976">
        <v>239.46293911000001</v>
      </c>
      <c r="I976">
        <v>106.0004184</v>
      </c>
      <c r="J976">
        <v>107.45</v>
      </c>
      <c r="K976">
        <v>87.14</v>
      </c>
      <c r="L976">
        <v>303.89999999999998</v>
      </c>
      <c r="M976">
        <v>240.5</v>
      </c>
      <c r="N976">
        <v>75.999923999999993</v>
      </c>
      <c r="O976">
        <v>188.1</v>
      </c>
      <c r="P976">
        <v>222.9</v>
      </c>
      <c r="Q976">
        <v>127.85</v>
      </c>
      <c r="R976">
        <v>100.3</v>
      </c>
      <c r="S976">
        <v>71.510000000000005</v>
      </c>
      <c r="T976">
        <v>34.0625</v>
      </c>
      <c r="U976">
        <v>79.375</v>
      </c>
      <c r="V976">
        <v>169.07678865</v>
      </c>
      <c r="W976">
        <v>102.1</v>
      </c>
      <c r="X976">
        <v>93.5</v>
      </c>
      <c r="Y976">
        <v>91.949511860000001</v>
      </c>
      <c r="Z976">
        <v>212.8</v>
      </c>
      <c r="AA976">
        <v>183.05</v>
      </c>
      <c r="AB976">
        <v>129.35216255</v>
      </c>
      <c r="AC976">
        <v>121.83165245799999</v>
      </c>
      <c r="AD976">
        <v>41.831453400000001</v>
      </c>
      <c r="AE976">
        <v>144.80733599999999</v>
      </c>
    </row>
    <row r="977" spans="1:31" x14ac:dyDescent="0.2">
      <c r="A977" s="6">
        <v>43783</v>
      </c>
      <c r="B977">
        <v>204.604592</v>
      </c>
      <c r="C977">
        <v>66.625</v>
      </c>
      <c r="D977">
        <v>231.8</v>
      </c>
      <c r="E977">
        <v>226.2</v>
      </c>
      <c r="F977">
        <v>88.412755950000005</v>
      </c>
      <c r="G977">
        <v>918.3</v>
      </c>
      <c r="H977">
        <v>236.724133096</v>
      </c>
      <c r="I977">
        <v>107.13332250000001</v>
      </c>
      <c r="J977">
        <v>106</v>
      </c>
      <c r="K977">
        <v>86.22</v>
      </c>
      <c r="L977">
        <v>304.3</v>
      </c>
      <c r="M977">
        <v>246</v>
      </c>
      <c r="N977">
        <v>74.628496799999994</v>
      </c>
      <c r="O977">
        <v>185</v>
      </c>
      <c r="P977">
        <v>223.2</v>
      </c>
      <c r="Q977">
        <v>128.5</v>
      </c>
      <c r="R977">
        <v>99.88</v>
      </c>
      <c r="S977">
        <v>71.12</v>
      </c>
      <c r="T977">
        <v>34</v>
      </c>
      <c r="U977">
        <v>80.150000000000006</v>
      </c>
      <c r="V977">
        <v>168.458157</v>
      </c>
      <c r="W977">
        <v>100.15</v>
      </c>
      <c r="X977">
        <v>92.78</v>
      </c>
      <c r="Y977">
        <v>91.010665000000003</v>
      </c>
      <c r="Z977">
        <v>213.2</v>
      </c>
      <c r="AA977">
        <v>182.2</v>
      </c>
      <c r="AB977">
        <v>129.20644100000001</v>
      </c>
      <c r="AC977">
        <v>121.008758254</v>
      </c>
      <c r="AD977">
        <v>41.527046110000001</v>
      </c>
      <c r="AE977">
        <v>143.7081384</v>
      </c>
    </row>
    <row r="978" spans="1:31" x14ac:dyDescent="0.2">
      <c r="A978" s="6">
        <v>43784</v>
      </c>
      <c r="B978">
        <v>206.14877759999999</v>
      </c>
      <c r="C978">
        <v>66.75</v>
      </c>
      <c r="D978">
        <v>233.5</v>
      </c>
      <c r="E978">
        <v>227.6</v>
      </c>
      <c r="F978">
        <v>89.271608700000002</v>
      </c>
      <c r="G978">
        <v>908.1</v>
      </c>
      <c r="H978">
        <v>240.558461515</v>
      </c>
      <c r="I978">
        <v>108.5125101</v>
      </c>
      <c r="J978">
        <v>103.5</v>
      </c>
      <c r="K978">
        <v>88</v>
      </c>
      <c r="L978">
        <v>304.3</v>
      </c>
      <c r="M978">
        <v>247</v>
      </c>
      <c r="N978">
        <v>74.9713536</v>
      </c>
      <c r="O978">
        <v>185.08</v>
      </c>
      <c r="P978">
        <v>224.7</v>
      </c>
      <c r="Q978">
        <v>127.5</v>
      </c>
      <c r="R978">
        <v>102.2</v>
      </c>
      <c r="S978">
        <v>70.72</v>
      </c>
      <c r="T978">
        <v>34.8125</v>
      </c>
      <c r="U978">
        <v>80.75</v>
      </c>
      <c r="V978">
        <v>170.83750950000001</v>
      </c>
      <c r="W978">
        <v>102.65</v>
      </c>
      <c r="X978">
        <v>81.36</v>
      </c>
      <c r="Y978">
        <v>92.390195079999998</v>
      </c>
      <c r="Z978">
        <v>215</v>
      </c>
      <c r="AA978">
        <v>184.8</v>
      </c>
      <c r="AB978">
        <v>128.33211170000001</v>
      </c>
      <c r="AC978">
        <v>121.268619581</v>
      </c>
      <c r="AD978">
        <v>41.693979140000003</v>
      </c>
      <c r="AE978">
        <v>145.85874240000001</v>
      </c>
    </row>
    <row r="979" spans="1:31" x14ac:dyDescent="0.2">
      <c r="A979" s="6">
        <v>43787</v>
      </c>
      <c r="B979">
        <v>204.7976152</v>
      </c>
      <c r="C979">
        <v>65.5</v>
      </c>
      <c r="D979">
        <v>232.3</v>
      </c>
      <c r="E979">
        <v>228</v>
      </c>
      <c r="F979">
        <v>88.2409854</v>
      </c>
      <c r="G979">
        <v>921.2</v>
      </c>
      <c r="H979">
        <v>238.047889336</v>
      </c>
      <c r="I979">
        <v>107.28109259999999</v>
      </c>
      <c r="J979">
        <v>103.75</v>
      </c>
      <c r="K979">
        <v>87.48</v>
      </c>
      <c r="L979">
        <v>304.3</v>
      </c>
      <c r="M979">
        <v>248</v>
      </c>
      <c r="N979">
        <v>74.542782599999995</v>
      </c>
      <c r="O979">
        <v>185.16</v>
      </c>
      <c r="P979">
        <v>224.2</v>
      </c>
      <c r="Q979">
        <v>127</v>
      </c>
      <c r="R979">
        <v>101.8</v>
      </c>
      <c r="S979">
        <v>69.73</v>
      </c>
      <c r="T979">
        <v>35.162500000000001</v>
      </c>
      <c r="U979">
        <v>80.375</v>
      </c>
      <c r="V979">
        <v>166.50708795</v>
      </c>
      <c r="W979">
        <v>101.85</v>
      </c>
      <c r="X979">
        <v>81.3</v>
      </c>
      <c r="Y979">
        <v>91.240586680000007</v>
      </c>
      <c r="Z979">
        <v>214.3</v>
      </c>
      <c r="AA979">
        <v>180.95</v>
      </c>
      <c r="AB979">
        <v>125.41768070000001</v>
      </c>
      <c r="AC979">
        <v>121.485170688</v>
      </c>
      <c r="AD979">
        <v>41.723437910000001</v>
      </c>
      <c r="AE979">
        <v>142.70452320000001</v>
      </c>
    </row>
    <row r="980" spans="1:31" x14ac:dyDescent="0.2">
      <c r="A980" s="6">
        <v>43788</v>
      </c>
      <c r="B980">
        <v>203.8324992</v>
      </c>
      <c r="C980">
        <v>65.5</v>
      </c>
      <c r="D980">
        <v>231.5</v>
      </c>
      <c r="E980">
        <v>229</v>
      </c>
      <c r="F980">
        <v>88.388217299999994</v>
      </c>
      <c r="G980">
        <v>916.3</v>
      </c>
      <c r="H980">
        <v>238.96082467400001</v>
      </c>
      <c r="I980">
        <v>108.85730700000001</v>
      </c>
      <c r="J980">
        <v>104.65</v>
      </c>
      <c r="K980">
        <v>88.06</v>
      </c>
      <c r="L980">
        <v>305</v>
      </c>
      <c r="M980">
        <v>249.5</v>
      </c>
      <c r="N980">
        <v>74.999925000000005</v>
      </c>
      <c r="O980">
        <v>183.28</v>
      </c>
      <c r="P980">
        <v>227</v>
      </c>
      <c r="Q980">
        <v>126.15</v>
      </c>
      <c r="R980">
        <v>101.4</v>
      </c>
      <c r="S980">
        <v>70.22</v>
      </c>
      <c r="T980">
        <v>36.25</v>
      </c>
      <c r="U980">
        <v>81.8</v>
      </c>
      <c r="V980">
        <v>166.07880449999999</v>
      </c>
      <c r="W980">
        <v>101.3</v>
      </c>
      <c r="X980">
        <v>81.96</v>
      </c>
      <c r="Y980">
        <v>91.815390879999995</v>
      </c>
      <c r="Z980">
        <v>212.6</v>
      </c>
      <c r="AA980">
        <v>181.05</v>
      </c>
      <c r="AB980">
        <v>126.5834531</v>
      </c>
      <c r="AC980">
        <v>121.78834223699999</v>
      </c>
      <c r="AD980">
        <v>41.507406930000002</v>
      </c>
      <c r="AE980">
        <v>141.5097432</v>
      </c>
    </row>
    <row r="981" spans="1:31" x14ac:dyDescent="0.2">
      <c r="A981" s="6">
        <v>43789</v>
      </c>
      <c r="B981">
        <v>202.57784839999999</v>
      </c>
      <c r="C981">
        <v>66.125</v>
      </c>
      <c r="D981">
        <v>230.3</v>
      </c>
      <c r="E981">
        <v>229.8</v>
      </c>
      <c r="F981">
        <v>87.063130200000003</v>
      </c>
      <c r="G981">
        <v>907</v>
      </c>
      <c r="H981">
        <v>241.83657098800001</v>
      </c>
      <c r="I981">
        <v>110.58129150000001</v>
      </c>
      <c r="J981">
        <v>105.45</v>
      </c>
      <c r="K981">
        <v>87.38</v>
      </c>
      <c r="L981">
        <v>304.8</v>
      </c>
      <c r="M981">
        <v>246.5</v>
      </c>
      <c r="N981">
        <v>74.9713536</v>
      </c>
      <c r="O981">
        <v>179.86</v>
      </c>
      <c r="P981">
        <v>224.8</v>
      </c>
      <c r="Q981">
        <v>125.75</v>
      </c>
      <c r="R981">
        <v>101</v>
      </c>
      <c r="S981">
        <v>69.5</v>
      </c>
      <c r="T981">
        <v>36.049999999999997</v>
      </c>
      <c r="U981">
        <v>81.724999999999994</v>
      </c>
      <c r="V981">
        <v>164.2704966</v>
      </c>
      <c r="W981">
        <v>101.05</v>
      </c>
      <c r="X981">
        <v>81.239999999999995</v>
      </c>
      <c r="Y981">
        <v>89.573654500000004</v>
      </c>
      <c r="Z981">
        <v>212.2</v>
      </c>
      <c r="AA981">
        <v>179.35</v>
      </c>
      <c r="AB981">
        <v>122.79469280000001</v>
      </c>
      <c r="AC981">
        <v>121.78834223699999</v>
      </c>
      <c r="AD981">
        <v>41.065525379999997</v>
      </c>
      <c r="AE981">
        <v>140.50612799999999</v>
      </c>
    </row>
    <row r="982" spans="1:31" x14ac:dyDescent="0.2">
      <c r="A982" s="6">
        <v>43790</v>
      </c>
      <c r="B982">
        <v>202.09529040000001</v>
      </c>
      <c r="C982">
        <v>63.125</v>
      </c>
      <c r="D982">
        <v>228.8</v>
      </c>
      <c r="E982">
        <v>229</v>
      </c>
      <c r="F982">
        <v>86.523279900000006</v>
      </c>
      <c r="G982">
        <v>918.4</v>
      </c>
      <c r="H982">
        <v>234.35050121800001</v>
      </c>
      <c r="I982">
        <v>109.3991307</v>
      </c>
      <c r="J982">
        <v>105.8</v>
      </c>
      <c r="K982">
        <v>86.58</v>
      </c>
      <c r="L982">
        <v>302.60000000000002</v>
      </c>
      <c r="M982">
        <v>247</v>
      </c>
      <c r="N982">
        <v>73.971354599999998</v>
      </c>
      <c r="O982">
        <v>181.6</v>
      </c>
      <c r="P982">
        <v>221.6</v>
      </c>
      <c r="Q982">
        <v>124.52500000000001</v>
      </c>
      <c r="R982">
        <v>100.1</v>
      </c>
      <c r="S982">
        <v>69.2</v>
      </c>
      <c r="T982">
        <v>36.049999999999997</v>
      </c>
      <c r="U982">
        <v>80.525000000000006</v>
      </c>
      <c r="V982">
        <v>162.41460165000001</v>
      </c>
      <c r="W982">
        <v>98.8</v>
      </c>
      <c r="X982">
        <v>81.28</v>
      </c>
      <c r="Y982">
        <v>89.918537020000002</v>
      </c>
      <c r="Z982">
        <v>212.1</v>
      </c>
      <c r="AA982">
        <v>178</v>
      </c>
      <c r="AB982">
        <v>122.406102</v>
      </c>
      <c r="AC982">
        <v>121.268619581</v>
      </c>
      <c r="AD982">
        <v>40.741478909999998</v>
      </c>
      <c r="AE982">
        <v>139.2157656</v>
      </c>
    </row>
    <row r="983" spans="1:31" x14ac:dyDescent="0.2">
      <c r="A983" s="6">
        <v>43791</v>
      </c>
      <c r="B983">
        <v>202.191802</v>
      </c>
      <c r="C983">
        <v>63.5</v>
      </c>
      <c r="D983">
        <v>228.7</v>
      </c>
      <c r="E983">
        <v>226.9</v>
      </c>
      <c r="F983">
        <v>86.547818550000002</v>
      </c>
      <c r="G983">
        <v>922.2</v>
      </c>
      <c r="H983">
        <v>236.724133096</v>
      </c>
      <c r="I983">
        <v>109.1035905</v>
      </c>
      <c r="J983">
        <v>103.75</v>
      </c>
      <c r="K983">
        <v>86.26</v>
      </c>
      <c r="L983">
        <v>301.8</v>
      </c>
      <c r="M983">
        <v>251</v>
      </c>
      <c r="N983">
        <v>74.428496999999993</v>
      </c>
      <c r="O983">
        <v>182.14</v>
      </c>
      <c r="P983">
        <v>223.5</v>
      </c>
      <c r="Q983">
        <v>125.2</v>
      </c>
      <c r="R983">
        <v>101.3</v>
      </c>
      <c r="S983">
        <v>69.510000000000005</v>
      </c>
      <c r="T983">
        <v>36.225000000000001</v>
      </c>
      <c r="U983">
        <v>81.099999999999994</v>
      </c>
      <c r="V983">
        <v>164.31808365000001</v>
      </c>
      <c r="W983">
        <v>97.98</v>
      </c>
      <c r="X983">
        <v>81.040000000000006</v>
      </c>
      <c r="Y983">
        <v>90.493341220000005</v>
      </c>
      <c r="Z983">
        <v>211.4</v>
      </c>
      <c r="AA983">
        <v>179.55</v>
      </c>
      <c r="AB983">
        <v>123.32900515</v>
      </c>
      <c r="AC983">
        <v>122.308064892</v>
      </c>
      <c r="AD983">
        <v>40.878953170000003</v>
      </c>
      <c r="AE983">
        <v>140.64950160000001</v>
      </c>
    </row>
    <row r="984" spans="1:31" x14ac:dyDescent="0.2">
      <c r="A984" s="6">
        <v>43794</v>
      </c>
      <c r="B984">
        <v>204.12203400000001</v>
      </c>
      <c r="C984">
        <v>64</v>
      </c>
      <c r="D984">
        <v>234.6</v>
      </c>
      <c r="E984">
        <v>229</v>
      </c>
      <c r="F984">
        <v>87.210362099999998</v>
      </c>
      <c r="G984">
        <v>938.6</v>
      </c>
      <c r="H984">
        <v>238.32176993799999</v>
      </c>
      <c r="I984">
        <v>110.53203480000001</v>
      </c>
      <c r="J984">
        <v>105.2</v>
      </c>
      <c r="K984">
        <v>87.9</v>
      </c>
      <c r="L984">
        <v>302.10000000000002</v>
      </c>
      <c r="M984">
        <v>253.5</v>
      </c>
      <c r="N984">
        <v>75.857067000000001</v>
      </c>
      <c r="O984">
        <v>184.5</v>
      </c>
      <c r="P984">
        <v>225.3</v>
      </c>
      <c r="Q984">
        <v>126</v>
      </c>
      <c r="R984">
        <v>101.6</v>
      </c>
      <c r="S984">
        <v>69.739999999999995</v>
      </c>
      <c r="T984">
        <v>36.837499999999999</v>
      </c>
      <c r="U984">
        <v>82.025000000000006</v>
      </c>
      <c r="V984">
        <v>166.79261025</v>
      </c>
      <c r="W984">
        <v>99.16</v>
      </c>
      <c r="X984">
        <v>80.72</v>
      </c>
      <c r="Y984">
        <v>91.087305560000004</v>
      </c>
      <c r="Z984">
        <v>214.3</v>
      </c>
      <c r="AA984">
        <v>183.7</v>
      </c>
      <c r="AB984">
        <v>123.03756205000001</v>
      </c>
      <c r="AC984">
        <v>122.741167105</v>
      </c>
      <c r="AD984">
        <v>41.104803740000001</v>
      </c>
      <c r="AE984">
        <v>143.23022639999999</v>
      </c>
    </row>
    <row r="985" spans="1:31" x14ac:dyDescent="0.2">
      <c r="A985" s="6">
        <v>43795</v>
      </c>
      <c r="B985">
        <v>204.604592</v>
      </c>
      <c r="C985">
        <v>63.75</v>
      </c>
      <c r="D985">
        <v>236.5</v>
      </c>
      <c r="E985">
        <v>229.5</v>
      </c>
      <c r="F985">
        <v>87.308516699999998</v>
      </c>
      <c r="G985">
        <v>933.6</v>
      </c>
      <c r="H985">
        <v>236.22201866099999</v>
      </c>
      <c r="I985">
        <v>110.9260884</v>
      </c>
      <c r="J985">
        <v>106.15</v>
      </c>
      <c r="K985">
        <v>87.2</v>
      </c>
      <c r="L985">
        <v>305</v>
      </c>
      <c r="M985">
        <v>258</v>
      </c>
      <c r="N985">
        <v>76.628494799999999</v>
      </c>
      <c r="O985">
        <v>183.12</v>
      </c>
      <c r="P985">
        <v>224.7</v>
      </c>
      <c r="Q985">
        <v>126.55</v>
      </c>
      <c r="R985">
        <v>102.4</v>
      </c>
      <c r="S985">
        <v>69.040000000000006</v>
      </c>
      <c r="T985">
        <v>36.8125</v>
      </c>
      <c r="U985">
        <v>81.775000000000006</v>
      </c>
      <c r="V985">
        <v>165.79328219999999</v>
      </c>
      <c r="W985">
        <v>98.6</v>
      </c>
      <c r="X985">
        <v>79.92</v>
      </c>
      <c r="Y985">
        <v>90.474181079999994</v>
      </c>
      <c r="Z985">
        <v>216</v>
      </c>
      <c r="AA985">
        <v>185.2</v>
      </c>
      <c r="AB985">
        <v>121.19175575</v>
      </c>
      <c r="AC985">
        <v>122.178134228</v>
      </c>
      <c r="AD985">
        <v>40.91823153</v>
      </c>
      <c r="AE985">
        <v>143.7559296</v>
      </c>
    </row>
    <row r="986" spans="1:31" x14ac:dyDescent="0.2">
      <c r="A986" s="6">
        <v>43796</v>
      </c>
      <c r="B986">
        <v>203.8324992</v>
      </c>
      <c r="C986">
        <v>64.375</v>
      </c>
      <c r="D986">
        <v>237.3</v>
      </c>
      <c r="E986">
        <v>227</v>
      </c>
      <c r="F986">
        <v>86.155200149999999</v>
      </c>
      <c r="G986">
        <v>933.2</v>
      </c>
      <c r="H986">
        <v>233.43756587999999</v>
      </c>
      <c r="I986">
        <v>111.8619657</v>
      </c>
      <c r="J986">
        <v>106.8</v>
      </c>
      <c r="K986">
        <v>86.96</v>
      </c>
      <c r="L986">
        <v>301</v>
      </c>
      <c r="M986">
        <v>254</v>
      </c>
      <c r="N986">
        <v>76.485637800000006</v>
      </c>
      <c r="O986">
        <v>183.92</v>
      </c>
      <c r="P986">
        <v>223.3</v>
      </c>
      <c r="Q986">
        <v>126.7</v>
      </c>
      <c r="R986">
        <v>104.1</v>
      </c>
      <c r="S986">
        <v>69.05</v>
      </c>
      <c r="T986">
        <v>36.825000000000003</v>
      </c>
      <c r="U986">
        <v>79.674999999999997</v>
      </c>
      <c r="V986">
        <v>163.6042779</v>
      </c>
      <c r="W986">
        <v>96.96</v>
      </c>
      <c r="X986">
        <v>82.66</v>
      </c>
      <c r="Y986">
        <v>91.585469200000006</v>
      </c>
      <c r="Z986">
        <v>213.3</v>
      </c>
      <c r="AA986">
        <v>182.15</v>
      </c>
      <c r="AB986">
        <v>122.64897125</v>
      </c>
      <c r="AC986">
        <v>123.477440867</v>
      </c>
      <c r="AD986">
        <v>41.193180050000002</v>
      </c>
      <c r="AE986">
        <v>143.18243519999999</v>
      </c>
    </row>
    <row r="987" spans="1:31" x14ac:dyDescent="0.2">
      <c r="A987" s="6">
        <v>43797</v>
      </c>
      <c r="B987">
        <v>203.06040640000001</v>
      </c>
      <c r="C987">
        <v>64.875</v>
      </c>
      <c r="D987">
        <v>236.8</v>
      </c>
      <c r="E987">
        <v>226.9</v>
      </c>
      <c r="F987">
        <v>86.106122850000006</v>
      </c>
      <c r="G987">
        <v>926.8</v>
      </c>
      <c r="H987">
        <v>232.20510317399999</v>
      </c>
      <c r="I987">
        <v>110.7783183</v>
      </c>
      <c r="J987">
        <v>107</v>
      </c>
      <c r="K987">
        <v>87.08</v>
      </c>
      <c r="L987">
        <v>302.60000000000002</v>
      </c>
      <c r="M987">
        <v>253</v>
      </c>
      <c r="N987">
        <v>77.085637199999994</v>
      </c>
      <c r="O987">
        <v>183.58</v>
      </c>
      <c r="P987">
        <v>222.2</v>
      </c>
      <c r="Q987">
        <v>126.35</v>
      </c>
      <c r="R987">
        <v>103.9</v>
      </c>
      <c r="S987">
        <v>68.67</v>
      </c>
      <c r="T987">
        <v>36.587499999999999</v>
      </c>
      <c r="U987">
        <v>79.5</v>
      </c>
      <c r="V987">
        <v>166.74502319999999</v>
      </c>
      <c r="W987">
        <v>96.22</v>
      </c>
      <c r="X987">
        <v>81.900000000000006</v>
      </c>
      <c r="Y987">
        <v>89.59281464</v>
      </c>
      <c r="Z987">
        <v>214.3</v>
      </c>
      <c r="AA987">
        <v>184.55</v>
      </c>
      <c r="AB987">
        <v>121.72606810000001</v>
      </c>
      <c r="AC987">
        <v>123.174269318</v>
      </c>
      <c r="AD987">
        <v>41.055705789999998</v>
      </c>
      <c r="AE987">
        <v>142.6089408</v>
      </c>
    </row>
    <row r="988" spans="1:31" x14ac:dyDescent="0.2">
      <c r="A988" s="6">
        <v>43798</v>
      </c>
      <c r="B988">
        <v>202.191802</v>
      </c>
      <c r="C988">
        <v>66.625</v>
      </c>
      <c r="D988">
        <v>235.6</v>
      </c>
      <c r="E988">
        <v>227.4</v>
      </c>
      <c r="F988">
        <v>86.106122850000006</v>
      </c>
      <c r="G988">
        <v>928</v>
      </c>
      <c r="H988">
        <v>225.49502844099999</v>
      </c>
      <c r="I988">
        <v>110.1379812</v>
      </c>
      <c r="J988">
        <v>112.7</v>
      </c>
      <c r="K988">
        <v>86.3</v>
      </c>
      <c r="L988">
        <v>301</v>
      </c>
      <c r="M988">
        <v>253</v>
      </c>
      <c r="N988">
        <v>77.342779800000002</v>
      </c>
      <c r="O988">
        <v>184.84</v>
      </c>
      <c r="P988">
        <v>222.1</v>
      </c>
      <c r="Q988">
        <v>126.55</v>
      </c>
      <c r="R988">
        <v>105.5</v>
      </c>
      <c r="S988">
        <v>67.83</v>
      </c>
      <c r="T988">
        <v>36.6</v>
      </c>
      <c r="U988">
        <v>79.099999999999994</v>
      </c>
      <c r="V988">
        <v>165.74569514999999</v>
      </c>
      <c r="W988">
        <v>95.3</v>
      </c>
      <c r="X988">
        <v>82.12</v>
      </c>
      <c r="Y988">
        <v>90.052657999999994</v>
      </c>
      <c r="Z988">
        <v>211.6</v>
      </c>
      <c r="AA988">
        <v>182.9</v>
      </c>
      <c r="AB988">
        <v>121.1431819</v>
      </c>
      <c r="AC988">
        <v>122.39468533500001</v>
      </c>
      <c r="AD988">
        <v>40.702200550000001</v>
      </c>
      <c r="AE988">
        <v>141.5097432</v>
      </c>
    </row>
    <row r="989" spans="1:31" x14ac:dyDescent="0.2">
      <c r="A989" s="6">
        <v>43801</v>
      </c>
      <c r="B989">
        <v>200.6476164</v>
      </c>
      <c r="C989">
        <v>64.875</v>
      </c>
      <c r="D989">
        <v>231.1</v>
      </c>
      <c r="E989">
        <v>225.7</v>
      </c>
      <c r="F989">
        <v>84.854651700000005</v>
      </c>
      <c r="G989">
        <v>914.4</v>
      </c>
      <c r="H989">
        <v>222.025874157</v>
      </c>
      <c r="I989">
        <v>108.6602802</v>
      </c>
      <c r="J989">
        <v>112.7</v>
      </c>
      <c r="K989">
        <v>85.42</v>
      </c>
      <c r="L989">
        <v>296.60000000000002</v>
      </c>
      <c r="M989">
        <v>252.5</v>
      </c>
      <c r="N989">
        <v>76.228495199999998</v>
      </c>
      <c r="O989">
        <v>182.38</v>
      </c>
      <c r="P989">
        <v>220.9</v>
      </c>
      <c r="Q989">
        <v>124.52500000000001</v>
      </c>
      <c r="R989">
        <v>104.9</v>
      </c>
      <c r="S989">
        <v>67.02</v>
      </c>
      <c r="T989">
        <v>36.674999999999997</v>
      </c>
      <c r="U989">
        <v>78.075000000000003</v>
      </c>
      <c r="V989">
        <v>162.98564625</v>
      </c>
      <c r="W989">
        <v>94.24</v>
      </c>
      <c r="X989">
        <v>81.3</v>
      </c>
      <c r="Y989">
        <v>87.983362880000001</v>
      </c>
      <c r="Z989">
        <v>208.5</v>
      </c>
      <c r="AA989">
        <v>182.45</v>
      </c>
      <c r="AB989">
        <v>119.3945233</v>
      </c>
      <c r="AC989">
        <v>119.27634940199999</v>
      </c>
      <c r="AD989">
        <v>39.857715810000002</v>
      </c>
      <c r="AE989">
        <v>140.93624879999999</v>
      </c>
    </row>
    <row r="990" spans="1:31" x14ac:dyDescent="0.2">
      <c r="A990" s="6">
        <v>43802</v>
      </c>
      <c r="B990">
        <v>200.26157000000001</v>
      </c>
      <c r="C990">
        <v>64.125</v>
      </c>
      <c r="D990">
        <v>230.3</v>
      </c>
      <c r="E990">
        <v>223.2</v>
      </c>
      <c r="F990">
        <v>84.118492200000006</v>
      </c>
      <c r="G990">
        <v>909.7</v>
      </c>
      <c r="H990">
        <v>218.19154573899999</v>
      </c>
      <c r="I990">
        <v>106.49298539999999</v>
      </c>
      <c r="J990">
        <v>113.95</v>
      </c>
      <c r="K990">
        <v>87.34</v>
      </c>
      <c r="L990">
        <v>294</v>
      </c>
      <c r="M990">
        <v>246.5</v>
      </c>
      <c r="N990">
        <v>76.257066600000002</v>
      </c>
      <c r="O990">
        <v>185.2</v>
      </c>
      <c r="P990">
        <v>215.6</v>
      </c>
      <c r="Q990">
        <v>123.075</v>
      </c>
      <c r="R990">
        <v>103.9</v>
      </c>
      <c r="S990">
        <v>66.2</v>
      </c>
      <c r="T990">
        <v>36.924999999999997</v>
      </c>
      <c r="U990">
        <v>76.349999999999994</v>
      </c>
      <c r="V990">
        <v>160.93940309999999</v>
      </c>
      <c r="W990">
        <v>93.84</v>
      </c>
      <c r="X990">
        <v>79.94</v>
      </c>
      <c r="Y990">
        <v>86.833754479999996</v>
      </c>
      <c r="Z990">
        <v>206.4</v>
      </c>
      <c r="AA990">
        <v>180.05</v>
      </c>
      <c r="AB990">
        <v>118.18017705</v>
      </c>
      <c r="AC990">
        <v>119.53621072999999</v>
      </c>
      <c r="AD990">
        <v>39.641684830000003</v>
      </c>
      <c r="AE990">
        <v>139.07239200000001</v>
      </c>
    </row>
    <row r="991" spans="1:31" x14ac:dyDescent="0.2">
      <c r="A991" s="6">
        <v>43803</v>
      </c>
      <c r="B991">
        <v>203.639476</v>
      </c>
      <c r="C991">
        <v>65.75</v>
      </c>
      <c r="D991">
        <v>233.2</v>
      </c>
      <c r="E991">
        <v>225.7</v>
      </c>
      <c r="F991">
        <v>86.400586649999994</v>
      </c>
      <c r="G991">
        <v>912.4</v>
      </c>
      <c r="H991">
        <v>222.756222428</v>
      </c>
      <c r="I991">
        <v>110.4335214</v>
      </c>
      <c r="J991">
        <v>111.2</v>
      </c>
      <c r="K991">
        <v>88.14</v>
      </c>
      <c r="L991">
        <v>297.10000000000002</v>
      </c>
      <c r="M991">
        <v>253.5</v>
      </c>
      <c r="N991">
        <v>78.428493000000003</v>
      </c>
      <c r="O991">
        <v>189.2</v>
      </c>
      <c r="P991">
        <v>217.3</v>
      </c>
      <c r="Q991">
        <v>124.65</v>
      </c>
      <c r="R991">
        <v>105</v>
      </c>
      <c r="S991">
        <v>67.260000000000005</v>
      </c>
      <c r="T991">
        <v>37.825000000000003</v>
      </c>
      <c r="U991">
        <v>77.349999999999994</v>
      </c>
      <c r="V991">
        <v>166.41191384999999</v>
      </c>
      <c r="W991">
        <v>96.24</v>
      </c>
      <c r="X991">
        <v>81.599999999999994</v>
      </c>
      <c r="Y991">
        <v>87.925882459999997</v>
      </c>
      <c r="Z991">
        <v>208.8</v>
      </c>
      <c r="AA991">
        <v>182.3</v>
      </c>
      <c r="AB991">
        <v>120.2688526</v>
      </c>
      <c r="AC991">
        <v>120.965448032</v>
      </c>
      <c r="AD991">
        <v>39.99519007</v>
      </c>
      <c r="AE991">
        <v>140.07600719999999</v>
      </c>
    </row>
    <row r="992" spans="1:31" x14ac:dyDescent="0.2">
      <c r="A992" s="6">
        <v>43804</v>
      </c>
      <c r="B992">
        <v>205.37668479999999</v>
      </c>
      <c r="C992">
        <v>65.625</v>
      </c>
      <c r="D992">
        <v>231.5</v>
      </c>
      <c r="E992">
        <v>227</v>
      </c>
      <c r="F992">
        <v>86.744127750000004</v>
      </c>
      <c r="G992">
        <v>902.5</v>
      </c>
      <c r="H992">
        <v>222.756222428</v>
      </c>
      <c r="I992">
        <v>110.3842647</v>
      </c>
      <c r="J992">
        <v>111.25</v>
      </c>
      <c r="K992">
        <v>86.84</v>
      </c>
      <c r="L992">
        <v>293.5</v>
      </c>
      <c r="M992">
        <v>258</v>
      </c>
      <c r="N992">
        <v>78.057064800000006</v>
      </c>
      <c r="O992">
        <v>191</v>
      </c>
      <c r="P992">
        <v>216.6</v>
      </c>
      <c r="Q992">
        <v>125.45</v>
      </c>
      <c r="R992">
        <v>103.8</v>
      </c>
      <c r="S992">
        <v>67.3</v>
      </c>
      <c r="T992">
        <v>38.012500000000003</v>
      </c>
      <c r="U992">
        <v>77.55</v>
      </c>
      <c r="V992">
        <v>165.93604335000001</v>
      </c>
      <c r="W992">
        <v>95.56</v>
      </c>
      <c r="X992">
        <v>82.1</v>
      </c>
      <c r="Y992">
        <v>88.251604839999999</v>
      </c>
      <c r="Z992">
        <v>209.6</v>
      </c>
      <c r="AA992">
        <v>183.4</v>
      </c>
      <c r="AB992">
        <v>120.17170489999999</v>
      </c>
      <c r="AC992">
        <v>119.57952095100001</v>
      </c>
      <c r="AD992">
        <v>39.671143600000001</v>
      </c>
      <c r="AE992">
        <v>138.116568</v>
      </c>
    </row>
    <row r="993" spans="1:31" x14ac:dyDescent="0.2">
      <c r="A993" s="6">
        <v>43805</v>
      </c>
      <c r="B993">
        <v>207.017382</v>
      </c>
      <c r="C993">
        <v>66.375</v>
      </c>
      <c r="D993">
        <v>232</v>
      </c>
      <c r="E993">
        <v>228.9</v>
      </c>
      <c r="F993">
        <v>88.216446750000003</v>
      </c>
      <c r="G993">
        <v>906.6</v>
      </c>
      <c r="H993">
        <v>225.86020257600001</v>
      </c>
      <c r="I993">
        <v>112.1082492</v>
      </c>
      <c r="J993">
        <v>111.45</v>
      </c>
      <c r="K993">
        <v>87.62</v>
      </c>
      <c r="L993">
        <v>295</v>
      </c>
      <c r="M993">
        <v>257.5</v>
      </c>
      <c r="N993">
        <v>78.1142076</v>
      </c>
      <c r="O993">
        <v>191.78</v>
      </c>
      <c r="P993">
        <v>218.6</v>
      </c>
      <c r="Q993">
        <v>127.6</v>
      </c>
      <c r="R993">
        <v>105.5</v>
      </c>
      <c r="S993">
        <v>68.7</v>
      </c>
      <c r="T993">
        <v>38.274999999999999</v>
      </c>
      <c r="U993">
        <v>78.95</v>
      </c>
      <c r="V993">
        <v>169.55265915000001</v>
      </c>
      <c r="W993">
        <v>97.5</v>
      </c>
      <c r="X993">
        <v>83.12</v>
      </c>
      <c r="Y993">
        <v>88.615647499999994</v>
      </c>
      <c r="Z993">
        <v>210.3</v>
      </c>
      <c r="AA993">
        <v>186.25</v>
      </c>
      <c r="AB993">
        <v>120.12313105</v>
      </c>
      <c r="AC993">
        <v>120.012623164</v>
      </c>
      <c r="AD993">
        <v>40.162123100000002</v>
      </c>
      <c r="AE993">
        <v>139.07239200000001</v>
      </c>
    </row>
    <row r="994" spans="1:31" x14ac:dyDescent="0.2">
      <c r="A994" s="6">
        <v>43808</v>
      </c>
      <c r="B994">
        <v>207.017382</v>
      </c>
      <c r="C994">
        <v>65.25</v>
      </c>
      <c r="D994">
        <v>232.3</v>
      </c>
      <c r="E994">
        <v>223.8</v>
      </c>
      <c r="F994">
        <v>89.026222200000007</v>
      </c>
      <c r="G994">
        <v>904.8</v>
      </c>
      <c r="H994">
        <v>226.77313791399999</v>
      </c>
      <c r="I994">
        <v>111.7634523</v>
      </c>
      <c r="J994">
        <v>111.65</v>
      </c>
      <c r="K994">
        <v>87.28</v>
      </c>
      <c r="L994">
        <v>294.5</v>
      </c>
      <c r="M994">
        <v>258.5</v>
      </c>
      <c r="N994">
        <v>76.485637800000006</v>
      </c>
      <c r="O994">
        <v>193.9</v>
      </c>
      <c r="P994">
        <v>219.1</v>
      </c>
      <c r="Q994">
        <v>128.30000000000001</v>
      </c>
      <c r="R994">
        <v>107.4</v>
      </c>
      <c r="S994">
        <v>69.03</v>
      </c>
      <c r="T994">
        <v>38.049999999999997</v>
      </c>
      <c r="U994">
        <v>79.424999999999997</v>
      </c>
      <c r="V994">
        <v>171.59890229999999</v>
      </c>
      <c r="W994">
        <v>95.68</v>
      </c>
      <c r="X994">
        <v>83.92</v>
      </c>
      <c r="Y994">
        <v>89.976017440000007</v>
      </c>
      <c r="Z994">
        <v>212.2</v>
      </c>
      <c r="AA994">
        <v>187.05</v>
      </c>
      <c r="AB994">
        <v>121.2403296</v>
      </c>
      <c r="AC994">
        <v>120.272484492</v>
      </c>
      <c r="AD994">
        <v>40.09338597</v>
      </c>
      <c r="AE994">
        <v>137.54307360000001</v>
      </c>
    </row>
    <row r="995" spans="1:31" x14ac:dyDescent="0.2">
      <c r="A995" s="6">
        <v>43809</v>
      </c>
      <c r="B995">
        <v>208.27203280000001</v>
      </c>
      <c r="C995">
        <v>64.875</v>
      </c>
      <c r="D995">
        <v>233.1</v>
      </c>
      <c r="E995">
        <v>219.5</v>
      </c>
      <c r="F995">
        <v>89.173454100000001</v>
      </c>
      <c r="G995">
        <v>907</v>
      </c>
      <c r="H995">
        <v>226.95572498199999</v>
      </c>
      <c r="I995">
        <v>110.8768317</v>
      </c>
      <c r="J995">
        <v>110.3</v>
      </c>
      <c r="K995">
        <v>86.16</v>
      </c>
      <c r="L995">
        <v>289.7</v>
      </c>
      <c r="M995">
        <v>257.5</v>
      </c>
      <c r="N995">
        <v>75.685638600000004</v>
      </c>
      <c r="O995">
        <v>191.5</v>
      </c>
      <c r="P995">
        <v>218.7</v>
      </c>
      <c r="Q995">
        <v>128.19999999999999</v>
      </c>
      <c r="R995">
        <v>106.4</v>
      </c>
      <c r="S995">
        <v>69.02</v>
      </c>
      <c r="T995">
        <v>38.162500000000001</v>
      </c>
      <c r="U995">
        <v>79.05</v>
      </c>
      <c r="V995">
        <v>170.361639</v>
      </c>
      <c r="W995">
        <v>94.1</v>
      </c>
      <c r="X995">
        <v>84.78</v>
      </c>
      <c r="Y995">
        <v>90.780743319999999</v>
      </c>
      <c r="Z995">
        <v>211</v>
      </c>
      <c r="AA995">
        <v>187.7</v>
      </c>
      <c r="AB995">
        <v>120.80316495</v>
      </c>
      <c r="AC995">
        <v>119.016488075</v>
      </c>
      <c r="AD995">
        <v>39.867535400000001</v>
      </c>
      <c r="AE995">
        <v>137.06516160000001</v>
      </c>
    </row>
    <row r="996" spans="1:31" x14ac:dyDescent="0.2">
      <c r="A996" s="6">
        <v>43810</v>
      </c>
      <c r="B996">
        <v>209.14063719999999</v>
      </c>
      <c r="C996">
        <v>63.25</v>
      </c>
      <c r="D996">
        <v>232</v>
      </c>
      <c r="E996">
        <v>219.3</v>
      </c>
      <c r="F996">
        <v>89.516995199999997</v>
      </c>
      <c r="G996">
        <v>909.3</v>
      </c>
      <c r="H996">
        <v>231.15522753600001</v>
      </c>
      <c r="I996">
        <v>112.45304609999999</v>
      </c>
      <c r="J996">
        <v>108.5</v>
      </c>
      <c r="K996">
        <v>85.26</v>
      </c>
      <c r="L996">
        <v>291</v>
      </c>
      <c r="M996">
        <v>265</v>
      </c>
      <c r="N996">
        <v>76.685637600000007</v>
      </c>
      <c r="O996">
        <v>193.28</v>
      </c>
      <c r="P996">
        <v>220</v>
      </c>
      <c r="Q996">
        <v>129.4</v>
      </c>
      <c r="R996">
        <v>106</v>
      </c>
      <c r="S996">
        <v>68.930000000000007</v>
      </c>
      <c r="T996">
        <v>38.4</v>
      </c>
      <c r="U996">
        <v>79.2</v>
      </c>
      <c r="V996">
        <v>170.17129080000001</v>
      </c>
      <c r="W996">
        <v>94.2</v>
      </c>
      <c r="X996">
        <v>85.56</v>
      </c>
      <c r="Y996">
        <v>92.351874800000004</v>
      </c>
      <c r="Z996">
        <v>213.8</v>
      </c>
      <c r="AA996">
        <v>187.85</v>
      </c>
      <c r="AB996">
        <v>121.04603419999999</v>
      </c>
      <c r="AC996">
        <v>118.929867632</v>
      </c>
      <c r="AD996">
        <v>39.769339500000001</v>
      </c>
      <c r="AE996">
        <v>138.21215040000001</v>
      </c>
    </row>
    <row r="997" spans="1:31" x14ac:dyDescent="0.2">
      <c r="A997" s="6">
        <v>43811</v>
      </c>
      <c r="B997">
        <v>214.0627288</v>
      </c>
      <c r="C997">
        <v>65</v>
      </c>
      <c r="D997">
        <v>235</v>
      </c>
      <c r="E997">
        <v>219.5</v>
      </c>
      <c r="F997">
        <v>91.4800872</v>
      </c>
      <c r="G997">
        <v>902.3</v>
      </c>
      <c r="H997">
        <v>231.70298873799999</v>
      </c>
      <c r="I997">
        <v>113.6844636</v>
      </c>
      <c r="J997">
        <v>107.65</v>
      </c>
      <c r="K997">
        <v>85.56</v>
      </c>
      <c r="L997">
        <v>290.3</v>
      </c>
      <c r="M997">
        <v>267</v>
      </c>
      <c r="N997">
        <v>77.571351000000007</v>
      </c>
      <c r="O997">
        <v>191.9</v>
      </c>
      <c r="P997">
        <v>221.6</v>
      </c>
      <c r="Q997">
        <v>129.65</v>
      </c>
      <c r="R997">
        <v>104.9</v>
      </c>
      <c r="S997">
        <v>70.83</v>
      </c>
      <c r="T997">
        <v>38.75</v>
      </c>
      <c r="U997">
        <v>79.650000000000006</v>
      </c>
      <c r="V997">
        <v>174.97758285</v>
      </c>
      <c r="W997">
        <v>93.16</v>
      </c>
      <c r="X997">
        <v>87.58</v>
      </c>
      <c r="Y997">
        <v>94.325369219999999</v>
      </c>
      <c r="Z997">
        <v>213</v>
      </c>
      <c r="AA997">
        <v>191.8</v>
      </c>
      <c r="AB997">
        <v>123.71759595</v>
      </c>
      <c r="AC997">
        <v>118.236904092</v>
      </c>
      <c r="AD997">
        <v>39.838076630000003</v>
      </c>
      <c r="AE997">
        <v>139.59809519999999</v>
      </c>
    </row>
    <row r="998" spans="1:31" x14ac:dyDescent="0.2">
      <c r="A998" s="6">
        <v>43812</v>
      </c>
      <c r="B998">
        <v>214.4487752</v>
      </c>
      <c r="C998">
        <v>66</v>
      </c>
      <c r="D998">
        <v>233.2</v>
      </c>
      <c r="E998">
        <v>220</v>
      </c>
      <c r="F998">
        <v>92.559787799999995</v>
      </c>
      <c r="G998">
        <v>907.6</v>
      </c>
      <c r="H998">
        <v>228.59900859000001</v>
      </c>
      <c r="I998">
        <v>113.4874368</v>
      </c>
      <c r="J998">
        <v>105.4</v>
      </c>
      <c r="K998">
        <v>85.04</v>
      </c>
      <c r="L998">
        <v>291.5</v>
      </c>
      <c r="M998">
        <v>272</v>
      </c>
      <c r="N998">
        <v>82.142775</v>
      </c>
      <c r="O998">
        <v>190.62</v>
      </c>
      <c r="P998">
        <v>221.6</v>
      </c>
      <c r="Q998">
        <v>128.30000000000001</v>
      </c>
      <c r="R998">
        <v>110</v>
      </c>
      <c r="S998">
        <v>71.790000000000006</v>
      </c>
      <c r="T998">
        <v>39.0625</v>
      </c>
      <c r="U998">
        <v>78.924999999999997</v>
      </c>
      <c r="V998">
        <v>177.97556700000001</v>
      </c>
      <c r="W998">
        <v>92.34</v>
      </c>
      <c r="X998">
        <v>88.24</v>
      </c>
      <c r="Y998">
        <v>96.758707000000001</v>
      </c>
      <c r="Z998">
        <v>211.5</v>
      </c>
      <c r="AA998">
        <v>194.65</v>
      </c>
      <c r="AB998">
        <v>125.36910684999999</v>
      </c>
      <c r="AC998">
        <v>118.713316526</v>
      </c>
      <c r="AD998">
        <v>39.808617859999998</v>
      </c>
      <c r="AE998">
        <v>141.60532559999999</v>
      </c>
    </row>
    <row r="999" spans="1:31" x14ac:dyDescent="0.2">
      <c r="A999" s="6">
        <v>43815</v>
      </c>
      <c r="B999">
        <v>216.57203039999999</v>
      </c>
      <c r="C999">
        <v>68.375</v>
      </c>
      <c r="D999">
        <v>238.6</v>
      </c>
      <c r="E999">
        <v>220.5</v>
      </c>
      <c r="F999">
        <v>94.719189</v>
      </c>
      <c r="G999">
        <v>925</v>
      </c>
      <c r="H999">
        <v>232.615924076</v>
      </c>
      <c r="I999">
        <v>114.86662440000001</v>
      </c>
      <c r="J999">
        <v>101.5</v>
      </c>
      <c r="K999">
        <v>86.94</v>
      </c>
      <c r="L999">
        <v>295.8</v>
      </c>
      <c r="M999">
        <v>275</v>
      </c>
      <c r="N999">
        <v>78.971349599999996</v>
      </c>
      <c r="O999">
        <v>194.78</v>
      </c>
      <c r="P999">
        <v>225.2</v>
      </c>
      <c r="Q999">
        <v>130</v>
      </c>
      <c r="R999">
        <v>111.3</v>
      </c>
      <c r="S999">
        <v>73.209999999999994</v>
      </c>
      <c r="T999">
        <v>39.662500000000001</v>
      </c>
      <c r="U999">
        <v>79.55</v>
      </c>
      <c r="V999">
        <v>180.64044179999999</v>
      </c>
      <c r="W999">
        <v>94.56</v>
      </c>
      <c r="X999">
        <v>88.46</v>
      </c>
      <c r="Y999">
        <v>96.327603850000003</v>
      </c>
      <c r="Z999">
        <v>212.4</v>
      </c>
      <c r="AA999">
        <v>197.4</v>
      </c>
      <c r="AB999">
        <v>127.21491315</v>
      </c>
      <c r="AC999">
        <v>120.618966262</v>
      </c>
      <c r="AD999">
        <v>40.427252029999998</v>
      </c>
      <c r="AE999">
        <v>143.0868528</v>
      </c>
    </row>
    <row r="1000" spans="1:31" x14ac:dyDescent="0.2">
      <c r="A1000" s="6">
        <v>43816</v>
      </c>
      <c r="B1000">
        <v>217.92319280000001</v>
      </c>
      <c r="C1000">
        <v>67.375</v>
      </c>
      <c r="D1000">
        <v>237.9</v>
      </c>
      <c r="E1000">
        <v>220.9</v>
      </c>
      <c r="F1000">
        <v>94.792804950000004</v>
      </c>
      <c r="G1000">
        <v>917.2</v>
      </c>
      <c r="H1000">
        <v>233.71144648200001</v>
      </c>
      <c r="I1000">
        <v>115.65473160000001</v>
      </c>
      <c r="J1000">
        <v>103.55</v>
      </c>
      <c r="K1000">
        <v>86.94</v>
      </c>
      <c r="L1000">
        <v>299.8</v>
      </c>
      <c r="M1000">
        <v>276.5</v>
      </c>
      <c r="N1000">
        <v>77.285636999999994</v>
      </c>
      <c r="O1000">
        <v>191.8</v>
      </c>
      <c r="P1000">
        <v>227.2</v>
      </c>
      <c r="Q1000">
        <v>129.80000000000001</v>
      </c>
      <c r="R1000">
        <v>111.1</v>
      </c>
      <c r="S1000">
        <v>74.5</v>
      </c>
      <c r="T1000">
        <v>39.825000000000003</v>
      </c>
      <c r="U1000">
        <v>78.674999999999997</v>
      </c>
      <c r="V1000">
        <v>181.16389935000001</v>
      </c>
      <c r="W1000">
        <v>95.04</v>
      </c>
      <c r="X1000">
        <v>89</v>
      </c>
      <c r="Y1000">
        <v>98.147817149999995</v>
      </c>
      <c r="Z1000">
        <v>211.8</v>
      </c>
      <c r="AA1000">
        <v>197.7</v>
      </c>
      <c r="AB1000">
        <v>128.96357175</v>
      </c>
      <c r="AC1000">
        <v>121.528480909</v>
      </c>
      <c r="AD1000">
        <v>40.554906699999997</v>
      </c>
      <c r="AE1000">
        <v>143.46918239999999</v>
      </c>
    </row>
    <row r="1001" spans="1:31" x14ac:dyDescent="0.2">
      <c r="A1001" s="6">
        <v>43817</v>
      </c>
      <c r="B1001">
        <v>218.30923920000001</v>
      </c>
      <c r="C1001">
        <v>66.375</v>
      </c>
      <c r="D1001">
        <v>239.5</v>
      </c>
      <c r="E1001">
        <v>221.8</v>
      </c>
      <c r="F1001">
        <v>94.841882249999998</v>
      </c>
      <c r="G1001">
        <v>920.6</v>
      </c>
      <c r="H1001">
        <v>232.342043475</v>
      </c>
      <c r="I1001">
        <v>116.7876357</v>
      </c>
      <c r="J1001">
        <v>103.4</v>
      </c>
      <c r="K1001">
        <v>86.4</v>
      </c>
      <c r="L1001">
        <v>298.2</v>
      </c>
      <c r="M1001">
        <v>278</v>
      </c>
      <c r="N1001">
        <v>75.714209999999994</v>
      </c>
      <c r="O1001">
        <v>192.86</v>
      </c>
      <c r="P1001">
        <v>226.5</v>
      </c>
      <c r="Q1001">
        <v>128.9</v>
      </c>
      <c r="R1001">
        <v>112.8</v>
      </c>
      <c r="S1001">
        <v>75.08</v>
      </c>
      <c r="T1001">
        <v>39.625</v>
      </c>
      <c r="U1001">
        <v>78.5</v>
      </c>
      <c r="V1001">
        <v>178.92730800000001</v>
      </c>
      <c r="W1001">
        <v>94.58</v>
      </c>
      <c r="X1001">
        <v>87.5</v>
      </c>
      <c r="Y1001">
        <v>97.046109099999995</v>
      </c>
      <c r="Z1001">
        <v>210.3</v>
      </c>
      <c r="AA1001">
        <v>195.85</v>
      </c>
      <c r="AB1001">
        <v>130.17791800000001</v>
      </c>
      <c r="AC1001">
        <v>116.547805462</v>
      </c>
      <c r="AD1001">
        <v>39.867535400000001</v>
      </c>
      <c r="AE1001">
        <v>148.58284080000001</v>
      </c>
    </row>
    <row r="1002" spans="1:31" x14ac:dyDescent="0.2">
      <c r="A1002" s="6">
        <v>43818</v>
      </c>
      <c r="B1002">
        <v>219.2743552</v>
      </c>
      <c r="C1002">
        <v>73.75</v>
      </c>
      <c r="D1002">
        <v>240.8</v>
      </c>
      <c r="E1002">
        <v>222.3</v>
      </c>
      <c r="F1002">
        <v>93.688565699999998</v>
      </c>
      <c r="G1002">
        <v>933.7</v>
      </c>
      <c r="H1002">
        <v>227.32089911700001</v>
      </c>
      <c r="I1002">
        <v>114.6695976</v>
      </c>
      <c r="J1002">
        <v>106.5</v>
      </c>
      <c r="K1002">
        <v>83</v>
      </c>
      <c r="L1002">
        <v>300.60000000000002</v>
      </c>
      <c r="M1002">
        <v>285</v>
      </c>
      <c r="N1002">
        <v>75.885638400000005</v>
      </c>
      <c r="O1002">
        <v>192.7</v>
      </c>
      <c r="P1002">
        <v>225.1</v>
      </c>
      <c r="Q1002">
        <v>128.75</v>
      </c>
      <c r="R1002">
        <v>113.3</v>
      </c>
      <c r="S1002">
        <v>75.55</v>
      </c>
      <c r="T1002">
        <v>39.575000000000003</v>
      </c>
      <c r="U1002">
        <v>78.674999999999997</v>
      </c>
      <c r="V1002">
        <v>176.02449795000001</v>
      </c>
      <c r="W1002">
        <v>94.24</v>
      </c>
      <c r="X1002">
        <v>87.42</v>
      </c>
      <c r="Y1002">
        <v>96.567105600000005</v>
      </c>
      <c r="Z1002">
        <v>210.5</v>
      </c>
      <c r="AA1002">
        <v>193.45</v>
      </c>
      <c r="AB1002">
        <v>132.12087199999999</v>
      </c>
      <c r="AC1002">
        <v>118.799936968</v>
      </c>
      <c r="AD1002">
        <v>39.98537048</v>
      </c>
      <c r="AE1002">
        <v>149.10854399999999</v>
      </c>
    </row>
    <row r="1003" spans="1:31" x14ac:dyDescent="0.2">
      <c r="A1003" s="6">
        <v>43819</v>
      </c>
      <c r="B1003">
        <v>217.92319280000001</v>
      </c>
      <c r="C1003">
        <v>75</v>
      </c>
      <c r="D1003">
        <v>240.2</v>
      </c>
      <c r="E1003">
        <v>224.2</v>
      </c>
      <c r="F1003">
        <v>94.400186550000001</v>
      </c>
      <c r="G1003">
        <v>956.2</v>
      </c>
      <c r="H1003">
        <v>226.95572498199999</v>
      </c>
      <c r="I1003">
        <v>115.85175839999999</v>
      </c>
      <c r="J1003">
        <v>107.8</v>
      </c>
      <c r="K1003">
        <v>82.72</v>
      </c>
      <c r="L1003">
        <v>305.2</v>
      </c>
      <c r="M1003">
        <v>285</v>
      </c>
      <c r="N1003">
        <v>75.228496199999995</v>
      </c>
      <c r="O1003">
        <v>192.94</v>
      </c>
      <c r="P1003">
        <v>227.5</v>
      </c>
      <c r="Q1003">
        <v>130.30000000000001</v>
      </c>
      <c r="R1003">
        <v>116</v>
      </c>
      <c r="S1003">
        <v>76.67</v>
      </c>
      <c r="T1003">
        <v>39.825000000000003</v>
      </c>
      <c r="U1003">
        <v>79.8</v>
      </c>
      <c r="V1003">
        <v>176.40519434999999</v>
      </c>
      <c r="W1003">
        <v>95.82</v>
      </c>
      <c r="X1003">
        <v>88.4</v>
      </c>
      <c r="Y1003">
        <v>96.758707000000001</v>
      </c>
      <c r="Z1003">
        <v>213.7</v>
      </c>
      <c r="AA1003">
        <v>193.3</v>
      </c>
      <c r="AB1003">
        <v>134.59813835</v>
      </c>
      <c r="AC1003">
        <v>118.626696083</v>
      </c>
      <c r="AD1003">
        <v>40.289777770000001</v>
      </c>
      <c r="AE1003">
        <v>151.02019200000001</v>
      </c>
    </row>
    <row r="1004" spans="1:31" x14ac:dyDescent="0.2">
      <c r="A1004" s="6">
        <v>43822</v>
      </c>
      <c r="B1004">
        <v>218.8883088</v>
      </c>
      <c r="C1004">
        <v>76.25</v>
      </c>
      <c r="D1004">
        <v>241.7</v>
      </c>
      <c r="E1004">
        <v>224.7</v>
      </c>
      <c r="F1004">
        <v>93.860336250000003</v>
      </c>
      <c r="G1004">
        <v>944.1</v>
      </c>
      <c r="H1004">
        <v>225.03856077200001</v>
      </c>
      <c r="I1004">
        <v>116.0487852</v>
      </c>
      <c r="J1004">
        <v>107.2</v>
      </c>
      <c r="K1004">
        <v>83.06</v>
      </c>
      <c r="L1004">
        <v>306</v>
      </c>
      <c r="M1004">
        <v>285.5</v>
      </c>
      <c r="N1004">
        <v>75.914209799999995</v>
      </c>
      <c r="O1004">
        <v>192.46</v>
      </c>
      <c r="P1004">
        <v>228.3</v>
      </c>
      <c r="Q1004">
        <v>129.85</v>
      </c>
      <c r="R1004">
        <v>114.9</v>
      </c>
      <c r="S1004">
        <v>76.739999999999995</v>
      </c>
      <c r="T1004">
        <v>40.35</v>
      </c>
      <c r="U1004">
        <v>81.25</v>
      </c>
      <c r="V1004">
        <v>176.5479555</v>
      </c>
      <c r="W1004">
        <v>96.74</v>
      </c>
      <c r="X1004">
        <v>88.42</v>
      </c>
      <c r="Y1004">
        <v>97.381411549999996</v>
      </c>
      <c r="Z1004">
        <v>214.9</v>
      </c>
      <c r="AA1004">
        <v>193.4</v>
      </c>
      <c r="AB1004">
        <v>134.84100760000001</v>
      </c>
      <c r="AC1004">
        <v>118.583385862</v>
      </c>
      <c r="AD1004">
        <v>40.162123100000002</v>
      </c>
      <c r="AE1004">
        <v>152.0715984</v>
      </c>
    </row>
    <row r="1005" spans="1:31" x14ac:dyDescent="0.2">
      <c r="A1005" s="6">
        <v>43826</v>
      </c>
      <c r="B1005">
        <v>218.59877399999999</v>
      </c>
      <c r="C1005">
        <v>76</v>
      </c>
      <c r="D1005">
        <v>241.8</v>
      </c>
      <c r="E1005">
        <v>223.7</v>
      </c>
      <c r="F1005">
        <v>94.228415999999996</v>
      </c>
      <c r="G1005">
        <v>945</v>
      </c>
      <c r="H1005">
        <v>225.67761550899999</v>
      </c>
      <c r="I1005">
        <v>115.65473160000001</v>
      </c>
      <c r="J1005">
        <v>108</v>
      </c>
      <c r="K1005">
        <v>83.02</v>
      </c>
      <c r="L1005">
        <v>305</v>
      </c>
      <c r="M1005">
        <v>284.5</v>
      </c>
      <c r="N1005">
        <v>76.171352400000004</v>
      </c>
      <c r="O1005">
        <v>193.5</v>
      </c>
      <c r="P1005">
        <v>228.2</v>
      </c>
      <c r="Q1005">
        <v>129.4</v>
      </c>
      <c r="R1005">
        <v>114.6</v>
      </c>
      <c r="S1005">
        <v>76.55</v>
      </c>
      <c r="T1005">
        <v>40.924999999999997</v>
      </c>
      <c r="U1005">
        <v>79.674999999999997</v>
      </c>
      <c r="V1005">
        <v>178.35626339999999</v>
      </c>
      <c r="W1005">
        <v>97.3</v>
      </c>
      <c r="X1005">
        <v>88.36</v>
      </c>
      <c r="Y1005">
        <v>96.950308399999997</v>
      </c>
      <c r="Z1005">
        <v>214.9</v>
      </c>
      <c r="AA1005">
        <v>194.05</v>
      </c>
      <c r="AB1005">
        <v>135.22959839999999</v>
      </c>
      <c r="AC1005">
        <v>118.713316526</v>
      </c>
      <c r="AD1005">
        <v>40.083566380000001</v>
      </c>
      <c r="AE1005">
        <v>152.9796312</v>
      </c>
    </row>
    <row r="1006" spans="1:31" x14ac:dyDescent="0.2">
      <c r="A1006" s="6">
        <v>43829</v>
      </c>
      <c r="B1006">
        <v>217.2476116</v>
      </c>
      <c r="C1006">
        <v>75.75</v>
      </c>
      <c r="D1006">
        <v>235.9</v>
      </c>
      <c r="E1006">
        <v>219</v>
      </c>
      <c r="F1006">
        <v>91.676396400000002</v>
      </c>
      <c r="G1006">
        <v>940.2</v>
      </c>
      <c r="H1006">
        <v>226.864431448</v>
      </c>
      <c r="I1006">
        <v>112.6500729</v>
      </c>
      <c r="J1006">
        <v>108.9</v>
      </c>
      <c r="K1006">
        <v>81.56</v>
      </c>
      <c r="L1006">
        <v>301.8</v>
      </c>
      <c r="M1006">
        <v>282</v>
      </c>
      <c r="N1006">
        <v>74.999925000000005</v>
      </c>
      <c r="O1006">
        <v>190.48</v>
      </c>
      <c r="P1006">
        <v>225.9</v>
      </c>
      <c r="Q1006">
        <v>127.8</v>
      </c>
      <c r="R1006">
        <v>114.4</v>
      </c>
      <c r="S1006">
        <v>75.64</v>
      </c>
      <c r="T1006">
        <v>40.6</v>
      </c>
      <c r="U1006">
        <v>78.45</v>
      </c>
      <c r="V1006">
        <v>173.83549364999999</v>
      </c>
      <c r="W1006">
        <v>95</v>
      </c>
      <c r="X1006">
        <v>88.08</v>
      </c>
      <c r="Y1006">
        <v>96.662906300000003</v>
      </c>
      <c r="Z1006">
        <v>211.7</v>
      </c>
      <c r="AA1006">
        <v>189.4</v>
      </c>
      <c r="AB1006">
        <v>135.47246765</v>
      </c>
      <c r="AC1006">
        <v>117.67387121500001</v>
      </c>
      <c r="AD1006">
        <v>39.523849749999997</v>
      </c>
      <c r="AE1006">
        <v>149.96878559999999</v>
      </c>
    </row>
    <row r="1007" spans="1:31" x14ac:dyDescent="0.2">
      <c r="A1007" s="6">
        <v>43832</v>
      </c>
      <c r="B1007">
        <v>220.33598280000001</v>
      </c>
      <c r="C1007">
        <v>75.625</v>
      </c>
      <c r="D1007">
        <v>240.9</v>
      </c>
      <c r="E1007">
        <v>222.8</v>
      </c>
      <c r="F1007">
        <v>94.105722749999998</v>
      </c>
      <c r="G1007">
        <v>942.5</v>
      </c>
      <c r="H1007">
        <v>231.520401671</v>
      </c>
      <c r="I1007">
        <v>115.4577048</v>
      </c>
      <c r="J1007">
        <v>110.2</v>
      </c>
      <c r="K1007">
        <v>84</v>
      </c>
      <c r="L1007">
        <v>308.5</v>
      </c>
      <c r="M1007">
        <v>289.5</v>
      </c>
      <c r="N1007">
        <v>76.914208799999997</v>
      </c>
      <c r="O1007">
        <v>192.8</v>
      </c>
      <c r="P1007">
        <v>230</v>
      </c>
      <c r="Q1007">
        <v>130.75</v>
      </c>
      <c r="R1007">
        <v>116.3</v>
      </c>
      <c r="S1007">
        <v>77.790000000000006</v>
      </c>
      <c r="T1007">
        <v>41.85</v>
      </c>
      <c r="U1007">
        <v>79.575000000000003</v>
      </c>
      <c r="V1007">
        <v>177.35693534999999</v>
      </c>
      <c r="W1007">
        <v>98.08</v>
      </c>
      <c r="X1007">
        <v>90.78</v>
      </c>
      <c r="Y1007">
        <v>99.489026949999996</v>
      </c>
      <c r="Z1007">
        <v>216.2</v>
      </c>
      <c r="AA1007">
        <v>192.65</v>
      </c>
      <c r="AB1007">
        <v>137.41542165000001</v>
      </c>
      <c r="AC1007">
        <v>119.36296984499999</v>
      </c>
      <c r="AD1007">
        <v>39.857715810000002</v>
      </c>
      <c r="AE1007">
        <v>153.648708</v>
      </c>
    </row>
    <row r="1008" spans="1:31" x14ac:dyDescent="0.2">
      <c r="A1008" s="6">
        <v>43833</v>
      </c>
      <c r="B1008">
        <v>219.75691320000001</v>
      </c>
      <c r="C1008">
        <v>75.75</v>
      </c>
      <c r="D1008">
        <v>238.2</v>
      </c>
      <c r="E1008">
        <v>221.7</v>
      </c>
      <c r="F1008">
        <v>92.388017250000004</v>
      </c>
      <c r="G1008">
        <v>942.7</v>
      </c>
      <c r="H1008">
        <v>224.76468017100001</v>
      </c>
      <c r="I1008">
        <v>114.17703059999999</v>
      </c>
      <c r="J1008">
        <v>110.3</v>
      </c>
      <c r="K1008">
        <v>82.54</v>
      </c>
      <c r="L1008">
        <v>305.3</v>
      </c>
      <c r="M1008">
        <v>289</v>
      </c>
      <c r="N1008">
        <v>75.342781799999997</v>
      </c>
      <c r="O1008">
        <v>190.18</v>
      </c>
      <c r="P1008">
        <v>228.7</v>
      </c>
      <c r="Q1008">
        <v>129.30000000000001</v>
      </c>
      <c r="R1008">
        <v>116</v>
      </c>
      <c r="S1008">
        <v>77.05</v>
      </c>
      <c r="T1008">
        <v>41.387500000000003</v>
      </c>
      <c r="U1008">
        <v>79.650000000000006</v>
      </c>
      <c r="V1008">
        <v>173.64514545</v>
      </c>
      <c r="W1008">
        <v>95.96</v>
      </c>
      <c r="X1008">
        <v>89.74</v>
      </c>
      <c r="Y1008">
        <v>98.004116100000005</v>
      </c>
      <c r="Z1008">
        <v>212.7</v>
      </c>
      <c r="AA1008">
        <v>188.9</v>
      </c>
      <c r="AB1008">
        <v>134.98672915</v>
      </c>
      <c r="AC1008">
        <v>118.540075641</v>
      </c>
      <c r="AD1008">
        <v>39.769339500000001</v>
      </c>
      <c r="AE1008">
        <v>150.2555328</v>
      </c>
    </row>
    <row r="1009" spans="1:31" x14ac:dyDescent="0.2">
      <c r="A1009" s="6">
        <v>43837</v>
      </c>
      <c r="B1009">
        <v>221.8801684</v>
      </c>
      <c r="C1009">
        <v>75.5</v>
      </c>
      <c r="D1009">
        <v>236.6</v>
      </c>
      <c r="E1009">
        <v>221.6</v>
      </c>
      <c r="F1009">
        <v>93.0505608</v>
      </c>
      <c r="G1009">
        <v>945.9</v>
      </c>
      <c r="H1009">
        <v>226.134083178</v>
      </c>
      <c r="I1009">
        <v>113.3396667</v>
      </c>
      <c r="J1009">
        <v>113</v>
      </c>
      <c r="K1009">
        <v>83.52</v>
      </c>
      <c r="L1009">
        <v>305.7</v>
      </c>
      <c r="M1009">
        <v>287</v>
      </c>
      <c r="N1009">
        <v>75.828495599999997</v>
      </c>
      <c r="O1009">
        <v>192.9</v>
      </c>
      <c r="P1009">
        <v>229.6</v>
      </c>
      <c r="Q1009">
        <v>129.5</v>
      </c>
      <c r="R1009">
        <v>115.3</v>
      </c>
      <c r="S1009">
        <v>76.91</v>
      </c>
      <c r="T1009">
        <v>41.8</v>
      </c>
      <c r="U1009">
        <v>82.5</v>
      </c>
      <c r="V1009">
        <v>175.50104039999999</v>
      </c>
      <c r="W1009">
        <v>96.4</v>
      </c>
      <c r="X1009">
        <v>90.44</v>
      </c>
      <c r="Y1009">
        <v>98.531019950000001</v>
      </c>
      <c r="Z1009">
        <v>214.9</v>
      </c>
      <c r="AA1009">
        <v>191.25</v>
      </c>
      <c r="AB1009">
        <v>135.9096323</v>
      </c>
      <c r="AC1009">
        <v>120.09924360700001</v>
      </c>
      <c r="AD1009">
        <v>39.78897868</v>
      </c>
      <c r="AE1009">
        <v>151.54589519999999</v>
      </c>
    </row>
    <row r="1010" spans="1:31" x14ac:dyDescent="0.2">
      <c r="A1010" s="6">
        <v>43838</v>
      </c>
      <c r="B1010">
        <v>222.36272640000001</v>
      </c>
      <c r="C1010">
        <v>76.5</v>
      </c>
      <c r="D1010">
        <v>236.3</v>
      </c>
      <c r="E1010">
        <v>221.7</v>
      </c>
      <c r="F1010">
        <v>93.001483500000006</v>
      </c>
      <c r="G1010">
        <v>943.5</v>
      </c>
      <c r="H1010">
        <v>229.69453099500001</v>
      </c>
      <c r="I1010">
        <v>113.98000380000001</v>
      </c>
      <c r="J1010">
        <v>113.8</v>
      </c>
      <c r="K1010">
        <v>83.78</v>
      </c>
      <c r="L1010">
        <v>308</v>
      </c>
      <c r="M1010">
        <v>292.5</v>
      </c>
      <c r="N1010">
        <v>75.028496399999995</v>
      </c>
      <c r="O1010">
        <v>192.5</v>
      </c>
      <c r="P1010">
        <v>228.9</v>
      </c>
      <c r="Q1010">
        <v>129.44999999999999</v>
      </c>
      <c r="R1010">
        <v>116.8</v>
      </c>
      <c r="S1010">
        <v>76.5</v>
      </c>
      <c r="T1010">
        <v>42</v>
      </c>
      <c r="U1010">
        <v>84.3</v>
      </c>
      <c r="V1010">
        <v>175.78656269999999</v>
      </c>
      <c r="W1010">
        <v>95.36</v>
      </c>
      <c r="X1010">
        <v>90.28</v>
      </c>
      <c r="Y1010">
        <v>97.237710500000006</v>
      </c>
      <c r="Z1010">
        <v>215.7</v>
      </c>
      <c r="AA1010">
        <v>190.1</v>
      </c>
      <c r="AB1010">
        <v>134.5495645</v>
      </c>
      <c r="AC1010">
        <v>121.22530936</v>
      </c>
      <c r="AD1010">
        <v>39.641684830000003</v>
      </c>
      <c r="AE1010">
        <v>152.45392799999999</v>
      </c>
    </row>
    <row r="1011" spans="1:31" x14ac:dyDescent="0.2">
      <c r="A1011" s="6">
        <v>43839</v>
      </c>
      <c r="B1011">
        <v>221.8801684</v>
      </c>
      <c r="C1011">
        <v>77.875</v>
      </c>
      <c r="D1011">
        <v>238.8</v>
      </c>
      <c r="E1011">
        <v>221.8</v>
      </c>
      <c r="F1011">
        <v>93.590411099999997</v>
      </c>
      <c r="G1011">
        <v>950.8</v>
      </c>
      <c r="H1011">
        <v>224.94726723799999</v>
      </c>
      <c r="I1011">
        <v>113.98000380000001</v>
      </c>
      <c r="J1011">
        <v>115.8</v>
      </c>
      <c r="K1011">
        <v>84.04</v>
      </c>
      <c r="L1011">
        <v>305</v>
      </c>
      <c r="M1011">
        <v>292.5</v>
      </c>
      <c r="N1011">
        <v>75.685638600000004</v>
      </c>
      <c r="O1011">
        <v>190.04</v>
      </c>
      <c r="P1011">
        <v>228.3</v>
      </c>
      <c r="Q1011">
        <v>130.5</v>
      </c>
      <c r="R1011">
        <v>117.4</v>
      </c>
      <c r="S1011">
        <v>76.760000000000005</v>
      </c>
      <c r="T1011">
        <v>42.5</v>
      </c>
      <c r="U1011">
        <v>84.125</v>
      </c>
      <c r="V1011">
        <v>175.54862745</v>
      </c>
      <c r="W1011">
        <v>95.6</v>
      </c>
      <c r="X1011">
        <v>90.96</v>
      </c>
      <c r="Y1011">
        <v>97.094009450000001</v>
      </c>
      <c r="Z1011">
        <v>217.5</v>
      </c>
      <c r="AA1011">
        <v>186.8</v>
      </c>
      <c r="AB1011">
        <v>132.50946279999999</v>
      </c>
      <c r="AC1011">
        <v>123.520751088</v>
      </c>
      <c r="AD1011">
        <v>40.09338597</v>
      </c>
      <c r="AE1011">
        <v>149.87320320000001</v>
      </c>
    </row>
    <row r="1012" spans="1:31" x14ac:dyDescent="0.2">
      <c r="A1012" s="6">
        <v>43840</v>
      </c>
      <c r="B1012">
        <v>220.62551759999999</v>
      </c>
      <c r="C1012">
        <v>78.75</v>
      </c>
      <c r="D1012">
        <v>237.5</v>
      </c>
      <c r="E1012">
        <v>221.8</v>
      </c>
      <c r="F1012">
        <v>93.0505608</v>
      </c>
      <c r="G1012">
        <v>947.2</v>
      </c>
      <c r="H1012">
        <v>225.86020257600001</v>
      </c>
      <c r="I1012">
        <v>115.260678</v>
      </c>
      <c r="J1012">
        <v>118.1</v>
      </c>
      <c r="K1012">
        <v>82.16</v>
      </c>
      <c r="L1012">
        <v>306</v>
      </c>
      <c r="M1012">
        <v>311</v>
      </c>
      <c r="N1012">
        <v>75.742781399999998</v>
      </c>
      <c r="O1012">
        <v>185.04</v>
      </c>
      <c r="P1012">
        <v>227.9</v>
      </c>
      <c r="Q1012">
        <v>130</v>
      </c>
      <c r="R1012">
        <v>117.6</v>
      </c>
      <c r="S1012">
        <v>76.67</v>
      </c>
      <c r="T1012">
        <v>42.537500000000001</v>
      </c>
      <c r="U1012">
        <v>84.325000000000003</v>
      </c>
      <c r="V1012">
        <v>174.16860299999999</v>
      </c>
      <c r="W1012">
        <v>94.5</v>
      </c>
      <c r="X1012">
        <v>89.64</v>
      </c>
      <c r="Y1012">
        <v>96.183902799999998</v>
      </c>
      <c r="Z1012">
        <v>219.6</v>
      </c>
      <c r="AA1012">
        <v>186.3</v>
      </c>
      <c r="AB1012">
        <v>132.60661049999999</v>
      </c>
      <c r="AC1012">
        <v>122.91440799</v>
      </c>
      <c r="AD1012">
        <v>40.122844739999998</v>
      </c>
      <c r="AE1012">
        <v>149.1563352</v>
      </c>
    </row>
    <row r="1013" spans="1:31" x14ac:dyDescent="0.2">
      <c r="A1013" s="6">
        <v>43843</v>
      </c>
      <c r="B1013">
        <v>218.59877399999999</v>
      </c>
      <c r="C1013">
        <v>78.375</v>
      </c>
      <c r="D1013">
        <v>239.3</v>
      </c>
      <c r="E1013">
        <v>223.3</v>
      </c>
      <c r="F1013">
        <v>94.032106799999994</v>
      </c>
      <c r="G1013">
        <v>939.8</v>
      </c>
      <c r="H1013">
        <v>230.516172799</v>
      </c>
      <c r="I1013">
        <v>115.85175839999999</v>
      </c>
      <c r="J1013">
        <v>119.15</v>
      </c>
      <c r="K1013">
        <v>83.56</v>
      </c>
      <c r="L1013">
        <v>315.60000000000002</v>
      </c>
      <c r="M1013">
        <v>306</v>
      </c>
      <c r="N1013">
        <v>76.5427806</v>
      </c>
      <c r="O1013">
        <v>185.18</v>
      </c>
      <c r="P1013">
        <v>228.5</v>
      </c>
      <c r="Q1013">
        <v>130.15</v>
      </c>
      <c r="R1013">
        <v>118</v>
      </c>
      <c r="S1013">
        <v>76.150000000000006</v>
      </c>
      <c r="T1013">
        <v>43.1</v>
      </c>
      <c r="U1013">
        <v>85</v>
      </c>
      <c r="V1013">
        <v>173.69273250000001</v>
      </c>
      <c r="W1013">
        <v>93.4</v>
      </c>
      <c r="X1013">
        <v>89.62</v>
      </c>
      <c r="Y1013">
        <v>94.287048940000005</v>
      </c>
      <c r="Z1013">
        <v>221.9</v>
      </c>
      <c r="AA1013">
        <v>187.1</v>
      </c>
      <c r="AB1013">
        <v>133.09234900000001</v>
      </c>
      <c r="AC1013">
        <v>122.308064892</v>
      </c>
      <c r="AD1013">
        <v>39.838076630000003</v>
      </c>
      <c r="AE1013">
        <v>148.9173792</v>
      </c>
    </row>
    <row r="1014" spans="1:31" x14ac:dyDescent="0.2">
      <c r="A1014" s="6">
        <v>43844</v>
      </c>
      <c r="B1014">
        <v>217.633658</v>
      </c>
      <c r="C1014">
        <v>78.375</v>
      </c>
      <c r="D1014">
        <v>243</v>
      </c>
      <c r="E1014">
        <v>224.9</v>
      </c>
      <c r="F1014">
        <v>95.357193899999999</v>
      </c>
      <c r="G1014">
        <v>947.7</v>
      </c>
      <c r="H1014">
        <v>232.43333700900001</v>
      </c>
      <c r="I1014">
        <v>117.37871610000001</v>
      </c>
      <c r="J1014">
        <v>119.4</v>
      </c>
      <c r="K1014">
        <v>82.6</v>
      </c>
      <c r="L1014">
        <v>313.60000000000002</v>
      </c>
      <c r="M1014">
        <v>306.5</v>
      </c>
      <c r="N1014">
        <v>76.485637800000006</v>
      </c>
      <c r="O1014">
        <v>184.8</v>
      </c>
      <c r="P1014">
        <v>227.5</v>
      </c>
      <c r="Q1014">
        <v>130.6</v>
      </c>
      <c r="R1014">
        <v>118.4</v>
      </c>
      <c r="S1014">
        <v>76.06</v>
      </c>
      <c r="T1014">
        <v>43.75</v>
      </c>
      <c r="U1014">
        <v>85.125</v>
      </c>
      <c r="V1014">
        <v>173.88308069999999</v>
      </c>
      <c r="W1014">
        <v>93.36</v>
      </c>
      <c r="X1014">
        <v>89.22</v>
      </c>
      <c r="Y1014">
        <v>92.984159419999997</v>
      </c>
      <c r="Z1014">
        <v>226.9</v>
      </c>
      <c r="AA1014">
        <v>186.6</v>
      </c>
      <c r="AB1014">
        <v>131.97515045</v>
      </c>
      <c r="AC1014">
        <v>123.174269318</v>
      </c>
      <c r="AD1014">
        <v>39.710421959999998</v>
      </c>
      <c r="AE1014">
        <v>149.586456</v>
      </c>
    </row>
    <row r="1015" spans="1:31" x14ac:dyDescent="0.2">
      <c r="A1015" s="6">
        <v>43845</v>
      </c>
      <c r="B1015">
        <v>218.11621600000001</v>
      </c>
      <c r="C1015">
        <v>78.25</v>
      </c>
      <c r="D1015">
        <v>243.6</v>
      </c>
      <c r="E1015">
        <v>229.3</v>
      </c>
      <c r="F1015">
        <v>95.5535031</v>
      </c>
      <c r="G1015">
        <v>962.8</v>
      </c>
      <c r="H1015">
        <v>225.312441374</v>
      </c>
      <c r="I1015">
        <v>115.9995285</v>
      </c>
      <c r="J1015">
        <v>121.25</v>
      </c>
      <c r="K1015">
        <v>83.24</v>
      </c>
      <c r="L1015">
        <v>315.8</v>
      </c>
      <c r="M1015">
        <v>312.5</v>
      </c>
      <c r="N1015">
        <v>76.114209599999995</v>
      </c>
      <c r="O1015">
        <v>183.2</v>
      </c>
      <c r="P1015">
        <v>227.3</v>
      </c>
      <c r="Q1015">
        <v>130.75</v>
      </c>
      <c r="R1015">
        <v>118.3</v>
      </c>
      <c r="S1015">
        <v>75.239999999999995</v>
      </c>
      <c r="T1015">
        <v>43.887500000000003</v>
      </c>
      <c r="U1015">
        <v>84.3</v>
      </c>
      <c r="V1015">
        <v>173.16927494999999</v>
      </c>
      <c r="W1015">
        <v>91.52</v>
      </c>
      <c r="X1015">
        <v>88.32</v>
      </c>
      <c r="Y1015">
        <v>90.263419540000001</v>
      </c>
      <c r="Z1015">
        <v>227.8</v>
      </c>
      <c r="AA1015">
        <v>185.8</v>
      </c>
      <c r="AB1015">
        <v>130.37221339999999</v>
      </c>
      <c r="AC1015">
        <v>119.53621072999999</v>
      </c>
      <c r="AD1015">
        <v>38.983772299999998</v>
      </c>
      <c r="AE1015">
        <v>149.01296160000001</v>
      </c>
    </row>
    <row r="1016" spans="1:31" x14ac:dyDescent="0.2">
      <c r="A1016" s="6">
        <v>43846</v>
      </c>
      <c r="B1016">
        <v>219.2743552</v>
      </c>
      <c r="C1016">
        <v>78.875</v>
      </c>
      <c r="D1016">
        <v>249.9</v>
      </c>
      <c r="E1016">
        <v>231.7</v>
      </c>
      <c r="F1016">
        <v>96.829512899999997</v>
      </c>
      <c r="G1016">
        <v>955.6</v>
      </c>
      <c r="H1016">
        <v>234.076620617</v>
      </c>
      <c r="I1016">
        <v>116.54135220000001</v>
      </c>
      <c r="J1016">
        <v>123.8</v>
      </c>
      <c r="K1016">
        <v>85.54</v>
      </c>
      <c r="L1016">
        <v>319.7</v>
      </c>
      <c r="M1016">
        <v>310</v>
      </c>
      <c r="N1016">
        <v>76.914208799999997</v>
      </c>
      <c r="O1016">
        <v>184.86</v>
      </c>
      <c r="P1016">
        <v>231.3</v>
      </c>
      <c r="Q1016">
        <v>133.19999999999999</v>
      </c>
      <c r="R1016">
        <v>118.8</v>
      </c>
      <c r="S1016">
        <v>76.400000000000006</v>
      </c>
      <c r="T1016">
        <v>44.162500000000001</v>
      </c>
      <c r="U1016">
        <v>85.05</v>
      </c>
      <c r="V1016">
        <v>176.97623895000001</v>
      </c>
      <c r="W1016">
        <v>91.64</v>
      </c>
      <c r="X1016">
        <v>90.28</v>
      </c>
      <c r="Y1016">
        <v>91.911191579999993</v>
      </c>
      <c r="Z1016">
        <v>229.8</v>
      </c>
      <c r="AA1016">
        <v>188.25</v>
      </c>
      <c r="AB1016">
        <v>133.23807055</v>
      </c>
      <c r="AC1016">
        <v>120.662276483</v>
      </c>
      <c r="AD1016">
        <v>39.3765559</v>
      </c>
      <c r="AE1016">
        <v>150.20774159999999</v>
      </c>
    </row>
    <row r="1017" spans="1:31" x14ac:dyDescent="0.2">
      <c r="A1017" s="6">
        <v>43847</v>
      </c>
      <c r="B1017">
        <v>219.6604016</v>
      </c>
      <c r="C1017">
        <v>78.875</v>
      </c>
      <c r="D1017">
        <v>251.5</v>
      </c>
      <c r="E1017">
        <v>234.1</v>
      </c>
      <c r="F1017">
        <v>96.338739899999993</v>
      </c>
      <c r="G1017">
        <v>978.7</v>
      </c>
      <c r="H1017">
        <v>240.37587444799999</v>
      </c>
      <c r="I1017">
        <v>117.230946</v>
      </c>
      <c r="J1017">
        <v>124.75</v>
      </c>
      <c r="K1017">
        <v>85.44</v>
      </c>
      <c r="L1017">
        <v>321.60000000000002</v>
      </c>
      <c r="M1017">
        <v>309.5</v>
      </c>
      <c r="N1017">
        <v>78.257064600000007</v>
      </c>
      <c r="O1017">
        <v>184.98</v>
      </c>
      <c r="P1017">
        <v>233.2</v>
      </c>
      <c r="Q1017">
        <v>134.55000000000001</v>
      </c>
      <c r="R1017">
        <v>120.1</v>
      </c>
      <c r="S1017">
        <v>76.98</v>
      </c>
      <c r="T1017">
        <v>44.387500000000003</v>
      </c>
      <c r="U1017">
        <v>85.825000000000003</v>
      </c>
      <c r="V1017">
        <v>178.87972095000001</v>
      </c>
      <c r="W1017">
        <v>91.58</v>
      </c>
      <c r="X1017">
        <v>92</v>
      </c>
      <c r="Y1017">
        <v>92.160273399999994</v>
      </c>
      <c r="Z1017">
        <v>228.9</v>
      </c>
      <c r="AA1017">
        <v>189.45</v>
      </c>
      <c r="AB1017">
        <v>134.35526909999999</v>
      </c>
      <c r="AC1017">
        <v>122.524615998</v>
      </c>
      <c r="AD1017">
        <v>39.78897868</v>
      </c>
      <c r="AE1017">
        <v>152.40613680000001</v>
      </c>
    </row>
    <row r="1018" spans="1:31" x14ac:dyDescent="0.2">
      <c r="A1018" s="6">
        <v>43850</v>
      </c>
      <c r="B1018">
        <v>218.98482039999999</v>
      </c>
      <c r="C1018">
        <v>78.625</v>
      </c>
      <c r="D1018">
        <v>252.4</v>
      </c>
      <c r="E1018">
        <v>232.4</v>
      </c>
      <c r="F1018">
        <v>95.479887149999996</v>
      </c>
      <c r="G1018">
        <v>968.1</v>
      </c>
      <c r="H1018">
        <v>240.37587444799999</v>
      </c>
      <c r="I1018">
        <v>119.693781</v>
      </c>
      <c r="J1018">
        <v>126.3</v>
      </c>
      <c r="K1018">
        <v>84.68</v>
      </c>
      <c r="L1018">
        <v>321.60000000000002</v>
      </c>
      <c r="M1018">
        <v>312</v>
      </c>
      <c r="N1018">
        <v>76.799923199999995</v>
      </c>
      <c r="O1018">
        <v>184.2</v>
      </c>
      <c r="P1018">
        <v>232.5</v>
      </c>
      <c r="Q1018">
        <v>134.15</v>
      </c>
      <c r="R1018">
        <v>119.7</v>
      </c>
      <c r="S1018">
        <v>77.349999999999994</v>
      </c>
      <c r="T1018">
        <v>44.25</v>
      </c>
      <c r="U1018">
        <v>86.15</v>
      </c>
      <c r="V1018">
        <v>180.49768065000001</v>
      </c>
      <c r="W1018">
        <v>91.66</v>
      </c>
      <c r="X1018">
        <v>91.98</v>
      </c>
      <c r="Y1018">
        <v>91.968671999999998</v>
      </c>
      <c r="Z1018">
        <v>227.3</v>
      </c>
      <c r="AA1018">
        <v>190.3</v>
      </c>
      <c r="AB1018">
        <v>133.62666135000001</v>
      </c>
      <c r="AC1018">
        <v>124.516886177</v>
      </c>
      <c r="AD1018">
        <v>40.152303510000003</v>
      </c>
      <c r="AE1018">
        <v>153.31416960000001</v>
      </c>
    </row>
    <row r="1019" spans="1:31" x14ac:dyDescent="0.2">
      <c r="A1019" s="6">
        <v>43851</v>
      </c>
      <c r="B1019">
        <v>218.98482039999999</v>
      </c>
      <c r="C1019">
        <v>78.375</v>
      </c>
      <c r="D1019">
        <v>250.8</v>
      </c>
      <c r="E1019">
        <v>233.3</v>
      </c>
      <c r="F1019">
        <v>96.363278550000004</v>
      </c>
      <c r="G1019">
        <v>967.9</v>
      </c>
      <c r="H1019">
        <v>236.54154602899999</v>
      </c>
      <c r="I1019">
        <v>119.0041872</v>
      </c>
      <c r="J1019">
        <v>126.8</v>
      </c>
      <c r="K1019">
        <v>84.36</v>
      </c>
      <c r="L1019">
        <v>321</v>
      </c>
      <c r="M1019">
        <v>310</v>
      </c>
      <c r="N1019">
        <v>77.514208199999999</v>
      </c>
      <c r="O1019">
        <v>185.66</v>
      </c>
      <c r="P1019">
        <v>233.7</v>
      </c>
      <c r="Q1019">
        <v>134.25</v>
      </c>
      <c r="R1019">
        <v>120</v>
      </c>
      <c r="S1019">
        <v>77.12</v>
      </c>
      <c r="T1019">
        <v>43.987499999999997</v>
      </c>
      <c r="U1019">
        <v>85.3</v>
      </c>
      <c r="V1019">
        <v>182.02046625</v>
      </c>
      <c r="W1019">
        <v>92.12</v>
      </c>
      <c r="X1019">
        <v>92.22</v>
      </c>
      <c r="Y1019">
        <v>91.527988780000001</v>
      </c>
      <c r="Z1019">
        <v>225</v>
      </c>
      <c r="AA1019">
        <v>188.75</v>
      </c>
      <c r="AB1019">
        <v>133.62666135000001</v>
      </c>
      <c r="AC1019">
        <v>124.820057726</v>
      </c>
      <c r="AD1019">
        <v>40.378154080000002</v>
      </c>
      <c r="AE1019">
        <v>154.3177848</v>
      </c>
    </row>
    <row r="1020" spans="1:31" x14ac:dyDescent="0.2">
      <c r="A1020" s="6">
        <v>43852</v>
      </c>
      <c r="B1020">
        <v>220.62551759999999</v>
      </c>
      <c r="C1020">
        <v>77.5</v>
      </c>
      <c r="D1020">
        <v>247.1</v>
      </c>
      <c r="E1020">
        <v>235.4</v>
      </c>
      <c r="F1020">
        <v>94.400186550000001</v>
      </c>
      <c r="G1020">
        <v>961.6</v>
      </c>
      <c r="H1020">
        <v>232.06816287300001</v>
      </c>
      <c r="I1020">
        <v>119.0534439</v>
      </c>
      <c r="J1020">
        <v>129.1</v>
      </c>
      <c r="K1020">
        <v>85.42</v>
      </c>
      <c r="L1020">
        <v>305.10000000000002</v>
      </c>
      <c r="M1020">
        <v>318</v>
      </c>
      <c r="N1020">
        <v>77.599922399999997</v>
      </c>
      <c r="O1020">
        <v>186.54</v>
      </c>
      <c r="P1020">
        <v>232.3</v>
      </c>
      <c r="Q1020">
        <v>134.1</v>
      </c>
      <c r="R1020">
        <v>121.9</v>
      </c>
      <c r="S1020">
        <v>76.569999999999993</v>
      </c>
      <c r="T1020">
        <v>43.6875</v>
      </c>
      <c r="U1020">
        <v>84.25</v>
      </c>
      <c r="V1020">
        <v>177.8803929</v>
      </c>
      <c r="W1020">
        <v>92.6</v>
      </c>
      <c r="X1020">
        <v>92.12</v>
      </c>
      <c r="Y1020">
        <v>91.355547520000002</v>
      </c>
      <c r="Z1020">
        <v>225.3</v>
      </c>
      <c r="AA1020">
        <v>184.1</v>
      </c>
      <c r="AB1020">
        <v>132.94662744999999</v>
      </c>
      <c r="AC1020">
        <v>126.50915635600001</v>
      </c>
      <c r="AD1020">
        <v>40.211221049999999</v>
      </c>
      <c r="AE1020">
        <v>151.11577439999999</v>
      </c>
    </row>
    <row r="1021" spans="1:31" x14ac:dyDescent="0.2">
      <c r="A1021" s="6">
        <v>43853</v>
      </c>
      <c r="B1021">
        <v>217.8266812</v>
      </c>
      <c r="C1021">
        <v>76</v>
      </c>
      <c r="D1021">
        <v>244.2</v>
      </c>
      <c r="E1021">
        <v>233.7</v>
      </c>
      <c r="F1021">
        <v>93.320485950000005</v>
      </c>
      <c r="G1021">
        <v>955.2</v>
      </c>
      <c r="H1021">
        <v>221.38681942100001</v>
      </c>
      <c r="I1021">
        <v>118.1668233</v>
      </c>
      <c r="J1021">
        <v>124.3</v>
      </c>
      <c r="K1021">
        <v>84.56</v>
      </c>
      <c r="L1021">
        <v>308</v>
      </c>
      <c r="M1021">
        <v>311</v>
      </c>
      <c r="N1021">
        <v>77.942779200000004</v>
      </c>
      <c r="O1021">
        <v>187.76</v>
      </c>
      <c r="P1021">
        <v>228.6</v>
      </c>
      <c r="Q1021">
        <v>132.75</v>
      </c>
      <c r="R1021">
        <v>118.4</v>
      </c>
      <c r="S1021">
        <v>76.099999999999994</v>
      </c>
      <c r="T1021">
        <v>42.387500000000003</v>
      </c>
      <c r="U1021">
        <v>82.025000000000006</v>
      </c>
      <c r="V1021">
        <v>174.97758285</v>
      </c>
      <c r="W1021">
        <v>90.56</v>
      </c>
      <c r="X1021">
        <v>90.8</v>
      </c>
      <c r="Y1021">
        <v>89.650295060000005</v>
      </c>
      <c r="Z1021">
        <v>224</v>
      </c>
      <c r="AA1021">
        <v>181.3</v>
      </c>
      <c r="AB1021">
        <v>130.7608042</v>
      </c>
      <c r="AC1021">
        <v>126.552466577</v>
      </c>
      <c r="AD1021">
        <v>39.946092120000003</v>
      </c>
      <c r="AE1021">
        <v>148.34388480000001</v>
      </c>
    </row>
    <row r="1022" spans="1:31" x14ac:dyDescent="0.2">
      <c r="A1022" s="6">
        <v>43854</v>
      </c>
      <c r="B1022">
        <v>222.459238</v>
      </c>
      <c r="C1022">
        <v>77.375</v>
      </c>
      <c r="D1022">
        <v>248.7</v>
      </c>
      <c r="E1022">
        <v>240.2</v>
      </c>
      <c r="F1022">
        <v>94.841882249999998</v>
      </c>
      <c r="G1022">
        <v>957.9</v>
      </c>
      <c r="H1022">
        <v>221.84328708999999</v>
      </c>
      <c r="I1022">
        <v>120.87594180000001</v>
      </c>
      <c r="J1022">
        <v>122</v>
      </c>
      <c r="K1022">
        <v>79.7</v>
      </c>
      <c r="L1022">
        <v>313</v>
      </c>
      <c r="M1022">
        <v>318.5</v>
      </c>
      <c r="N1022">
        <v>80.057062799999997</v>
      </c>
      <c r="O1022">
        <v>188.94</v>
      </c>
      <c r="P1022">
        <v>232</v>
      </c>
      <c r="Q1022">
        <v>134.9</v>
      </c>
      <c r="R1022">
        <v>121.4</v>
      </c>
      <c r="S1022">
        <v>76.510000000000005</v>
      </c>
      <c r="T1022">
        <v>42.774999999999999</v>
      </c>
      <c r="U1022">
        <v>81.95</v>
      </c>
      <c r="V1022">
        <v>178.54661160000001</v>
      </c>
      <c r="W1022">
        <v>91.54</v>
      </c>
      <c r="X1022">
        <v>92.48</v>
      </c>
      <c r="Y1022">
        <v>90.493341220000005</v>
      </c>
      <c r="Z1022">
        <v>226.7</v>
      </c>
      <c r="AA1022">
        <v>184.6</v>
      </c>
      <c r="AB1022">
        <v>130.90652574999999</v>
      </c>
      <c r="AC1022">
        <v>128.63135719900001</v>
      </c>
      <c r="AD1022">
        <v>40.545087109999997</v>
      </c>
      <c r="AE1022">
        <v>149.68203840000001</v>
      </c>
    </row>
    <row r="1023" spans="1:31" x14ac:dyDescent="0.2">
      <c r="A1023" s="6">
        <v>43857</v>
      </c>
      <c r="B1023">
        <v>216.57203039999999</v>
      </c>
      <c r="C1023">
        <v>74.75</v>
      </c>
      <c r="D1023">
        <v>241.6</v>
      </c>
      <c r="E1023">
        <v>233.5</v>
      </c>
      <c r="F1023">
        <v>92.682481050000007</v>
      </c>
      <c r="G1023">
        <v>940.8</v>
      </c>
      <c r="H1023">
        <v>212.713933712</v>
      </c>
      <c r="I1023">
        <v>116.4428388</v>
      </c>
      <c r="J1023">
        <v>121.95</v>
      </c>
      <c r="K1023">
        <v>79.099999999999994</v>
      </c>
      <c r="L1023">
        <v>310.7</v>
      </c>
      <c r="M1023">
        <v>313.5</v>
      </c>
      <c r="N1023">
        <v>78.171350399999994</v>
      </c>
      <c r="O1023">
        <v>184.6</v>
      </c>
      <c r="P1023">
        <v>225.5</v>
      </c>
      <c r="Q1023">
        <v>131.69999999999999</v>
      </c>
      <c r="R1023">
        <v>119.6</v>
      </c>
      <c r="S1023">
        <v>75.010000000000005</v>
      </c>
      <c r="T1023">
        <v>41.9375</v>
      </c>
      <c r="U1023">
        <v>80.099999999999994</v>
      </c>
      <c r="V1023">
        <v>173.07410085000001</v>
      </c>
      <c r="W1023">
        <v>88.82</v>
      </c>
      <c r="X1023">
        <v>90.78</v>
      </c>
      <c r="Y1023">
        <v>88.596487359999998</v>
      </c>
      <c r="Z1023">
        <v>220.1</v>
      </c>
      <c r="AA1023">
        <v>179.9</v>
      </c>
      <c r="AB1023">
        <v>128.38068555000001</v>
      </c>
      <c r="AC1023">
        <v>126.942258569</v>
      </c>
      <c r="AD1023">
        <v>39.906813759999999</v>
      </c>
      <c r="AE1023">
        <v>143.2780176</v>
      </c>
    </row>
    <row r="1024" spans="1:31" x14ac:dyDescent="0.2">
      <c r="A1024" s="6">
        <v>43858</v>
      </c>
      <c r="B1024">
        <v>216.4755188</v>
      </c>
      <c r="C1024">
        <v>76.125</v>
      </c>
      <c r="D1024">
        <v>245.1</v>
      </c>
      <c r="E1024">
        <v>233.5</v>
      </c>
      <c r="F1024">
        <v>87.529364549999997</v>
      </c>
      <c r="G1024">
        <v>955.3</v>
      </c>
      <c r="H1024">
        <v>214.72239145500001</v>
      </c>
      <c r="I1024">
        <v>114.81736770000001</v>
      </c>
      <c r="J1024">
        <v>123.2</v>
      </c>
      <c r="K1024">
        <v>79.06</v>
      </c>
      <c r="L1024">
        <v>312.7</v>
      </c>
      <c r="M1024">
        <v>305</v>
      </c>
      <c r="N1024">
        <v>78.542778600000005</v>
      </c>
      <c r="O1024">
        <v>189.64</v>
      </c>
      <c r="P1024">
        <v>226.7</v>
      </c>
      <c r="Q1024">
        <v>134.30000000000001</v>
      </c>
      <c r="R1024">
        <v>121.2</v>
      </c>
      <c r="S1024">
        <v>76.97</v>
      </c>
      <c r="T1024">
        <v>42.075000000000003</v>
      </c>
      <c r="U1024">
        <v>79.825000000000003</v>
      </c>
      <c r="V1024">
        <v>173.64514545</v>
      </c>
      <c r="W1024">
        <v>88.66</v>
      </c>
      <c r="X1024">
        <v>93.68</v>
      </c>
      <c r="Y1024">
        <v>91.183106260000002</v>
      </c>
      <c r="Z1024">
        <v>222.6</v>
      </c>
      <c r="AA1024">
        <v>180.45</v>
      </c>
      <c r="AB1024">
        <v>138.82406330000001</v>
      </c>
      <c r="AC1024">
        <v>127.851773216</v>
      </c>
      <c r="AD1024">
        <v>40.50580875</v>
      </c>
      <c r="AE1024">
        <v>145.95432479999999</v>
      </c>
    </row>
    <row r="1025" spans="1:31" x14ac:dyDescent="0.2">
      <c r="A1025" s="6">
        <v>43859</v>
      </c>
      <c r="B1025">
        <v>219.37086679999999</v>
      </c>
      <c r="C1025">
        <v>77.75</v>
      </c>
      <c r="D1025">
        <v>245</v>
      </c>
      <c r="E1025">
        <v>234.9</v>
      </c>
      <c r="F1025">
        <v>86.376047999999997</v>
      </c>
      <c r="G1025">
        <v>963.2</v>
      </c>
      <c r="H1025">
        <v>216.548262131</v>
      </c>
      <c r="I1025">
        <v>114.6695976</v>
      </c>
      <c r="J1025">
        <v>124.75</v>
      </c>
      <c r="K1025">
        <v>78.099999999999994</v>
      </c>
      <c r="L1025">
        <v>310.3</v>
      </c>
      <c r="M1025">
        <v>303</v>
      </c>
      <c r="N1025">
        <v>77.971350599999994</v>
      </c>
      <c r="O1025">
        <v>189.66</v>
      </c>
      <c r="P1025">
        <v>227.6</v>
      </c>
      <c r="Q1025">
        <v>134.69999999999999</v>
      </c>
      <c r="R1025">
        <v>122.4</v>
      </c>
      <c r="S1025">
        <v>76.25</v>
      </c>
      <c r="T1025">
        <v>42.625</v>
      </c>
      <c r="U1025">
        <v>79.424999999999997</v>
      </c>
      <c r="V1025">
        <v>177.26176125000001</v>
      </c>
      <c r="W1025">
        <v>88.88</v>
      </c>
      <c r="X1025">
        <v>95.5</v>
      </c>
      <c r="Y1025">
        <v>90.85738388</v>
      </c>
      <c r="Z1025">
        <v>223.5</v>
      </c>
      <c r="AA1025">
        <v>181.6</v>
      </c>
      <c r="AB1025">
        <v>141.9327897</v>
      </c>
      <c r="AC1025">
        <v>127.635222109</v>
      </c>
      <c r="AD1025">
        <v>41.075344970000003</v>
      </c>
      <c r="AE1025">
        <v>146.241072</v>
      </c>
    </row>
    <row r="1026" spans="1:31" x14ac:dyDescent="0.2">
      <c r="A1026" s="6">
        <v>43860</v>
      </c>
      <c r="B1026">
        <v>218.30923920000001</v>
      </c>
      <c r="C1026">
        <v>74.625</v>
      </c>
      <c r="D1026">
        <v>243.2</v>
      </c>
      <c r="E1026">
        <v>232.1</v>
      </c>
      <c r="F1026">
        <v>85.909813650000004</v>
      </c>
      <c r="G1026">
        <v>947.7</v>
      </c>
      <c r="H1026">
        <v>213.261694914</v>
      </c>
      <c r="I1026">
        <v>114.275544</v>
      </c>
      <c r="J1026">
        <v>121.7</v>
      </c>
      <c r="K1026">
        <v>76.180000000000007</v>
      </c>
      <c r="L1026">
        <v>306.8</v>
      </c>
      <c r="M1026">
        <v>298.5</v>
      </c>
      <c r="N1026">
        <v>75.371353200000001</v>
      </c>
      <c r="O1026">
        <v>207.55</v>
      </c>
      <c r="P1026">
        <v>227.1</v>
      </c>
      <c r="Q1026">
        <v>133.5</v>
      </c>
      <c r="R1026">
        <v>120.4</v>
      </c>
      <c r="S1026">
        <v>75.59</v>
      </c>
      <c r="T1026">
        <v>42.087499999999999</v>
      </c>
      <c r="U1026">
        <v>78.674999999999997</v>
      </c>
      <c r="V1026">
        <v>172.07477280000001</v>
      </c>
      <c r="W1026">
        <v>93.14</v>
      </c>
      <c r="X1026">
        <v>94.6</v>
      </c>
      <c r="Y1026">
        <v>90.071818140000005</v>
      </c>
      <c r="Z1026">
        <v>222.9</v>
      </c>
      <c r="AA1026">
        <v>178.45</v>
      </c>
      <c r="AB1026">
        <v>139.74696645</v>
      </c>
      <c r="AC1026">
        <v>127.072189233</v>
      </c>
      <c r="AD1026">
        <v>40.368334490000002</v>
      </c>
      <c r="AE1026">
        <v>156.65955360000001</v>
      </c>
    </row>
    <row r="1027" spans="1:31" x14ac:dyDescent="0.2">
      <c r="A1027" s="6">
        <v>43861</v>
      </c>
      <c r="B1027">
        <v>216.95807679999999</v>
      </c>
      <c r="C1027">
        <v>73.875</v>
      </c>
      <c r="D1027">
        <v>241</v>
      </c>
      <c r="E1027">
        <v>229.3</v>
      </c>
      <c r="F1027">
        <v>83.922183000000004</v>
      </c>
      <c r="G1027">
        <v>940.6</v>
      </c>
      <c r="H1027">
        <v>209.336072962</v>
      </c>
      <c r="I1027">
        <v>110.0394678</v>
      </c>
      <c r="J1027">
        <v>122.3</v>
      </c>
      <c r="K1027">
        <v>75.760000000000005</v>
      </c>
      <c r="L1027">
        <v>306</v>
      </c>
      <c r="M1027">
        <v>298</v>
      </c>
      <c r="N1027">
        <v>75.028496399999995</v>
      </c>
      <c r="O1027">
        <v>211.65</v>
      </c>
      <c r="P1027">
        <v>227.3</v>
      </c>
      <c r="Q1027">
        <v>132.05000000000001</v>
      </c>
      <c r="R1027">
        <v>113.7</v>
      </c>
      <c r="S1027">
        <v>76.12</v>
      </c>
      <c r="T1027">
        <v>41.774999999999999</v>
      </c>
      <c r="U1027">
        <v>78.3</v>
      </c>
      <c r="V1027">
        <v>167.64917715000001</v>
      </c>
      <c r="W1027">
        <v>96.52</v>
      </c>
      <c r="X1027">
        <v>95.24</v>
      </c>
      <c r="Y1027">
        <v>90.704102759999998</v>
      </c>
      <c r="Z1027">
        <v>223</v>
      </c>
      <c r="AA1027">
        <v>176.7</v>
      </c>
      <c r="AB1027">
        <v>144.02146525000001</v>
      </c>
      <c r="AC1027">
        <v>125.94612347899999</v>
      </c>
      <c r="AD1027">
        <v>40.50580875</v>
      </c>
      <c r="AE1027">
        <v>157.99770720000001</v>
      </c>
    </row>
    <row r="1028" spans="1:31" x14ac:dyDescent="0.2">
      <c r="A1028" s="6">
        <v>43864</v>
      </c>
      <c r="B1028">
        <v>218.11621600000001</v>
      </c>
      <c r="C1028">
        <v>73.25</v>
      </c>
      <c r="D1028">
        <v>235.1</v>
      </c>
      <c r="E1028">
        <v>228.3</v>
      </c>
      <c r="F1028">
        <v>85.149115499999994</v>
      </c>
      <c r="G1028">
        <v>939</v>
      </c>
      <c r="H1028">
        <v>209.51866002899999</v>
      </c>
      <c r="I1028">
        <v>110.8768317</v>
      </c>
      <c r="J1028">
        <v>123.8</v>
      </c>
      <c r="K1028">
        <v>76.12</v>
      </c>
      <c r="L1028">
        <v>307.5</v>
      </c>
      <c r="M1028">
        <v>300.5</v>
      </c>
      <c r="N1028">
        <v>75.085639200000003</v>
      </c>
      <c r="O1028">
        <v>208.35</v>
      </c>
      <c r="P1028">
        <v>226.4</v>
      </c>
      <c r="Q1028">
        <v>133.05000000000001</v>
      </c>
      <c r="R1028">
        <v>106.3</v>
      </c>
      <c r="S1028">
        <v>76.2</v>
      </c>
      <c r="T1028">
        <v>41.9375</v>
      </c>
      <c r="U1028">
        <v>79.025000000000006</v>
      </c>
      <c r="V1028">
        <v>168.41056995</v>
      </c>
      <c r="W1028">
        <v>97.36</v>
      </c>
      <c r="X1028">
        <v>94.18</v>
      </c>
      <c r="Y1028">
        <v>90.838223740000004</v>
      </c>
      <c r="Z1028">
        <v>225.9</v>
      </c>
      <c r="AA1028">
        <v>176.9</v>
      </c>
      <c r="AB1028">
        <v>142.46710204999999</v>
      </c>
      <c r="AC1028">
        <v>123.434130645</v>
      </c>
      <c r="AD1028">
        <v>40.034468429999997</v>
      </c>
      <c r="AE1028">
        <v>159.14469600000001</v>
      </c>
    </row>
    <row r="1029" spans="1:31" x14ac:dyDescent="0.2">
      <c r="A1029" s="6">
        <v>43865</v>
      </c>
      <c r="B1029">
        <v>222.55574960000001</v>
      </c>
      <c r="C1029">
        <v>75.875</v>
      </c>
      <c r="D1029">
        <v>252.1</v>
      </c>
      <c r="E1029">
        <v>229.4</v>
      </c>
      <c r="F1029">
        <v>88.33914</v>
      </c>
      <c r="G1029">
        <v>941.9</v>
      </c>
      <c r="H1029">
        <v>219.83482934700001</v>
      </c>
      <c r="I1029">
        <v>115.6054749</v>
      </c>
      <c r="J1029">
        <v>127.5</v>
      </c>
      <c r="K1029">
        <v>78.099999999999994</v>
      </c>
      <c r="L1029">
        <v>312.5</v>
      </c>
      <c r="M1029">
        <v>308.5</v>
      </c>
      <c r="N1029">
        <v>78.028493400000002</v>
      </c>
      <c r="O1029">
        <v>210</v>
      </c>
      <c r="P1029">
        <v>232.4</v>
      </c>
      <c r="Q1029">
        <v>136.85</v>
      </c>
      <c r="R1029">
        <v>112.1</v>
      </c>
      <c r="S1029">
        <v>76.53</v>
      </c>
      <c r="T1029">
        <v>42.75</v>
      </c>
      <c r="U1029">
        <v>81.474999999999994</v>
      </c>
      <c r="V1029">
        <v>173.74031955000001</v>
      </c>
      <c r="W1029">
        <v>98.68</v>
      </c>
      <c r="X1029">
        <v>96.08</v>
      </c>
      <c r="Y1029">
        <v>92.141113259999997</v>
      </c>
      <c r="Z1029">
        <v>228</v>
      </c>
      <c r="AA1029">
        <v>191.9</v>
      </c>
      <c r="AB1029">
        <v>143.2928575</v>
      </c>
      <c r="AC1029">
        <v>123.174269318</v>
      </c>
      <c r="AD1029">
        <v>40.142483919999997</v>
      </c>
      <c r="AE1029">
        <v>163.8282336</v>
      </c>
    </row>
    <row r="1030" spans="1:31" x14ac:dyDescent="0.2">
      <c r="A1030" s="6">
        <v>43866</v>
      </c>
      <c r="B1030">
        <v>231.43481679999999</v>
      </c>
      <c r="C1030">
        <v>76</v>
      </c>
      <c r="D1030">
        <v>255.4</v>
      </c>
      <c r="E1030">
        <v>234.5</v>
      </c>
      <c r="F1030">
        <v>89.124376799999993</v>
      </c>
      <c r="G1030">
        <v>952.4</v>
      </c>
      <c r="H1030">
        <v>224.034331901</v>
      </c>
      <c r="I1030">
        <v>115.9010151</v>
      </c>
      <c r="J1030">
        <v>129.26</v>
      </c>
      <c r="K1030">
        <v>77.92</v>
      </c>
      <c r="L1030">
        <v>311.10000000000002</v>
      </c>
      <c r="M1030">
        <v>310.5</v>
      </c>
      <c r="N1030">
        <v>81.914203799999996</v>
      </c>
      <c r="O1030">
        <v>207.6</v>
      </c>
      <c r="P1030">
        <v>237.1</v>
      </c>
      <c r="Q1030">
        <v>138.9</v>
      </c>
      <c r="R1030">
        <v>114.7</v>
      </c>
      <c r="S1030">
        <v>78.31</v>
      </c>
      <c r="T1030">
        <v>43.012500000000003</v>
      </c>
      <c r="U1030">
        <v>83.3</v>
      </c>
      <c r="V1030">
        <v>178.30867635000001</v>
      </c>
      <c r="W1030">
        <v>99.72</v>
      </c>
      <c r="X1030">
        <v>96.46</v>
      </c>
      <c r="Y1030">
        <v>97.764614350000002</v>
      </c>
      <c r="Z1030">
        <v>230.2</v>
      </c>
      <c r="AA1030">
        <v>201</v>
      </c>
      <c r="AB1030">
        <v>145.91584539999999</v>
      </c>
      <c r="AC1030">
        <v>123.693991973</v>
      </c>
      <c r="AD1030">
        <v>40.103205559999999</v>
      </c>
      <c r="AE1030">
        <v>165.118596</v>
      </c>
    </row>
    <row r="1031" spans="1:31" x14ac:dyDescent="0.2">
      <c r="A1031" s="6">
        <v>43867</v>
      </c>
      <c r="B1031">
        <v>230.662724</v>
      </c>
      <c r="C1031">
        <v>76</v>
      </c>
      <c r="D1031">
        <v>256.5</v>
      </c>
      <c r="E1031">
        <v>225.4</v>
      </c>
      <c r="F1031">
        <v>88.756297050000001</v>
      </c>
      <c r="G1031">
        <v>963.3</v>
      </c>
      <c r="H1031">
        <v>222.20846122500001</v>
      </c>
      <c r="I1031">
        <v>115.6054749</v>
      </c>
      <c r="J1031">
        <v>129.80000000000001</v>
      </c>
      <c r="K1031">
        <v>79.2</v>
      </c>
      <c r="L1031">
        <v>311</v>
      </c>
      <c r="M1031">
        <v>307.5</v>
      </c>
      <c r="N1031">
        <v>80.285634000000002</v>
      </c>
      <c r="O1031">
        <v>208.85</v>
      </c>
      <c r="P1031">
        <v>237.5</v>
      </c>
      <c r="Q1031">
        <v>138.55000000000001</v>
      </c>
      <c r="R1031">
        <v>110.9</v>
      </c>
      <c r="S1031">
        <v>83.77</v>
      </c>
      <c r="T1031">
        <v>42.55</v>
      </c>
      <c r="U1031">
        <v>83.224999999999994</v>
      </c>
      <c r="V1031">
        <v>176.8334778</v>
      </c>
      <c r="W1031">
        <v>99.54</v>
      </c>
      <c r="X1031">
        <v>98.9</v>
      </c>
      <c r="Y1031">
        <v>102.79415109999999</v>
      </c>
      <c r="Z1031">
        <v>232</v>
      </c>
      <c r="AA1031">
        <v>197.65</v>
      </c>
      <c r="AB1031">
        <v>148.58740714999999</v>
      </c>
      <c r="AC1031">
        <v>125.123229275</v>
      </c>
      <c r="AD1031">
        <v>40.554906699999997</v>
      </c>
      <c r="AE1031">
        <v>162.9202008</v>
      </c>
    </row>
    <row r="1032" spans="1:31" x14ac:dyDescent="0.2">
      <c r="A1032" s="6">
        <v>43868</v>
      </c>
      <c r="B1032">
        <v>227.284818</v>
      </c>
      <c r="C1032">
        <v>74.875</v>
      </c>
      <c r="D1032">
        <v>252</v>
      </c>
      <c r="E1032">
        <v>230.2</v>
      </c>
      <c r="F1032">
        <v>88.461833249999998</v>
      </c>
      <c r="G1032">
        <v>957.8</v>
      </c>
      <c r="H1032">
        <v>214.35721731999999</v>
      </c>
      <c r="I1032">
        <v>115.1129079</v>
      </c>
      <c r="J1032">
        <v>131.44999999999999</v>
      </c>
      <c r="K1032">
        <v>83.7</v>
      </c>
      <c r="L1032">
        <v>310.7</v>
      </c>
      <c r="M1032">
        <v>303.5</v>
      </c>
      <c r="N1032">
        <v>79.228492200000005</v>
      </c>
      <c r="O1032">
        <v>204</v>
      </c>
      <c r="P1032">
        <v>238.4</v>
      </c>
      <c r="Q1032">
        <v>138.35</v>
      </c>
      <c r="R1032">
        <v>109.7</v>
      </c>
      <c r="S1032">
        <v>84.79</v>
      </c>
      <c r="T1032">
        <v>42.125</v>
      </c>
      <c r="U1032">
        <v>79.8</v>
      </c>
      <c r="V1032">
        <v>173.26444905</v>
      </c>
      <c r="W1032">
        <v>97.64</v>
      </c>
      <c r="X1032">
        <v>99.06</v>
      </c>
      <c r="Y1032">
        <v>105.04546755</v>
      </c>
      <c r="Z1032">
        <v>231.8</v>
      </c>
      <c r="AA1032">
        <v>192</v>
      </c>
      <c r="AB1032">
        <v>149.55888415000001</v>
      </c>
      <c r="AC1032">
        <v>125.599641709</v>
      </c>
      <c r="AD1032">
        <v>40.260319000000003</v>
      </c>
      <c r="AE1032">
        <v>162.9202008</v>
      </c>
    </row>
    <row r="1033" spans="1:31" x14ac:dyDescent="0.2">
      <c r="A1033" s="6">
        <v>43871</v>
      </c>
      <c r="B1033">
        <v>226.51272520000001</v>
      </c>
      <c r="C1033">
        <v>76.25</v>
      </c>
      <c r="D1033">
        <v>250.7</v>
      </c>
      <c r="E1033">
        <v>233.6</v>
      </c>
      <c r="F1033">
        <v>89.296147349999998</v>
      </c>
      <c r="G1033">
        <v>960.6</v>
      </c>
      <c r="H1033">
        <v>212.987814313</v>
      </c>
      <c r="I1033">
        <v>115.85175839999999</v>
      </c>
      <c r="J1033">
        <v>130.9</v>
      </c>
      <c r="K1033">
        <v>83</v>
      </c>
      <c r="L1033">
        <v>311.89999999999998</v>
      </c>
      <c r="M1033">
        <v>314.5</v>
      </c>
      <c r="N1033">
        <v>79.314206400000003</v>
      </c>
      <c r="O1033">
        <v>204.3</v>
      </c>
      <c r="P1033">
        <v>242.4</v>
      </c>
      <c r="Q1033">
        <v>138.9</v>
      </c>
      <c r="R1033">
        <v>111.6</v>
      </c>
      <c r="S1033">
        <v>84.96</v>
      </c>
      <c r="T1033">
        <v>42.924999999999997</v>
      </c>
      <c r="U1033">
        <v>77.5</v>
      </c>
      <c r="V1033">
        <v>173.35962315</v>
      </c>
      <c r="W1033">
        <v>98.84</v>
      </c>
      <c r="X1033">
        <v>99.32</v>
      </c>
      <c r="Y1033">
        <v>106.2429763</v>
      </c>
      <c r="Z1033">
        <v>237.1</v>
      </c>
      <c r="AA1033">
        <v>192.8</v>
      </c>
      <c r="AB1033">
        <v>151.98757664999999</v>
      </c>
      <c r="AC1033">
        <v>124.43026573500001</v>
      </c>
      <c r="AD1033">
        <v>40.063927200000002</v>
      </c>
      <c r="AE1033">
        <v>165.26196959999999</v>
      </c>
    </row>
    <row r="1034" spans="1:31" x14ac:dyDescent="0.2">
      <c r="A1034" s="6">
        <v>43872</v>
      </c>
      <c r="B1034">
        <v>229.79411959999999</v>
      </c>
      <c r="C1034">
        <v>79</v>
      </c>
      <c r="D1034">
        <v>255.7</v>
      </c>
      <c r="E1034">
        <v>238.4</v>
      </c>
      <c r="F1034">
        <v>91.970860200000004</v>
      </c>
      <c r="G1034">
        <v>960.9</v>
      </c>
      <c r="H1034">
        <v>215.17885912400001</v>
      </c>
      <c r="I1034">
        <v>119.693781</v>
      </c>
      <c r="J1034">
        <v>131.35</v>
      </c>
      <c r="K1034">
        <v>88.38</v>
      </c>
      <c r="L1034">
        <v>314</v>
      </c>
      <c r="M1034">
        <v>329.5</v>
      </c>
      <c r="N1034">
        <v>80.399919600000004</v>
      </c>
      <c r="O1034">
        <v>204.1</v>
      </c>
      <c r="P1034">
        <v>249.6</v>
      </c>
      <c r="Q1034">
        <v>140.30000000000001</v>
      </c>
      <c r="R1034">
        <v>114.2</v>
      </c>
      <c r="S1034">
        <v>85.27</v>
      </c>
      <c r="T1034">
        <v>43.424999999999997</v>
      </c>
      <c r="U1034">
        <v>78.400000000000006</v>
      </c>
      <c r="V1034">
        <v>178.07074109999999</v>
      </c>
      <c r="W1034">
        <v>101.25</v>
      </c>
      <c r="X1034">
        <v>100.35</v>
      </c>
      <c r="Y1034">
        <v>107.05728225</v>
      </c>
      <c r="Z1034">
        <v>238.9</v>
      </c>
      <c r="AA1034">
        <v>194</v>
      </c>
      <c r="AB1034">
        <v>153.00762750000001</v>
      </c>
      <c r="AC1034">
        <v>125.859503037</v>
      </c>
      <c r="AD1034">
        <v>40.014829249999998</v>
      </c>
      <c r="AE1034">
        <v>165.45313440000001</v>
      </c>
    </row>
    <row r="1035" spans="1:31" x14ac:dyDescent="0.2">
      <c r="A1035" s="6">
        <v>43873</v>
      </c>
      <c r="B1035">
        <v>229.5045848</v>
      </c>
      <c r="C1035">
        <v>78.5</v>
      </c>
      <c r="D1035">
        <v>257.2</v>
      </c>
      <c r="E1035">
        <v>236.8</v>
      </c>
      <c r="F1035">
        <v>92.878790249999994</v>
      </c>
      <c r="G1035">
        <v>953.8</v>
      </c>
      <c r="H1035">
        <v>220.93035175200001</v>
      </c>
      <c r="I1035">
        <v>118.9549305</v>
      </c>
      <c r="J1035">
        <v>137.6</v>
      </c>
      <c r="K1035">
        <v>88.38</v>
      </c>
      <c r="L1035">
        <v>314.89999999999998</v>
      </c>
      <c r="M1035">
        <v>378</v>
      </c>
      <c r="N1035">
        <v>81.028490399999995</v>
      </c>
      <c r="O1035">
        <v>203.9</v>
      </c>
      <c r="P1035">
        <v>252.9</v>
      </c>
      <c r="Q1035">
        <v>139.75</v>
      </c>
      <c r="R1035">
        <v>112.3</v>
      </c>
      <c r="S1035">
        <v>85.61</v>
      </c>
      <c r="T1035">
        <v>42.924999999999997</v>
      </c>
      <c r="U1035">
        <v>78.099999999999994</v>
      </c>
      <c r="V1035">
        <v>180.7356159</v>
      </c>
      <c r="W1035">
        <v>101.9</v>
      </c>
      <c r="X1035">
        <v>99.64</v>
      </c>
      <c r="Y1035">
        <v>106.6261791</v>
      </c>
      <c r="Z1035">
        <v>236.1</v>
      </c>
      <c r="AA1035">
        <v>195</v>
      </c>
      <c r="AB1035">
        <v>152.52188899999999</v>
      </c>
      <c r="AC1035">
        <v>126.24929502800001</v>
      </c>
      <c r="AD1035">
        <v>40.486169570000001</v>
      </c>
      <c r="AE1035">
        <v>165.596508</v>
      </c>
    </row>
    <row r="1036" spans="1:31" x14ac:dyDescent="0.2">
      <c r="A1036" s="6">
        <v>43874</v>
      </c>
      <c r="B1036">
        <v>227.4778412</v>
      </c>
      <c r="C1036">
        <v>78.625</v>
      </c>
      <c r="D1036">
        <v>256.39999999999998</v>
      </c>
      <c r="E1036">
        <v>241.7</v>
      </c>
      <c r="F1036">
        <v>92.338939949999997</v>
      </c>
      <c r="G1036">
        <v>956</v>
      </c>
      <c r="H1036">
        <v>204.86268980599999</v>
      </c>
      <c r="I1036">
        <v>117.1816893</v>
      </c>
      <c r="J1036">
        <v>145.9</v>
      </c>
      <c r="K1036">
        <v>88.38</v>
      </c>
      <c r="L1036">
        <v>315</v>
      </c>
      <c r="M1036">
        <v>388.5</v>
      </c>
      <c r="N1036">
        <v>80.599919400000005</v>
      </c>
      <c r="O1036">
        <v>202.2</v>
      </c>
      <c r="P1036">
        <v>251.8</v>
      </c>
      <c r="Q1036">
        <v>140.15</v>
      </c>
      <c r="R1036">
        <v>112.6</v>
      </c>
      <c r="S1036">
        <v>85.38</v>
      </c>
      <c r="T1036">
        <v>45.162500000000001</v>
      </c>
      <c r="U1036">
        <v>77.2</v>
      </c>
      <c r="V1036">
        <v>177.02382600000001</v>
      </c>
      <c r="W1036">
        <v>101.85</v>
      </c>
      <c r="X1036">
        <v>99.96</v>
      </c>
      <c r="Y1036">
        <v>105.38077</v>
      </c>
      <c r="Z1036">
        <v>237.8</v>
      </c>
      <c r="AA1036">
        <v>192.95</v>
      </c>
      <c r="AB1036">
        <v>152.37616745</v>
      </c>
      <c r="AC1036">
        <v>126.63908702000001</v>
      </c>
      <c r="AD1036">
        <v>40.260319000000003</v>
      </c>
      <c r="AE1036">
        <v>165.1663872</v>
      </c>
    </row>
    <row r="1037" spans="1:31" x14ac:dyDescent="0.2">
      <c r="A1037" s="6">
        <v>43875</v>
      </c>
      <c r="B1037">
        <v>226.80225999999999</v>
      </c>
      <c r="C1037">
        <v>80.75</v>
      </c>
      <c r="D1037">
        <v>253.9</v>
      </c>
      <c r="E1037">
        <v>241.1</v>
      </c>
      <c r="F1037">
        <v>92.363478599999993</v>
      </c>
      <c r="G1037">
        <v>925.7</v>
      </c>
      <c r="H1037">
        <v>213.07910784699999</v>
      </c>
      <c r="I1037">
        <v>117.47722950000001</v>
      </c>
      <c r="J1037">
        <v>147.9</v>
      </c>
      <c r="K1037">
        <v>88.2</v>
      </c>
      <c r="L1037">
        <v>315.5</v>
      </c>
      <c r="M1037">
        <v>388.5</v>
      </c>
      <c r="N1037">
        <v>80.799919200000005</v>
      </c>
      <c r="O1037">
        <v>204.5</v>
      </c>
      <c r="P1037">
        <v>253</v>
      </c>
      <c r="Q1037">
        <v>140.80000000000001</v>
      </c>
      <c r="R1037">
        <v>112.1</v>
      </c>
      <c r="S1037">
        <v>85.74</v>
      </c>
      <c r="T1037">
        <v>44.862499999999997</v>
      </c>
      <c r="U1037">
        <v>77.525000000000006</v>
      </c>
      <c r="V1037">
        <v>175.50104039999999</v>
      </c>
      <c r="W1037">
        <v>103.5</v>
      </c>
      <c r="X1037">
        <v>100.3</v>
      </c>
      <c r="Y1037">
        <v>104.94966685</v>
      </c>
      <c r="Z1037">
        <v>238.7</v>
      </c>
      <c r="AA1037">
        <v>190.65</v>
      </c>
      <c r="AB1037">
        <v>152.47331514999999</v>
      </c>
      <c r="AC1037">
        <v>127.245430118</v>
      </c>
      <c r="AD1037">
        <v>40.672741780000003</v>
      </c>
      <c r="AE1037">
        <v>165.69209040000001</v>
      </c>
    </row>
    <row r="1038" spans="1:31" x14ac:dyDescent="0.2">
      <c r="A1038" s="6">
        <v>43878</v>
      </c>
      <c r="B1038">
        <v>228.249934</v>
      </c>
      <c r="C1038">
        <v>81.875</v>
      </c>
      <c r="D1038">
        <v>255.6</v>
      </c>
      <c r="E1038">
        <v>243</v>
      </c>
      <c r="F1038">
        <v>91.700935049999998</v>
      </c>
      <c r="G1038">
        <v>934.9</v>
      </c>
      <c r="H1038">
        <v>215.45273972499999</v>
      </c>
      <c r="I1038">
        <v>118.26533670000001</v>
      </c>
      <c r="J1038">
        <v>153.44999999999999</v>
      </c>
      <c r="K1038">
        <v>88.12</v>
      </c>
      <c r="L1038">
        <v>315</v>
      </c>
      <c r="M1038">
        <v>400.5</v>
      </c>
      <c r="N1038">
        <v>81.542775599999999</v>
      </c>
      <c r="O1038">
        <v>204.5</v>
      </c>
      <c r="P1038">
        <v>253.3</v>
      </c>
      <c r="Q1038">
        <v>141.05000000000001</v>
      </c>
      <c r="R1038">
        <v>113.4</v>
      </c>
      <c r="S1038">
        <v>85.69</v>
      </c>
      <c r="T1038">
        <v>44.962499999999999</v>
      </c>
      <c r="U1038">
        <v>75.825000000000003</v>
      </c>
      <c r="V1038">
        <v>175.12034399999999</v>
      </c>
      <c r="W1038">
        <v>103.4</v>
      </c>
      <c r="X1038">
        <v>101.35</v>
      </c>
      <c r="Y1038">
        <v>104.8059658</v>
      </c>
      <c r="Z1038">
        <v>238.2</v>
      </c>
      <c r="AA1038">
        <v>191.95</v>
      </c>
      <c r="AB1038">
        <v>152.03615049999999</v>
      </c>
      <c r="AC1038">
        <v>127.765152773</v>
      </c>
      <c r="AD1038">
        <v>40.554906699999997</v>
      </c>
      <c r="AE1038">
        <v>165.73988159999999</v>
      </c>
    </row>
    <row r="1039" spans="1:31" x14ac:dyDescent="0.2">
      <c r="A1039" s="6">
        <v>43879</v>
      </c>
      <c r="B1039">
        <v>227.76737600000001</v>
      </c>
      <c r="C1039">
        <v>81.375</v>
      </c>
      <c r="D1039">
        <v>254</v>
      </c>
      <c r="E1039">
        <v>242.3</v>
      </c>
      <c r="F1039">
        <v>90.155000099999995</v>
      </c>
      <c r="G1039">
        <v>955.2</v>
      </c>
      <c r="H1039">
        <v>210.24900830000001</v>
      </c>
      <c r="I1039">
        <v>118.708647</v>
      </c>
      <c r="J1039">
        <v>158.44999999999999</v>
      </c>
      <c r="K1039">
        <v>87.6</v>
      </c>
      <c r="L1039">
        <v>316</v>
      </c>
      <c r="M1039">
        <v>404.5</v>
      </c>
      <c r="N1039">
        <v>80.114205600000005</v>
      </c>
      <c r="O1039">
        <v>201.75</v>
      </c>
      <c r="P1039">
        <v>251.8</v>
      </c>
      <c r="Q1039">
        <v>140.30000000000001</v>
      </c>
      <c r="R1039">
        <v>113.2</v>
      </c>
      <c r="S1039">
        <v>84.86</v>
      </c>
      <c r="T1039">
        <v>44.674999999999997</v>
      </c>
      <c r="U1039">
        <v>74.575000000000003</v>
      </c>
      <c r="V1039">
        <v>172.40788215000001</v>
      </c>
      <c r="W1039">
        <v>102.05</v>
      </c>
      <c r="X1039">
        <v>101.2</v>
      </c>
      <c r="Y1039">
        <v>104.75806545</v>
      </c>
      <c r="Z1039">
        <v>236.7</v>
      </c>
      <c r="AA1039">
        <v>189.3</v>
      </c>
      <c r="AB1039">
        <v>152.57046285000001</v>
      </c>
      <c r="AC1039">
        <v>129.670802509</v>
      </c>
      <c r="AD1039">
        <v>41.055705789999998</v>
      </c>
      <c r="AE1039">
        <v>164.6884752</v>
      </c>
    </row>
    <row r="1040" spans="1:31" x14ac:dyDescent="0.2">
      <c r="A1040" s="6">
        <v>43880</v>
      </c>
      <c r="B1040">
        <v>230.8557472</v>
      </c>
      <c r="C1040">
        <v>82.875</v>
      </c>
      <c r="D1040">
        <v>253.7</v>
      </c>
      <c r="E1040">
        <v>244.7</v>
      </c>
      <c r="F1040">
        <v>91.112007449999993</v>
      </c>
      <c r="G1040">
        <v>967.6</v>
      </c>
      <c r="H1040">
        <v>211.80099837399999</v>
      </c>
      <c r="I1040">
        <v>116.4920955</v>
      </c>
      <c r="J1040">
        <v>161.35</v>
      </c>
      <c r="K1040">
        <v>88.12</v>
      </c>
      <c r="L1040">
        <v>319</v>
      </c>
      <c r="M1040">
        <v>416</v>
      </c>
      <c r="N1040">
        <v>81.714203999999995</v>
      </c>
      <c r="O1040">
        <v>202.85</v>
      </c>
      <c r="P1040">
        <v>253.1</v>
      </c>
      <c r="Q1040">
        <v>141.30000000000001</v>
      </c>
      <c r="R1040">
        <v>116.6</v>
      </c>
      <c r="S1040">
        <v>85.79</v>
      </c>
      <c r="T1040">
        <v>44.875</v>
      </c>
      <c r="U1040">
        <v>74.375</v>
      </c>
      <c r="V1040">
        <v>174.50171234999999</v>
      </c>
      <c r="W1040">
        <v>104.5</v>
      </c>
      <c r="X1040">
        <v>104.3</v>
      </c>
      <c r="Y1040">
        <v>107.5841861</v>
      </c>
      <c r="Z1040">
        <v>237.6</v>
      </c>
      <c r="AA1040">
        <v>191.05</v>
      </c>
      <c r="AB1040">
        <v>156.31064929999999</v>
      </c>
      <c r="AC1040">
        <v>131.576452246</v>
      </c>
      <c r="AD1040">
        <v>41.379752259999997</v>
      </c>
      <c r="AE1040">
        <v>164.11498080000001</v>
      </c>
    </row>
    <row r="1041" spans="1:31" x14ac:dyDescent="0.2">
      <c r="A1041" s="6">
        <v>43881</v>
      </c>
      <c r="B1041">
        <v>230.18016600000001</v>
      </c>
      <c r="C1041">
        <v>82.75</v>
      </c>
      <c r="D1041">
        <v>252.7</v>
      </c>
      <c r="E1041">
        <v>246.5</v>
      </c>
      <c r="F1041">
        <v>90.351309299999997</v>
      </c>
      <c r="G1041">
        <v>962.6</v>
      </c>
      <c r="H1041">
        <v>210.79676950199999</v>
      </c>
      <c r="I1041">
        <v>117.9205398</v>
      </c>
      <c r="J1041">
        <v>159.05000000000001</v>
      </c>
      <c r="K1041">
        <v>87.5</v>
      </c>
      <c r="L1041">
        <v>316.2</v>
      </c>
      <c r="M1041">
        <v>418.5</v>
      </c>
      <c r="N1041">
        <v>81.885632400000006</v>
      </c>
      <c r="O1041">
        <v>203.9</v>
      </c>
      <c r="P1041">
        <v>252.6</v>
      </c>
      <c r="Q1041">
        <v>140.9</v>
      </c>
      <c r="R1041">
        <v>117</v>
      </c>
      <c r="S1041">
        <v>86.38</v>
      </c>
      <c r="T1041">
        <v>45.05</v>
      </c>
      <c r="U1041">
        <v>73.924999999999997</v>
      </c>
      <c r="V1041">
        <v>174.35895120000001</v>
      </c>
      <c r="W1041">
        <v>106.8</v>
      </c>
      <c r="X1041">
        <v>104.05</v>
      </c>
      <c r="Y1041">
        <v>106.29087665</v>
      </c>
      <c r="Z1041">
        <v>237.7</v>
      </c>
      <c r="AA1041">
        <v>191.15</v>
      </c>
      <c r="AB1041">
        <v>157.28212629999999</v>
      </c>
      <c r="AC1041">
        <v>133.48210198199999</v>
      </c>
      <c r="AD1041">
        <v>41.576144059999997</v>
      </c>
      <c r="AE1041">
        <v>165.7876728</v>
      </c>
    </row>
    <row r="1042" spans="1:31" x14ac:dyDescent="0.2">
      <c r="A1042" s="6">
        <v>43882</v>
      </c>
      <c r="B1042">
        <v>225.54760920000001</v>
      </c>
      <c r="C1042">
        <v>81</v>
      </c>
      <c r="D1042">
        <v>247.8</v>
      </c>
      <c r="E1042">
        <v>245.8</v>
      </c>
      <c r="F1042">
        <v>88.020137550000001</v>
      </c>
      <c r="G1042">
        <v>969.2</v>
      </c>
      <c r="H1042">
        <v>207.14502815099999</v>
      </c>
      <c r="I1042">
        <v>116.245812</v>
      </c>
      <c r="J1042">
        <v>158.5</v>
      </c>
      <c r="K1042">
        <v>86.74</v>
      </c>
      <c r="L1042">
        <v>315.3</v>
      </c>
      <c r="M1042">
        <v>423</v>
      </c>
      <c r="N1042">
        <v>81.114204599999994</v>
      </c>
      <c r="O1042">
        <v>204.25</v>
      </c>
      <c r="P1042">
        <v>251.3</v>
      </c>
      <c r="Q1042">
        <v>139.80000000000001</v>
      </c>
      <c r="R1042">
        <v>114.6</v>
      </c>
      <c r="S1042">
        <v>85.67</v>
      </c>
      <c r="T1042">
        <v>44.75</v>
      </c>
      <c r="U1042">
        <v>72.45</v>
      </c>
      <c r="V1042">
        <v>170.361639</v>
      </c>
      <c r="W1042">
        <v>106</v>
      </c>
      <c r="X1042">
        <v>102.25</v>
      </c>
      <c r="Y1042">
        <v>105.04546755</v>
      </c>
      <c r="Z1042">
        <v>237.1</v>
      </c>
      <c r="AA1042">
        <v>187.25</v>
      </c>
      <c r="AB1042">
        <v>156.79638779999999</v>
      </c>
      <c r="AC1042">
        <v>133.35217131799999</v>
      </c>
      <c r="AD1042">
        <v>41.23245841</v>
      </c>
      <c r="AE1042">
        <v>163.15915680000001</v>
      </c>
    </row>
    <row r="1043" spans="1:31" x14ac:dyDescent="0.2">
      <c r="A1043" s="6">
        <v>43885</v>
      </c>
      <c r="B1043">
        <v>215.220868</v>
      </c>
      <c r="C1043">
        <v>76.875</v>
      </c>
      <c r="D1043">
        <v>232.9</v>
      </c>
      <c r="E1043">
        <v>234.8</v>
      </c>
      <c r="F1043">
        <v>83.578641899999994</v>
      </c>
      <c r="G1043">
        <v>935.6</v>
      </c>
      <c r="H1043">
        <v>198.10696830699999</v>
      </c>
      <c r="I1043">
        <v>111.9604791</v>
      </c>
      <c r="J1043">
        <v>153</v>
      </c>
      <c r="K1043">
        <v>83.56</v>
      </c>
      <c r="L1043">
        <v>302.5</v>
      </c>
      <c r="M1043">
        <v>407</v>
      </c>
      <c r="N1043">
        <v>77.857065000000006</v>
      </c>
      <c r="O1043">
        <v>191.1</v>
      </c>
      <c r="P1043">
        <v>240</v>
      </c>
      <c r="Q1043">
        <v>132.69999999999999</v>
      </c>
      <c r="R1043">
        <v>107.7</v>
      </c>
      <c r="S1043">
        <v>83.26</v>
      </c>
      <c r="T1043">
        <v>43.0625</v>
      </c>
      <c r="U1043">
        <v>69.174999999999997</v>
      </c>
      <c r="V1043">
        <v>159.51179160000001</v>
      </c>
      <c r="W1043">
        <v>101.35</v>
      </c>
      <c r="X1043">
        <v>99.62</v>
      </c>
      <c r="Y1043">
        <v>101.6445427</v>
      </c>
      <c r="Z1043">
        <v>230.3</v>
      </c>
      <c r="AA1043">
        <v>177.05</v>
      </c>
      <c r="AB1043">
        <v>152.3275936</v>
      </c>
      <c r="AC1043">
        <v>129.800733173</v>
      </c>
      <c r="AD1043">
        <v>40.122844739999998</v>
      </c>
      <c r="AE1043">
        <v>155.08244400000001</v>
      </c>
    </row>
    <row r="1044" spans="1:31" x14ac:dyDescent="0.2">
      <c r="A1044" s="6">
        <v>43886</v>
      </c>
      <c r="B1044">
        <v>212.6150548</v>
      </c>
      <c r="C1044">
        <v>76.125</v>
      </c>
      <c r="D1044">
        <v>226.7</v>
      </c>
      <c r="E1044">
        <v>229.1</v>
      </c>
      <c r="F1044">
        <v>82.817943749999998</v>
      </c>
      <c r="G1044">
        <v>925</v>
      </c>
      <c r="H1044">
        <v>197.19403296900001</v>
      </c>
      <c r="I1044">
        <v>109.79318429999999</v>
      </c>
      <c r="J1044">
        <v>151.1</v>
      </c>
      <c r="K1044">
        <v>82.24</v>
      </c>
      <c r="L1044">
        <v>300</v>
      </c>
      <c r="M1044">
        <v>396.5</v>
      </c>
      <c r="N1044">
        <v>77.999921999999998</v>
      </c>
      <c r="O1044">
        <v>187.32</v>
      </c>
      <c r="P1044">
        <v>232.2</v>
      </c>
      <c r="Q1044">
        <v>129.4</v>
      </c>
      <c r="R1044">
        <v>106.2</v>
      </c>
      <c r="S1044">
        <v>81.290000000000006</v>
      </c>
      <c r="T1044">
        <v>42.0625</v>
      </c>
      <c r="U1044">
        <v>69.075000000000003</v>
      </c>
      <c r="V1044">
        <v>157.08485204999999</v>
      </c>
      <c r="W1044">
        <v>99.34</v>
      </c>
      <c r="X1044">
        <v>97.96</v>
      </c>
      <c r="Y1044">
        <v>99.201624850000002</v>
      </c>
      <c r="Z1044">
        <v>226.7</v>
      </c>
      <c r="AA1044">
        <v>175</v>
      </c>
      <c r="AB1044">
        <v>148.9274241</v>
      </c>
      <c r="AC1044">
        <v>128.37149587100001</v>
      </c>
      <c r="AD1044">
        <v>39.327457950000003</v>
      </c>
      <c r="AE1044">
        <v>151.73706000000001</v>
      </c>
    </row>
    <row r="1045" spans="1:31" x14ac:dyDescent="0.2">
      <c r="A1045" s="6">
        <v>43887</v>
      </c>
      <c r="B1045">
        <v>214.54528680000001</v>
      </c>
      <c r="C1045">
        <v>75.125</v>
      </c>
      <c r="D1045">
        <v>229</v>
      </c>
      <c r="E1045">
        <v>229.9</v>
      </c>
      <c r="F1045">
        <v>85.762581749999995</v>
      </c>
      <c r="G1045">
        <v>931.8</v>
      </c>
      <c r="H1045">
        <v>194.72910755699999</v>
      </c>
      <c r="I1045">
        <v>113.5366935</v>
      </c>
      <c r="J1045">
        <v>150.44999999999999</v>
      </c>
      <c r="K1045">
        <v>82.28</v>
      </c>
      <c r="L1045">
        <v>302.7</v>
      </c>
      <c r="M1045">
        <v>396</v>
      </c>
      <c r="N1045">
        <v>78.428493000000003</v>
      </c>
      <c r="O1045">
        <v>186.54</v>
      </c>
      <c r="P1045">
        <v>230.8</v>
      </c>
      <c r="Q1045">
        <v>129.1</v>
      </c>
      <c r="R1045">
        <v>107.5</v>
      </c>
      <c r="S1045">
        <v>80.66</v>
      </c>
      <c r="T1045">
        <v>42.212499999999999</v>
      </c>
      <c r="U1045">
        <v>68.900000000000006</v>
      </c>
      <c r="V1045">
        <v>161.51044769999999</v>
      </c>
      <c r="W1045">
        <v>100.5</v>
      </c>
      <c r="X1045">
        <v>98.04</v>
      </c>
      <c r="Y1045">
        <v>99.968030450000001</v>
      </c>
      <c r="Z1045">
        <v>226.1</v>
      </c>
      <c r="AA1045">
        <v>179.5</v>
      </c>
      <c r="AB1045">
        <v>149.17029335000001</v>
      </c>
      <c r="AC1045">
        <v>128.45811631399999</v>
      </c>
      <c r="AD1045">
        <v>39.297999179999998</v>
      </c>
      <c r="AE1045">
        <v>153.12300479999999</v>
      </c>
    </row>
    <row r="1046" spans="1:31" x14ac:dyDescent="0.2">
      <c r="A1046" s="6">
        <v>43888</v>
      </c>
      <c r="B1046">
        <v>207.4034284</v>
      </c>
      <c r="C1046">
        <v>70.75</v>
      </c>
      <c r="D1046">
        <v>221.1</v>
      </c>
      <c r="E1046">
        <v>220.4</v>
      </c>
      <c r="F1046">
        <v>83.750412449999999</v>
      </c>
      <c r="G1046">
        <v>890.6</v>
      </c>
      <c r="H1046">
        <v>186.23880891499999</v>
      </c>
      <c r="I1046">
        <v>110.4827781</v>
      </c>
      <c r="J1046">
        <v>145.75</v>
      </c>
      <c r="K1046">
        <v>80</v>
      </c>
      <c r="L1046">
        <v>297.5</v>
      </c>
      <c r="M1046">
        <v>362.5</v>
      </c>
      <c r="N1046">
        <v>74.714211000000006</v>
      </c>
      <c r="O1046">
        <v>180.48</v>
      </c>
      <c r="P1046">
        <v>221.3</v>
      </c>
      <c r="Q1046">
        <v>123.7</v>
      </c>
      <c r="R1046">
        <v>103.2</v>
      </c>
      <c r="S1046">
        <v>77.709999999999994</v>
      </c>
      <c r="T1046">
        <v>40.6</v>
      </c>
      <c r="U1046">
        <v>66.025000000000006</v>
      </c>
      <c r="V1046">
        <v>154.61032545</v>
      </c>
      <c r="W1046">
        <v>95.6</v>
      </c>
      <c r="X1046">
        <v>94.5</v>
      </c>
      <c r="Y1046">
        <v>95.944401049999996</v>
      </c>
      <c r="Z1046">
        <v>217.7</v>
      </c>
      <c r="AA1046">
        <v>172.85</v>
      </c>
      <c r="AB1046">
        <v>144.50720375</v>
      </c>
      <c r="AC1046">
        <v>126.03274392199999</v>
      </c>
      <c r="AD1046">
        <v>38.590988699999997</v>
      </c>
      <c r="AE1046">
        <v>146.002116</v>
      </c>
    </row>
    <row r="1047" spans="1:31" x14ac:dyDescent="0.2">
      <c r="A1047" s="6">
        <v>43889</v>
      </c>
      <c r="B1047">
        <v>200.93715119999999</v>
      </c>
      <c r="C1047">
        <v>69.5</v>
      </c>
      <c r="D1047">
        <v>216.1</v>
      </c>
      <c r="E1047">
        <v>214.9</v>
      </c>
      <c r="F1047">
        <v>83.210562150000001</v>
      </c>
      <c r="G1047">
        <v>840.9</v>
      </c>
      <c r="H1047">
        <v>181.12637102299999</v>
      </c>
      <c r="I1047">
        <v>108.90656370000001</v>
      </c>
      <c r="J1047">
        <v>140.15</v>
      </c>
      <c r="K1047">
        <v>76.680000000000007</v>
      </c>
      <c r="L1047">
        <v>287.60000000000002</v>
      </c>
      <c r="M1047">
        <v>351</v>
      </c>
      <c r="N1047">
        <v>73.228498200000004</v>
      </c>
      <c r="O1047">
        <v>173.36</v>
      </c>
      <c r="P1047">
        <v>216.3</v>
      </c>
      <c r="Q1047">
        <v>119.325</v>
      </c>
      <c r="R1047">
        <v>100.3</v>
      </c>
      <c r="S1047">
        <v>75.680000000000007</v>
      </c>
      <c r="T1047">
        <v>38.85</v>
      </c>
      <c r="U1047">
        <v>65.275000000000006</v>
      </c>
      <c r="V1047">
        <v>150.75577440000001</v>
      </c>
      <c r="W1047">
        <v>91.66</v>
      </c>
      <c r="X1047">
        <v>91.44</v>
      </c>
      <c r="Y1047">
        <v>92.428515360000006</v>
      </c>
      <c r="Z1047">
        <v>208.9</v>
      </c>
      <c r="AA1047">
        <v>168</v>
      </c>
      <c r="AB1047">
        <v>140.62129575</v>
      </c>
      <c r="AC1047">
        <v>120.792207147</v>
      </c>
      <c r="AD1047">
        <v>37.245704869999997</v>
      </c>
      <c r="AE1047">
        <v>142.22661120000001</v>
      </c>
    </row>
    <row r="1048" spans="1:31" x14ac:dyDescent="0.2">
      <c r="A1048" s="6">
        <v>43892</v>
      </c>
      <c r="B1048">
        <v>199.3929656</v>
      </c>
      <c r="C1048">
        <v>69.25</v>
      </c>
      <c r="D1048">
        <v>215.5</v>
      </c>
      <c r="E1048">
        <v>217.6</v>
      </c>
      <c r="F1048">
        <v>82.498941299999998</v>
      </c>
      <c r="G1048">
        <v>856.7</v>
      </c>
      <c r="H1048">
        <v>184.139057638</v>
      </c>
      <c r="I1048">
        <v>107.5273761</v>
      </c>
      <c r="J1048">
        <v>142.75</v>
      </c>
      <c r="K1048">
        <v>76.48</v>
      </c>
      <c r="L1048">
        <v>289.8</v>
      </c>
      <c r="M1048">
        <v>364</v>
      </c>
      <c r="N1048">
        <v>73.514212200000003</v>
      </c>
      <c r="O1048">
        <v>174.6</v>
      </c>
      <c r="P1048">
        <v>219.5</v>
      </c>
      <c r="Q1048">
        <v>121.35</v>
      </c>
      <c r="R1048">
        <v>97.84</v>
      </c>
      <c r="S1048">
        <v>76.150000000000006</v>
      </c>
      <c r="T1048">
        <v>39.25</v>
      </c>
      <c r="U1048">
        <v>65.25</v>
      </c>
      <c r="V1048">
        <v>149.51851110000001</v>
      </c>
      <c r="W1048">
        <v>94.32</v>
      </c>
      <c r="X1048">
        <v>92.46</v>
      </c>
      <c r="Y1048">
        <v>93.309881799999999</v>
      </c>
      <c r="Z1048">
        <v>210</v>
      </c>
      <c r="AA1048">
        <v>164.5</v>
      </c>
      <c r="AB1048">
        <v>142.95284054999999</v>
      </c>
      <c r="AC1048">
        <v>123.26088976</v>
      </c>
      <c r="AD1048">
        <v>38.080370019999997</v>
      </c>
      <c r="AE1048">
        <v>142.56114959999999</v>
      </c>
    </row>
    <row r="1049" spans="1:31" x14ac:dyDescent="0.2">
      <c r="A1049" s="6">
        <v>43893</v>
      </c>
      <c r="B1049">
        <v>199.29645400000001</v>
      </c>
      <c r="C1049">
        <v>71.5</v>
      </c>
      <c r="D1049">
        <v>214.5</v>
      </c>
      <c r="E1049">
        <v>217.9</v>
      </c>
      <c r="F1049">
        <v>83.627719200000001</v>
      </c>
      <c r="G1049">
        <v>866.4</v>
      </c>
      <c r="H1049">
        <v>184.96069944199999</v>
      </c>
      <c r="I1049">
        <v>106.7392689</v>
      </c>
      <c r="J1049">
        <v>151.80000000000001</v>
      </c>
      <c r="K1049">
        <v>76</v>
      </c>
      <c r="L1049">
        <v>301.3</v>
      </c>
      <c r="M1049">
        <v>375</v>
      </c>
      <c r="N1049">
        <v>73.685640599999999</v>
      </c>
      <c r="O1049">
        <v>175.46</v>
      </c>
      <c r="P1049">
        <v>224.3</v>
      </c>
      <c r="Q1049">
        <v>123.55</v>
      </c>
      <c r="R1049">
        <v>99.2</v>
      </c>
      <c r="S1049">
        <v>75.95</v>
      </c>
      <c r="T1049">
        <v>40.512500000000003</v>
      </c>
      <c r="U1049">
        <v>66.275000000000006</v>
      </c>
      <c r="V1049">
        <v>152.18338589999999</v>
      </c>
      <c r="W1049">
        <v>95.46</v>
      </c>
      <c r="X1049">
        <v>92.38</v>
      </c>
      <c r="Y1049">
        <v>93.233241239999998</v>
      </c>
      <c r="Z1049">
        <v>213.3</v>
      </c>
      <c r="AA1049">
        <v>166.4</v>
      </c>
      <c r="AB1049">
        <v>143.63287445</v>
      </c>
      <c r="AC1049">
        <v>124.820057726</v>
      </c>
      <c r="AD1049">
        <v>38.12946797</v>
      </c>
      <c r="AE1049">
        <v>145.04629199999999</v>
      </c>
    </row>
    <row r="1050" spans="1:31" x14ac:dyDescent="0.2">
      <c r="A1050" s="6">
        <v>43894</v>
      </c>
      <c r="B1050">
        <v>199.97203519999999</v>
      </c>
      <c r="C1050">
        <v>72.375</v>
      </c>
      <c r="D1050">
        <v>212.1</v>
      </c>
      <c r="E1050">
        <v>216.5</v>
      </c>
      <c r="F1050">
        <v>84.044876250000002</v>
      </c>
      <c r="G1050">
        <v>906.4</v>
      </c>
      <c r="H1050">
        <v>182.45012726300001</v>
      </c>
      <c r="I1050">
        <v>106.44372869999999</v>
      </c>
      <c r="J1050">
        <v>156.15</v>
      </c>
      <c r="K1050">
        <v>76.099999999999994</v>
      </c>
      <c r="L1050">
        <v>308.10000000000002</v>
      </c>
      <c r="M1050">
        <v>382</v>
      </c>
      <c r="N1050">
        <v>72.342784800000004</v>
      </c>
      <c r="O1050">
        <v>177.82</v>
      </c>
      <c r="P1050">
        <v>227</v>
      </c>
      <c r="Q1050">
        <v>125.45</v>
      </c>
      <c r="R1050">
        <v>97</v>
      </c>
      <c r="S1050">
        <v>75.97</v>
      </c>
      <c r="T1050">
        <v>40.549999999999997</v>
      </c>
      <c r="U1050">
        <v>64.849999999999994</v>
      </c>
      <c r="V1050">
        <v>152.6592564</v>
      </c>
      <c r="W1050">
        <v>95.9</v>
      </c>
      <c r="X1050">
        <v>92.44</v>
      </c>
      <c r="Y1050">
        <v>94.248728659999998</v>
      </c>
      <c r="Z1050">
        <v>213.2</v>
      </c>
      <c r="AA1050">
        <v>163.05000000000001</v>
      </c>
      <c r="AB1050">
        <v>146.98447010000001</v>
      </c>
      <c r="AC1050">
        <v>129.670802509</v>
      </c>
      <c r="AD1050">
        <v>39.131066150000002</v>
      </c>
      <c r="AE1050">
        <v>142.6089408</v>
      </c>
    </row>
    <row r="1051" spans="1:31" x14ac:dyDescent="0.2">
      <c r="A1051" s="6">
        <v>43895</v>
      </c>
      <c r="B1051">
        <v>196.9801756</v>
      </c>
      <c r="C1051">
        <v>71.75</v>
      </c>
      <c r="D1051">
        <v>204.7</v>
      </c>
      <c r="E1051">
        <v>209.1</v>
      </c>
      <c r="F1051">
        <v>82.27809345</v>
      </c>
      <c r="G1051">
        <v>917.2</v>
      </c>
      <c r="H1051">
        <v>181.81107252699999</v>
      </c>
      <c r="I1051">
        <v>104.1286638</v>
      </c>
      <c r="J1051">
        <v>158.80000000000001</v>
      </c>
      <c r="K1051">
        <v>74.92</v>
      </c>
      <c r="L1051">
        <v>314</v>
      </c>
      <c r="M1051">
        <v>372</v>
      </c>
      <c r="N1051">
        <v>71.914213799999999</v>
      </c>
      <c r="O1051">
        <v>172.72</v>
      </c>
      <c r="P1051">
        <v>225.7</v>
      </c>
      <c r="Q1051">
        <v>124.8</v>
      </c>
      <c r="R1051">
        <v>96.64</v>
      </c>
      <c r="S1051">
        <v>75.62</v>
      </c>
      <c r="T1051">
        <v>40.274999999999999</v>
      </c>
      <c r="U1051">
        <v>64.775000000000006</v>
      </c>
      <c r="V1051">
        <v>148.85229240000001</v>
      </c>
      <c r="W1051">
        <v>94.98</v>
      </c>
      <c r="X1051">
        <v>91.36</v>
      </c>
      <c r="Y1051">
        <v>94.095447539999995</v>
      </c>
      <c r="Z1051">
        <v>212.1</v>
      </c>
      <c r="AA1051">
        <v>156.85</v>
      </c>
      <c r="AB1051">
        <v>146.40158389999999</v>
      </c>
      <c r="AC1051">
        <v>131.05672959</v>
      </c>
      <c r="AD1051">
        <v>38.571349519999998</v>
      </c>
      <c r="AE1051">
        <v>138.88122720000001</v>
      </c>
    </row>
    <row r="1052" spans="1:31" x14ac:dyDescent="0.2">
      <c r="A1052" s="6">
        <v>43896</v>
      </c>
      <c r="B1052">
        <v>188.82494539999999</v>
      </c>
      <c r="C1052">
        <v>69.875</v>
      </c>
      <c r="D1052">
        <v>198.7</v>
      </c>
      <c r="E1052">
        <v>207.3</v>
      </c>
      <c r="F1052">
        <v>79.161684899999997</v>
      </c>
      <c r="G1052">
        <v>883.1</v>
      </c>
      <c r="H1052">
        <v>175.00970426000001</v>
      </c>
      <c r="I1052">
        <v>101.22251850000001</v>
      </c>
      <c r="J1052">
        <v>144.65</v>
      </c>
      <c r="K1052">
        <v>71.34</v>
      </c>
      <c r="L1052">
        <v>306.8</v>
      </c>
      <c r="M1052">
        <v>372</v>
      </c>
      <c r="N1052">
        <v>69.0713595</v>
      </c>
      <c r="O1052">
        <v>166.04</v>
      </c>
      <c r="P1052">
        <v>219.5</v>
      </c>
      <c r="Q1052">
        <v>120.72499999999999</v>
      </c>
      <c r="R1052">
        <v>93.24</v>
      </c>
      <c r="S1052">
        <v>72.510000000000005</v>
      </c>
      <c r="T1052">
        <v>39.200000000000003</v>
      </c>
      <c r="U1052">
        <v>63.55</v>
      </c>
      <c r="V1052">
        <v>144.04600035000001</v>
      </c>
      <c r="W1052">
        <v>94.18</v>
      </c>
      <c r="X1052">
        <v>88.58</v>
      </c>
      <c r="Y1052">
        <v>91.853711160000003</v>
      </c>
      <c r="Z1052">
        <v>203.5</v>
      </c>
      <c r="AA1052">
        <v>153.05000000000001</v>
      </c>
      <c r="AB1052">
        <v>140.86416500000001</v>
      </c>
      <c r="AC1052">
        <v>128.63135719900001</v>
      </c>
      <c r="AD1052">
        <v>37.815241090000001</v>
      </c>
      <c r="AE1052">
        <v>133.43303040000001</v>
      </c>
    </row>
    <row r="1053" spans="1:31" x14ac:dyDescent="0.2">
      <c r="A1053" s="6">
        <v>43899</v>
      </c>
      <c r="B1053">
        <v>176.76099540000001</v>
      </c>
      <c r="C1053">
        <v>68</v>
      </c>
      <c r="D1053">
        <v>182.35</v>
      </c>
      <c r="E1053">
        <v>194.4</v>
      </c>
      <c r="F1053">
        <v>75.652657950000005</v>
      </c>
      <c r="G1053">
        <v>867.8</v>
      </c>
      <c r="H1053">
        <v>161.81778862799999</v>
      </c>
      <c r="I1053">
        <v>97.804103519999998</v>
      </c>
      <c r="J1053">
        <v>131.9</v>
      </c>
      <c r="K1053">
        <v>69.260000000000005</v>
      </c>
      <c r="L1053">
        <v>299.2</v>
      </c>
      <c r="M1053">
        <v>363</v>
      </c>
      <c r="N1053">
        <v>63.557079299999998</v>
      </c>
      <c r="O1053">
        <v>160.9</v>
      </c>
      <c r="P1053">
        <v>204.6</v>
      </c>
      <c r="Q1053">
        <v>114.45</v>
      </c>
      <c r="R1053">
        <v>91.12</v>
      </c>
      <c r="S1053">
        <v>65.58</v>
      </c>
      <c r="T1053">
        <v>37.112499999999997</v>
      </c>
      <c r="U1053">
        <v>59.125</v>
      </c>
      <c r="V1053">
        <v>134.71893854999999</v>
      </c>
      <c r="W1053">
        <v>90.56</v>
      </c>
      <c r="X1053">
        <v>81.040000000000006</v>
      </c>
      <c r="Y1053">
        <v>88.3282454</v>
      </c>
      <c r="Z1053">
        <v>190.15</v>
      </c>
      <c r="AA1053">
        <v>143.75</v>
      </c>
      <c r="AB1053">
        <v>128.81785020000001</v>
      </c>
      <c r="AC1053">
        <v>123.044338654</v>
      </c>
      <c r="AD1053">
        <v>35.920060220000003</v>
      </c>
      <c r="AE1053">
        <v>125.0695704</v>
      </c>
    </row>
    <row r="1054" spans="1:31" x14ac:dyDescent="0.2">
      <c r="A1054" s="6">
        <v>43900</v>
      </c>
      <c r="B1054">
        <v>177.14704180000001</v>
      </c>
      <c r="C1054">
        <v>69.125</v>
      </c>
      <c r="D1054">
        <v>180.1</v>
      </c>
      <c r="E1054">
        <v>194.55</v>
      </c>
      <c r="F1054">
        <v>77.345824800000003</v>
      </c>
      <c r="G1054">
        <v>859.2</v>
      </c>
      <c r="H1054">
        <v>162.04602246300001</v>
      </c>
      <c r="I1054">
        <v>98.020832999999996</v>
      </c>
      <c r="J1054">
        <v>129.9</v>
      </c>
      <c r="K1054">
        <v>69.64</v>
      </c>
      <c r="L1054">
        <v>293.8</v>
      </c>
      <c r="M1054">
        <v>352</v>
      </c>
      <c r="N1054">
        <v>63.199936800000003</v>
      </c>
      <c r="O1054">
        <v>157.36000000000001</v>
      </c>
      <c r="P1054">
        <v>204.4</v>
      </c>
      <c r="Q1054">
        <v>114.2</v>
      </c>
      <c r="R1054">
        <v>93.64</v>
      </c>
      <c r="S1054">
        <v>64.59</v>
      </c>
      <c r="T1054">
        <v>36.637500000000003</v>
      </c>
      <c r="U1054">
        <v>58.475000000000001</v>
      </c>
      <c r="V1054">
        <v>133.24374</v>
      </c>
      <c r="W1054">
        <v>89.28</v>
      </c>
      <c r="X1054">
        <v>79.78</v>
      </c>
      <c r="Y1054">
        <v>86.699633500000004</v>
      </c>
      <c r="Z1054">
        <v>189.2</v>
      </c>
      <c r="AA1054">
        <v>142.30000000000001</v>
      </c>
      <c r="AB1054">
        <v>128.18639014999999</v>
      </c>
      <c r="AC1054">
        <v>118.799936968</v>
      </c>
      <c r="AD1054">
        <v>35.497817849999997</v>
      </c>
      <c r="AE1054">
        <v>124.8306144</v>
      </c>
    </row>
    <row r="1055" spans="1:31" x14ac:dyDescent="0.2">
      <c r="A1055" s="6">
        <v>43901</v>
      </c>
      <c r="B1055">
        <v>174.5894844</v>
      </c>
      <c r="C1055">
        <v>66.5</v>
      </c>
      <c r="D1055">
        <v>177.3</v>
      </c>
      <c r="E1055">
        <v>193.9</v>
      </c>
      <c r="F1055">
        <v>75.235500900000005</v>
      </c>
      <c r="G1055">
        <v>851.7</v>
      </c>
      <c r="H1055">
        <v>154.423012392</v>
      </c>
      <c r="I1055">
        <v>95.262457800000007</v>
      </c>
      <c r="J1055">
        <v>120.5</v>
      </c>
      <c r="K1055">
        <v>68.819999999999993</v>
      </c>
      <c r="L1055">
        <v>294.10000000000002</v>
      </c>
      <c r="M1055">
        <v>343</v>
      </c>
      <c r="N1055">
        <v>63.399936599999997</v>
      </c>
      <c r="O1055">
        <v>150</v>
      </c>
      <c r="P1055">
        <v>203.6</v>
      </c>
      <c r="Q1055">
        <v>113.175</v>
      </c>
      <c r="R1055">
        <v>93</v>
      </c>
      <c r="S1055">
        <v>63.64</v>
      </c>
      <c r="T1055">
        <v>35.774999999999999</v>
      </c>
      <c r="U1055">
        <v>56.225000000000001</v>
      </c>
      <c r="V1055">
        <v>132.38717310000001</v>
      </c>
      <c r="W1055">
        <v>87.22</v>
      </c>
      <c r="X1055">
        <v>79.040000000000006</v>
      </c>
      <c r="Y1055">
        <v>85.454224400000001</v>
      </c>
      <c r="Z1055">
        <v>187.95</v>
      </c>
      <c r="AA1055">
        <v>144.69999999999999</v>
      </c>
      <c r="AB1055">
        <v>129.8864749</v>
      </c>
      <c r="AC1055">
        <v>114.988637496</v>
      </c>
      <c r="AD1055">
        <v>34.93810122</v>
      </c>
      <c r="AE1055">
        <v>123.779208</v>
      </c>
    </row>
    <row r="1056" spans="1:31" x14ac:dyDescent="0.2">
      <c r="A1056" s="6">
        <v>43902</v>
      </c>
      <c r="B1056">
        <v>156.1557688</v>
      </c>
      <c r="C1056">
        <v>59.125</v>
      </c>
      <c r="D1056">
        <v>156.19999999999999</v>
      </c>
      <c r="E1056">
        <v>178.05</v>
      </c>
      <c r="F1056">
        <v>69.542534099999997</v>
      </c>
      <c r="G1056">
        <v>785.4</v>
      </c>
      <c r="H1056">
        <v>128.99776323399999</v>
      </c>
      <c r="I1056">
        <v>86.790305399999994</v>
      </c>
      <c r="J1056">
        <v>103.95</v>
      </c>
      <c r="K1056">
        <v>60.98</v>
      </c>
      <c r="L1056">
        <v>272.89999999999998</v>
      </c>
      <c r="M1056">
        <v>320</v>
      </c>
      <c r="N1056">
        <v>55.899944099999999</v>
      </c>
      <c r="O1056">
        <v>131.9</v>
      </c>
      <c r="P1056">
        <v>180.85</v>
      </c>
      <c r="Q1056">
        <v>100</v>
      </c>
      <c r="R1056">
        <v>80.680000000000007</v>
      </c>
      <c r="S1056">
        <v>55.43</v>
      </c>
      <c r="T1056">
        <v>30.824999999999999</v>
      </c>
      <c r="U1056">
        <v>53.85</v>
      </c>
      <c r="V1056">
        <v>118.6821027</v>
      </c>
      <c r="W1056">
        <v>79.040000000000006</v>
      </c>
      <c r="X1056">
        <v>68.06</v>
      </c>
      <c r="Y1056">
        <v>75.165229220000001</v>
      </c>
      <c r="Z1056">
        <v>164.55</v>
      </c>
      <c r="AA1056">
        <v>129.15</v>
      </c>
      <c r="AB1056">
        <v>111.719855</v>
      </c>
      <c r="AC1056">
        <v>102.12550177599999</v>
      </c>
      <c r="AD1056">
        <v>30.470187769999999</v>
      </c>
      <c r="AE1056">
        <v>112.59606719999999</v>
      </c>
    </row>
    <row r="1057" spans="1:31" x14ac:dyDescent="0.2">
      <c r="A1057" s="6">
        <v>43903</v>
      </c>
      <c r="B1057">
        <v>156.05925719999999</v>
      </c>
      <c r="C1057">
        <v>60</v>
      </c>
      <c r="D1057">
        <v>164.85</v>
      </c>
      <c r="E1057">
        <v>177.7</v>
      </c>
      <c r="F1057">
        <v>72.266324249999997</v>
      </c>
      <c r="G1057">
        <v>761.1</v>
      </c>
      <c r="H1057">
        <v>138.08146984499999</v>
      </c>
      <c r="I1057">
        <v>86.987332199999997</v>
      </c>
      <c r="J1057">
        <v>114</v>
      </c>
      <c r="K1057">
        <v>65.02</v>
      </c>
      <c r="L1057">
        <v>274.2</v>
      </c>
      <c r="M1057">
        <v>327.5</v>
      </c>
      <c r="N1057">
        <v>58.899941099999999</v>
      </c>
      <c r="O1057">
        <v>134.02000000000001</v>
      </c>
      <c r="P1057">
        <v>188.4</v>
      </c>
      <c r="Q1057">
        <v>102.15</v>
      </c>
      <c r="R1057">
        <v>84.84</v>
      </c>
      <c r="S1057">
        <v>54.4</v>
      </c>
      <c r="T1057">
        <v>31.4</v>
      </c>
      <c r="U1057">
        <v>54.524999999999999</v>
      </c>
      <c r="V1057">
        <v>121.15662930000001</v>
      </c>
      <c r="W1057">
        <v>82.46</v>
      </c>
      <c r="X1057">
        <v>68.239999999999995</v>
      </c>
      <c r="Y1057">
        <v>75.854994259999998</v>
      </c>
      <c r="Z1057">
        <v>164.9</v>
      </c>
      <c r="AA1057">
        <v>135.30000000000001</v>
      </c>
      <c r="AB1057">
        <v>115.94577995</v>
      </c>
      <c r="AC1057">
        <v>99.180406728999998</v>
      </c>
      <c r="AD1057">
        <v>31.27539415</v>
      </c>
      <c r="AE1057">
        <v>113.0739792</v>
      </c>
    </row>
    <row r="1058" spans="1:31" x14ac:dyDescent="0.2">
      <c r="A1058" s="6">
        <v>43906</v>
      </c>
      <c r="B1058">
        <v>150.4133286</v>
      </c>
      <c r="C1058">
        <v>56.625</v>
      </c>
      <c r="D1058">
        <v>158</v>
      </c>
      <c r="E1058">
        <v>179.8</v>
      </c>
      <c r="F1058">
        <v>72.560788049999999</v>
      </c>
      <c r="G1058">
        <v>744.4</v>
      </c>
      <c r="H1058">
        <v>142.052738565</v>
      </c>
      <c r="I1058">
        <v>88.090682279999996</v>
      </c>
      <c r="J1058">
        <v>97.88</v>
      </c>
      <c r="K1058">
        <v>63.12</v>
      </c>
      <c r="L1058">
        <v>271.2</v>
      </c>
      <c r="M1058">
        <v>328</v>
      </c>
      <c r="N1058">
        <v>58.942798199999999</v>
      </c>
      <c r="O1058">
        <v>119.74</v>
      </c>
      <c r="P1058">
        <v>181.25</v>
      </c>
      <c r="Q1058">
        <v>97.2</v>
      </c>
      <c r="R1058">
        <v>75.72</v>
      </c>
      <c r="S1058">
        <v>50.5</v>
      </c>
      <c r="T1058">
        <v>30.3125</v>
      </c>
      <c r="U1058">
        <v>49.762500000000003</v>
      </c>
      <c r="V1058">
        <v>117.44483940000001</v>
      </c>
      <c r="W1058">
        <v>78.48</v>
      </c>
      <c r="X1058">
        <v>63.12</v>
      </c>
      <c r="Y1058">
        <v>71.524802620000003</v>
      </c>
      <c r="Z1058">
        <v>151.1</v>
      </c>
      <c r="AA1058">
        <v>134.69999999999999</v>
      </c>
      <c r="AB1058">
        <v>109.72832715</v>
      </c>
      <c r="AC1058">
        <v>92.207461103</v>
      </c>
      <c r="AD1058">
        <v>31.324492100000001</v>
      </c>
      <c r="AE1058">
        <v>107.4346176</v>
      </c>
    </row>
    <row r="1059" spans="1:31" x14ac:dyDescent="0.2">
      <c r="A1059" s="6">
        <v>43907</v>
      </c>
      <c r="B1059">
        <v>155.48018759999999</v>
      </c>
      <c r="C1059">
        <v>53.875</v>
      </c>
      <c r="D1059">
        <v>166.5</v>
      </c>
      <c r="E1059">
        <v>186.25</v>
      </c>
      <c r="F1059">
        <v>72.904329149999995</v>
      </c>
      <c r="G1059">
        <v>807</v>
      </c>
      <c r="H1059">
        <v>152.642788483</v>
      </c>
      <c r="I1059">
        <v>89.489572559999999</v>
      </c>
      <c r="J1059">
        <v>97.34</v>
      </c>
      <c r="K1059">
        <v>68.06</v>
      </c>
      <c r="L1059">
        <v>283.10000000000002</v>
      </c>
      <c r="M1059">
        <v>326.5</v>
      </c>
      <c r="N1059">
        <v>62.085652199999998</v>
      </c>
      <c r="O1059">
        <v>114.94</v>
      </c>
      <c r="P1059">
        <v>187.3</v>
      </c>
      <c r="Q1059">
        <v>97.5</v>
      </c>
      <c r="R1059">
        <v>72.239999999999995</v>
      </c>
      <c r="S1059">
        <v>51.48</v>
      </c>
      <c r="T1059">
        <v>30.15</v>
      </c>
      <c r="U1059">
        <v>49.375</v>
      </c>
      <c r="V1059">
        <v>116.7786207</v>
      </c>
      <c r="W1059">
        <v>81.760000000000005</v>
      </c>
      <c r="X1059">
        <v>67.28</v>
      </c>
      <c r="Y1059">
        <v>76.468118739999994</v>
      </c>
      <c r="Z1059">
        <v>149.4</v>
      </c>
      <c r="AA1059">
        <v>132.25</v>
      </c>
      <c r="AB1059">
        <v>120.9488865</v>
      </c>
      <c r="AC1059">
        <v>101.389228014</v>
      </c>
      <c r="AD1059">
        <v>34.967559989999998</v>
      </c>
      <c r="AE1059">
        <v>102.75108</v>
      </c>
    </row>
    <row r="1060" spans="1:31" x14ac:dyDescent="0.2">
      <c r="A1060" s="6">
        <v>43908</v>
      </c>
      <c r="B1060">
        <v>151.86100260000001</v>
      </c>
      <c r="C1060">
        <v>48.3</v>
      </c>
      <c r="D1060">
        <v>168.65</v>
      </c>
      <c r="E1060">
        <v>178</v>
      </c>
      <c r="F1060">
        <v>71.358394200000006</v>
      </c>
      <c r="G1060">
        <v>802.8</v>
      </c>
      <c r="H1060">
        <v>146.11530081800001</v>
      </c>
      <c r="I1060">
        <v>84.248659680000003</v>
      </c>
      <c r="J1060">
        <v>79</v>
      </c>
      <c r="K1060">
        <v>70.099999999999994</v>
      </c>
      <c r="L1060">
        <v>275.39999999999998</v>
      </c>
      <c r="M1060">
        <v>294.5</v>
      </c>
      <c r="N1060">
        <v>59.528511899999998</v>
      </c>
      <c r="O1060">
        <v>105.88</v>
      </c>
      <c r="P1060">
        <v>169.25</v>
      </c>
      <c r="Q1060">
        <v>97.85</v>
      </c>
      <c r="R1060">
        <v>63.4</v>
      </c>
      <c r="S1060">
        <v>51.58</v>
      </c>
      <c r="T1060">
        <v>29.587499999999999</v>
      </c>
      <c r="U1060">
        <v>47.362499999999997</v>
      </c>
      <c r="V1060">
        <v>117.20690415</v>
      </c>
      <c r="W1060">
        <v>77.88</v>
      </c>
      <c r="X1060">
        <v>64.5</v>
      </c>
      <c r="Y1060">
        <v>73.4791369</v>
      </c>
      <c r="Z1060">
        <v>150.65</v>
      </c>
      <c r="AA1060">
        <v>129.15</v>
      </c>
      <c r="AB1060">
        <v>119.2973756</v>
      </c>
      <c r="AC1060">
        <v>100.00330093300001</v>
      </c>
      <c r="AD1060">
        <v>33.425884359999998</v>
      </c>
      <c r="AE1060">
        <v>93.154607040000002</v>
      </c>
    </row>
    <row r="1061" spans="1:31" x14ac:dyDescent="0.2">
      <c r="A1061" s="6">
        <v>43909</v>
      </c>
      <c r="B1061">
        <v>160.0644886</v>
      </c>
      <c r="C1061">
        <v>50.75</v>
      </c>
      <c r="D1061">
        <v>169</v>
      </c>
      <c r="E1061">
        <v>179.45</v>
      </c>
      <c r="F1061">
        <v>71.505626100000001</v>
      </c>
      <c r="G1061">
        <v>835</v>
      </c>
      <c r="H1061">
        <v>145.156718713</v>
      </c>
      <c r="I1061">
        <v>82.396607759999995</v>
      </c>
      <c r="J1061">
        <v>89</v>
      </c>
      <c r="K1061">
        <v>75.06</v>
      </c>
      <c r="L1061">
        <v>297.89999999999998</v>
      </c>
      <c r="M1061">
        <v>278.5</v>
      </c>
      <c r="N1061">
        <v>56.942800200000001</v>
      </c>
      <c r="O1061">
        <v>113.32</v>
      </c>
      <c r="P1061">
        <v>190.5</v>
      </c>
      <c r="Q1061">
        <v>103.05</v>
      </c>
      <c r="R1061">
        <v>65.319999999999993</v>
      </c>
      <c r="S1061">
        <v>54.41</v>
      </c>
      <c r="T1061">
        <v>31.975000000000001</v>
      </c>
      <c r="U1061">
        <v>47</v>
      </c>
      <c r="V1061">
        <v>118.53934155</v>
      </c>
      <c r="W1061">
        <v>85.34</v>
      </c>
      <c r="X1061">
        <v>65.94</v>
      </c>
      <c r="Y1061">
        <v>78.441613160000003</v>
      </c>
      <c r="Z1061">
        <v>154.55000000000001</v>
      </c>
      <c r="AA1061">
        <v>133</v>
      </c>
      <c r="AB1061">
        <v>122.60039740000001</v>
      </c>
      <c r="AC1061">
        <v>102.688534653</v>
      </c>
      <c r="AD1061">
        <v>35.085395069999997</v>
      </c>
      <c r="AE1061">
        <v>98.258707200000003</v>
      </c>
    </row>
    <row r="1062" spans="1:31" x14ac:dyDescent="0.2">
      <c r="A1062" s="6">
        <v>43910</v>
      </c>
      <c r="B1062">
        <v>163.15285979999999</v>
      </c>
      <c r="C1062">
        <v>51.75</v>
      </c>
      <c r="D1062">
        <v>159.9</v>
      </c>
      <c r="E1062">
        <v>173</v>
      </c>
      <c r="F1062">
        <v>67.751212649999999</v>
      </c>
      <c r="G1062">
        <v>845</v>
      </c>
      <c r="H1062">
        <v>146.06965405099999</v>
      </c>
      <c r="I1062">
        <v>84.228956999999994</v>
      </c>
      <c r="J1062">
        <v>100.6</v>
      </c>
      <c r="K1062">
        <v>74.239999999999995</v>
      </c>
      <c r="L1062">
        <v>288.60000000000002</v>
      </c>
      <c r="M1062">
        <v>333.5</v>
      </c>
      <c r="N1062">
        <v>54.099945900000002</v>
      </c>
      <c r="O1062">
        <v>113.24</v>
      </c>
      <c r="P1062">
        <v>187.7</v>
      </c>
      <c r="Q1062">
        <v>100.52500000000001</v>
      </c>
      <c r="R1062">
        <v>66.400000000000006</v>
      </c>
      <c r="S1062">
        <v>54.3</v>
      </c>
      <c r="T1062">
        <v>31.375</v>
      </c>
      <c r="U1062">
        <v>45.125</v>
      </c>
      <c r="V1062">
        <v>116.44551135</v>
      </c>
      <c r="W1062">
        <v>88.06</v>
      </c>
      <c r="X1062">
        <v>64.819999999999993</v>
      </c>
      <c r="Y1062">
        <v>76.161556500000003</v>
      </c>
      <c r="Z1062">
        <v>155.4</v>
      </c>
      <c r="AA1062">
        <v>124.7</v>
      </c>
      <c r="AB1062">
        <v>117.20870005</v>
      </c>
      <c r="AC1062">
        <v>106.110042134</v>
      </c>
      <c r="AD1062">
        <v>34.987199169999997</v>
      </c>
      <c r="AE1062">
        <v>97.255092000000005</v>
      </c>
    </row>
    <row r="1063" spans="1:31" x14ac:dyDescent="0.2">
      <c r="A1063" s="6">
        <v>43913</v>
      </c>
      <c r="B1063">
        <v>151.1371656</v>
      </c>
      <c r="C1063">
        <v>50.25</v>
      </c>
      <c r="D1063">
        <v>149.6</v>
      </c>
      <c r="E1063">
        <v>159.35</v>
      </c>
      <c r="F1063">
        <v>65.44457955</v>
      </c>
      <c r="G1063">
        <v>793.2</v>
      </c>
      <c r="H1063">
        <v>144.60895751000001</v>
      </c>
      <c r="I1063">
        <v>78.337855680000004</v>
      </c>
      <c r="J1063">
        <v>95.82</v>
      </c>
      <c r="K1063">
        <v>70.56</v>
      </c>
      <c r="L1063">
        <v>279</v>
      </c>
      <c r="M1063">
        <v>307.5</v>
      </c>
      <c r="N1063">
        <v>50.642806499999999</v>
      </c>
      <c r="O1063">
        <v>108.78</v>
      </c>
      <c r="P1063">
        <v>179.25</v>
      </c>
      <c r="Q1063">
        <v>95.8</v>
      </c>
      <c r="R1063">
        <v>62</v>
      </c>
      <c r="S1063">
        <v>50.41</v>
      </c>
      <c r="T1063">
        <v>29.425000000000001</v>
      </c>
      <c r="U1063">
        <v>40.362499999999997</v>
      </c>
      <c r="V1063">
        <v>109.97367255</v>
      </c>
      <c r="W1063">
        <v>82.46</v>
      </c>
      <c r="X1063">
        <v>62.08</v>
      </c>
      <c r="Y1063">
        <v>72.310368359999998</v>
      </c>
      <c r="Z1063">
        <v>146</v>
      </c>
      <c r="AA1063">
        <v>115.5</v>
      </c>
      <c r="AB1063">
        <v>108.9025717</v>
      </c>
      <c r="AC1063">
        <v>108.059002091</v>
      </c>
      <c r="AD1063">
        <v>34.368564999999997</v>
      </c>
      <c r="AE1063">
        <v>95.333885760000001</v>
      </c>
    </row>
    <row r="1064" spans="1:31" x14ac:dyDescent="0.2">
      <c r="A1064" s="6">
        <v>43914</v>
      </c>
      <c r="B1064">
        <v>165.3243708</v>
      </c>
      <c r="C1064">
        <v>54.375</v>
      </c>
      <c r="D1064">
        <v>163</v>
      </c>
      <c r="E1064">
        <v>167.45</v>
      </c>
      <c r="F1064">
        <v>72.683481299999997</v>
      </c>
      <c r="G1064">
        <v>820</v>
      </c>
      <c r="H1064">
        <v>161.452614493</v>
      </c>
      <c r="I1064">
        <v>87.558709919999998</v>
      </c>
      <c r="J1064">
        <v>104.5</v>
      </c>
      <c r="K1064">
        <v>76.02</v>
      </c>
      <c r="L1064">
        <v>281.39999999999998</v>
      </c>
      <c r="M1064">
        <v>313</v>
      </c>
      <c r="N1064">
        <v>56.214229500000002</v>
      </c>
      <c r="O1064">
        <v>123.16</v>
      </c>
      <c r="P1064">
        <v>187.8</v>
      </c>
      <c r="Q1064">
        <v>104.97499999999999</v>
      </c>
      <c r="R1064">
        <v>65.88</v>
      </c>
      <c r="S1064">
        <v>53.33</v>
      </c>
      <c r="T1064">
        <v>33.5625</v>
      </c>
      <c r="U1064">
        <v>42.362499999999997</v>
      </c>
      <c r="V1064">
        <v>121.9180221</v>
      </c>
      <c r="W1064">
        <v>90.7</v>
      </c>
      <c r="X1064">
        <v>64.7</v>
      </c>
      <c r="Y1064">
        <v>75.031108239999995</v>
      </c>
      <c r="Z1064">
        <v>154.9</v>
      </c>
      <c r="AA1064">
        <v>123</v>
      </c>
      <c r="AB1064">
        <v>110.1654918</v>
      </c>
      <c r="AC1064">
        <v>109.09844740200001</v>
      </c>
      <c r="AD1064">
        <v>34.997018760000003</v>
      </c>
      <c r="AE1064">
        <v>104.6149368</v>
      </c>
    </row>
    <row r="1065" spans="1:31" x14ac:dyDescent="0.2">
      <c r="A1065" s="6">
        <v>43915</v>
      </c>
      <c r="B1065">
        <v>173.72087999999999</v>
      </c>
      <c r="C1065">
        <v>61.75</v>
      </c>
      <c r="D1065">
        <v>175.5</v>
      </c>
      <c r="E1065">
        <v>175.45</v>
      </c>
      <c r="F1065">
        <v>78.744527849999997</v>
      </c>
      <c r="G1065">
        <v>824.4</v>
      </c>
      <c r="H1065">
        <v>164.28271404</v>
      </c>
      <c r="I1065">
        <v>90.612625320000006</v>
      </c>
      <c r="J1065">
        <v>113</v>
      </c>
      <c r="K1065">
        <v>76.7</v>
      </c>
      <c r="L1065">
        <v>286.89999999999998</v>
      </c>
      <c r="M1065">
        <v>298</v>
      </c>
      <c r="N1065">
        <v>58.2142275</v>
      </c>
      <c r="O1065">
        <v>134.04</v>
      </c>
      <c r="P1065">
        <v>186.1</v>
      </c>
      <c r="Q1065">
        <v>108.875</v>
      </c>
      <c r="R1065">
        <v>70.8</v>
      </c>
      <c r="S1065">
        <v>56.08</v>
      </c>
      <c r="T1065">
        <v>35.975000000000001</v>
      </c>
      <c r="U1065">
        <v>43.075000000000003</v>
      </c>
      <c r="V1065">
        <v>127.9139904</v>
      </c>
      <c r="W1065">
        <v>95.9</v>
      </c>
      <c r="X1065">
        <v>69.599999999999994</v>
      </c>
      <c r="Y1065">
        <v>81.871278219999994</v>
      </c>
      <c r="Z1065">
        <v>159.80000000000001</v>
      </c>
      <c r="AA1065">
        <v>127.95</v>
      </c>
      <c r="AB1065">
        <v>110.69980415000001</v>
      </c>
      <c r="AC1065">
        <v>110.007962049</v>
      </c>
      <c r="AD1065">
        <v>35.193410559999997</v>
      </c>
      <c r="AE1065">
        <v>110.68441919999999</v>
      </c>
    </row>
    <row r="1066" spans="1:31" x14ac:dyDescent="0.2">
      <c r="A1066" s="6">
        <v>43916</v>
      </c>
      <c r="B1066">
        <v>183.08250520000001</v>
      </c>
      <c r="C1066">
        <v>61</v>
      </c>
      <c r="D1066">
        <v>175.95</v>
      </c>
      <c r="E1066">
        <v>182.15</v>
      </c>
      <c r="F1066">
        <v>79.701535199999995</v>
      </c>
      <c r="G1066">
        <v>835.5</v>
      </c>
      <c r="H1066">
        <v>161.86343539500001</v>
      </c>
      <c r="I1066">
        <v>95.833835519999994</v>
      </c>
      <c r="J1066">
        <v>119.7</v>
      </c>
      <c r="K1066">
        <v>75.599999999999994</v>
      </c>
      <c r="L1066">
        <v>300.7</v>
      </c>
      <c r="M1066">
        <v>304.5</v>
      </c>
      <c r="N1066">
        <v>60.999938999999998</v>
      </c>
      <c r="O1066">
        <v>130</v>
      </c>
      <c r="P1066">
        <v>188</v>
      </c>
      <c r="Q1066">
        <v>110.375</v>
      </c>
      <c r="R1066">
        <v>72.84</v>
      </c>
      <c r="S1066">
        <v>56.74</v>
      </c>
      <c r="T1066">
        <v>37.299999999999997</v>
      </c>
      <c r="U1066">
        <v>46.1</v>
      </c>
      <c r="V1066">
        <v>139.00177305</v>
      </c>
      <c r="W1066">
        <v>97</v>
      </c>
      <c r="X1066">
        <v>69.16</v>
      </c>
      <c r="Y1066">
        <v>82.446082419999996</v>
      </c>
      <c r="Z1066">
        <v>157.94999999999999</v>
      </c>
      <c r="AA1066">
        <v>139</v>
      </c>
      <c r="AB1066">
        <v>111.4284119</v>
      </c>
      <c r="AC1066">
        <v>111.783681121</v>
      </c>
      <c r="AD1066">
        <v>34.368564999999997</v>
      </c>
      <c r="AE1066">
        <v>112.59606719999999</v>
      </c>
    </row>
    <row r="1067" spans="1:31" x14ac:dyDescent="0.2">
      <c r="A1067" s="6">
        <v>43917</v>
      </c>
      <c r="B1067">
        <v>174.49297279999999</v>
      </c>
      <c r="C1067">
        <v>57.5</v>
      </c>
      <c r="D1067">
        <v>174.4</v>
      </c>
      <c r="E1067">
        <v>172.9</v>
      </c>
      <c r="F1067">
        <v>77.272208849999998</v>
      </c>
      <c r="G1067">
        <v>833</v>
      </c>
      <c r="H1067">
        <v>156.75099750300001</v>
      </c>
      <c r="I1067">
        <v>91.676570040000001</v>
      </c>
      <c r="J1067">
        <v>121.1</v>
      </c>
      <c r="K1067">
        <v>73.760000000000005</v>
      </c>
      <c r="L1067">
        <v>290.8</v>
      </c>
      <c r="M1067">
        <v>300.5</v>
      </c>
      <c r="N1067">
        <v>58.285656000000003</v>
      </c>
      <c r="O1067">
        <v>123</v>
      </c>
      <c r="P1067">
        <v>185</v>
      </c>
      <c r="Q1067">
        <v>108.9</v>
      </c>
      <c r="R1067">
        <v>69.52</v>
      </c>
      <c r="S1067">
        <v>55.37</v>
      </c>
      <c r="T1067">
        <v>34.674999999999997</v>
      </c>
      <c r="U1067">
        <v>43.662500000000001</v>
      </c>
      <c r="V1067">
        <v>132.33958605000001</v>
      </c>
      <c r="W1067">
        <v>94.62</v>
      </c>
      <c r="X1067">
        <v>66.040000000000006</v>
      </c>
      <c r="Y1067">
        <v>79.457100580000002</v>
      </c>
      <c r="Z1067">
        <v>149.35</v>
      </c>
      <c r="AA1067">
        <v>126.8</v>
      </c>
      <c r="AB1067">
        <v>107.39678235</v>
      </c>
      <c r="AC1067">
        <v>109.141757623</v>
      </c>
      <c r="AD1067">
        <v>33.936503039999998</v>
      </c>
      <c r="AE1067">
        <v>108.3904416</v>
      </c>
    </row>
    <row r="1068" spans="1:31" x14ac:dyDescent="0.2">
      <c r="A1068" s="6">
        <v>43920</v>
      </c>
      <c r="B1068">
        <v>167.7371608</v>
      </c>
      <c r="C1068">
        <v>58.625</v>
      </c>
      <c r="D1068">
        <v>172.05</v>
      </c>
      <c r="E1068">
        <v>181.55</v>
      </c>
      <c r="F1068">
        <v>81.222931500000001</v>
      </c>
      <c r="G1068">
        <v>878.1</v>
      </c>
      <c r="H1068">
        <v>155.79241539899999</v>
      </c>
      <c r="I1068">
        <v>97.213023120000003</v>
      </c>
      <c r="J1068">
        <v>112.55</v>
      </c>
      <c r="K1068">
        <v>78.680000000000007</v>
      </c>
      <c r="L1068">
        <v>304.89999999999998</v>
      </c>
      <c r="M1068">
        <v>334</v>
      </c>
      <c r="N1068">
        <v>58.628512800000003</v>
      </c>
      <c r="O1068">
        <v>122.26</v>
      </c>
      <c r="P1068">
        <v>192.7</v>
      </c>
      <c r="Q1068">
        <v>112.075</v>
      </c>
      <c r="R1068">
        <v>72.2</v>
      </c>
      <c r="S1068">
        <v>54.45</v>
      </c>
      <c r="T1068">
        <v>35.25</v>
      </c>
      <c r="U1068">
        <v>46.575000000000003</v>
      </c>
      <c r="V1068">
        <v>133.8147846</v>
      </c>
      <c r="W1068">
        <v>98.58</v>
      </c>
      <c r="X1068">
        <v>66.08</v>
      </c>
      <c r="Y1068">
        <v>76.372318039999996</v>
      </c>
      <c r="Z1068">
        <v>146.94999999999999</v>
      </c>
      <c r="AA1068">
        <v>132.44999999999999</v>
      </c>
      <c r="AB1068">
        <v>104.82236829999999</v>
      </c>
      <c r="AC1068">
        <v>114.685465947</v>
      </c>
      <c r="AD1068">
        <v>34.859544499999998</v>
      </c>
      <c r="AE1068">
        <v>108.72498</v>
      </c>
    </row>
    <row r="1069" spans="1:31" x14ac:dyDescent="0.2">
      <c r="A1069" s="6">
        <v>43921</v>
      </c>
      <c r="B1069">
        <v>169.1848348</v>
      </c>
      <c r="C1069">
        <v>61.125</v>
      </c>
      <c r="D1069">
        <v>172.25</v>
      </c>
      <c r="E1069">
        <v>187.7</v>
      </c>
      <c r="F1069">
        <v>81.934552350000004</v>
      </c>
      <c r="G1069">
        <v>889</v>
      </c>
      <c r="H1069">
        <v>165.515176747</v>
      </c>
      <c r="I1069">
        <v>96.996293640000005</v>
      </c>
      <c r="J1069">
        <v>118.5</v>
      </c>
      <c r="K1069">
        <v>81.06</v>
      </c>
      <c r="L1069">
        <v>306</v>
      </c>
      <c r="M1069">
        <v>338</v>
      </c>
      <c r="N1069">
        <v>60.571368</v>
      </c>
      <c r="O1069">
        <v>128</v>
      </c>
      <c r="P1069">
        <v>193.9</v>
      </c>
      <c r="Q1069">
        <v>114.27500000000001</v>
      </c>
      <c r="R1069">
        <v>73</v>
      </c>
      <c r="S1069">
        <v>56.08</v>
      </c>
      <c r="T1069">
        <v>36.15</v>
      </c>
      <c r="U1069">
        <v>47.737499999999997</v>
      </c>
      <c r="V1069">
        <v>134.43341624999999</v>
      </c>
      <c r="W1069">
        <v>100.45</v>
      </c>
      <c r="X1069">
        <v>67.180000000000007</v>
      </c>
      <c r="Y1069">
        <v>79.648701979999998</v>
      </c>
      <c r="Z1069">
        <v>151.44999999999999</v>
      </c>
      <c r="AA1069">
        <v>136.69999999999999</v>
      </c>
      <c r="AB1069">
        <v>107.68822545</v>
      </c>
      <c r="AC1069">
        <v>115.551670372</v>
      </c>
      <c r="AD1069">
        <v>35.055936299999999</v>
      </c>
      <c r="AE1069">
        <v>114.220968</v>
      </c>
    </row>
    <row r="1070" spans="1:31" x14ac:dyDescent="0.2">
      <c r="A1070" s="6">
        <v>43922</v>
      </c>
      <c r="B1070">
        <v>162.5255344</v>
      </c>
      <c r="C1070">
        <v>60.25</v>
      </c>
      <c r="D1070">
        <v>169.6</v>
      </c>
      <c r="E1070">
        <v>178.1</v>
      </c>
      <c r="F1070">
        <v>76.364278799999994</v>
      </c>
      <c r="G1070">
        <v>882.8</v>
      </c>
      <c r="H1070">
        <v>162.36554983100001</v>
      </c>
      <c r="I1070">
        <v>94.848701520000006</v>
      </c>
      <c r="J1070">
        <v>111.55</v>
      </c>
      <c r="K1070">
        <v>78.88</v>
      </c>
      <c r="L1070">
        <v>288.60000000000002</v>
      </c>
      <c r="M1070">
        <v>338.3</v>
      </c>
      <c r="N1070">
        <v>58.042799100000003</v>
      </c>
      <c r="O1070">
        <v>123.05</v>
      </c>
      <c r="P1070">
        <v>192.2</v>
      </c>
      <c r="Q1070">
        <v>110.45</v>
      </c>
      <c r="R1070">
        <v>69.16</v>
      </c>
      <c r="S1070">
        <v>54.46</v>
      </c>
      <c r="T1070">
        <v>34.875</v>
      </c>
      <c r="U1070">
        <v>46.5</v>
      </c>
      <c r="V1070">
        <v>125.48705085</v>
      </c>
      <c r="W1070">
        <v>95.22</v>
      </c>
      <c r="X1070">
        <v>64.540000000000006</v>
      </c>
      <c r="Y1070">
        <v>77.215364199999996</v>
      </c>
      <c r="Z1070">
        <v>147.30000000000001</v>
      </c>
      <c r="AA1070">
        <v>128.35</v>
      </c>
      <c r="AB1070">
        <v>105.73555668</v>
      </c>
      <c r="AC1070">
        <v>116.417874798</v>
      </c>
      <c r="AD1070">
        <v>35.507637440000003</v>
      </c>
      <c r="AE1070">
        <v>107.86473839999999</v>
      </c>
    </row>
    <row r="1071" spans="1:31" x14ac:dyDescent="0.2">
      <c r="A1071" s="6">
        <v>43923</v>
      </c>
      <c r="B1071">
        <v>164.84181280000001</v>
      </c>
      <c r="C1071">
        <v>60</v>
      </c>
      <c r="D1071">
        <v>173.3</v>
      </c>
      <c r="E1071">
        <v>175.85</v>
      </c>
      <c r="F1071">
        <v>77.051361</v>
      </c>
      <c r="G1071">
        <v>875.5</v>
      </c>
      <c r="H1071">
        <v>165.74341058100001</v>
      </c>
      <c r="I1071">
        <v>97.213023120000003</v>
      </c>
      <c r="J1071">
        <v>111.2</v>
      </c>
      <c r="K1071">
        <v>79.2</v>
      </c>
      <c r="L1071">
        <v>286.7</v>
      </c>
      <c r="M1071">
        <v>325</v>
      </c>
      <c r="N1071">
        <v>56.828514599999998</v>
      </c>
      <c r="O1071">
        <v>115.1</v>
      </c>
      <c r="P1071">
        <v>192.35</v>
      </c>
      <c r="Q1071">
        <v>109.85</v>
      </c>
      <c r="R1071">
        <v>69.92</v>
      </c>
      <c r="S1071">
        <v>54.03</v>
      </c>
      <c r="T1071">
        <v>34.975000000000001</v>
      </c>
      <c r="U1071">
        <v>46.475000000000001</v>
      </c>
      <c r="V1071">
        <v>128.58020909999999</v>
      </c>
      <c r="W1071">
        <v>93</v>
      </c>
      <c r="X1071">
        <v>64.64</v>
      </c>
      <c r="Y1071">
        <v>75.548432020000007</v>
      </c>
      <c r="Z1071">
        <v>151.80000000000001</v>
      </c>
      <c r="AA1071">
        <v>128.85</v>
      </c>
      <c r="AB1071">
        <v>106.55159736</v>
      </c>
      <c r="AC1071">
        <v>118.366834756</v>
      </c>
      <c r="AD1071">
        <v>36.597611929999999</v>
      </c>
      <c r="AE1071">
        <v>109.8719688</v>
      </c>
    </row>
    <row r="1072" spans="1:31" x14ac:dyDescent="0.2">
      <c r="A1072" s="6">
        <v>43924</v>
      </c>
      <c r="B1072">
        <v>162.863325</v>
      </c>
      <c r="C1072">
        <v>59.75</v>
      </c>
      <c r="D1072">
        <v>170.4</v>
      </c>
      <c r="E1072">
        <v>172.05</v>
      </c>
      <c r="F1072">
        <v>76.2170469</v>
      </c>
      <c r="G1072">
        <v>889.9</v>
      </c>
      <c r="H1072">
        <v>162.09166923000001</v>
      </c>
      <c r="I1072">
        <v>91.617462000000003</v>
      </c>
      <c r="J1072">
        <v>113.45</v>
      </c>
      <c r="K1072">
        <v>78.38</v>
      </c>
      <c r="L1072">
        <v>285</v>
      </c>
      <c r="M1072">
        <v>338.1</v>
      </c>
      <c r="N1072">
        <v>57.114228599999997</v>
      </c>
      <c r="O1072">
        <v>114</v>
      </c>
      <c r="P1072">
        <v>190.75</v>
      </c>
      <c r="Q1072">
        <v>108.45</v>
      </c>
      <c r="R1072">
        <v>68.400000000000006</v>
      </c>
      <c r="S1072">
        <v>53.56</v>
      </c>
      <c r="T1072">
        <v>35.75</v>
      </c>
      <c r="U1072">
        <v>45.125</v>
      </c>
      <c r="V1072">
        <v>125.4394638</v>
      </c>
      <c r="W1072">
        <v>93.48</v>
      </c>
      <c r="X1072">
        <v>63.76</v>
      </c>
      <c r="Y1072">
        <v>73.402496339999999</v>
      </c>
      <c r="Z1072">
        <v>148.69999999999999</v>
      </c>
      <c r="AA1072">
        <v>126.15</v>
      </c>
      <c r="AB1072">
        <v>104.80293876</v>
      </c>
      <c r="AC1072">
        <v>119.103108517</v>
      </c>
      <c r="AD1072">
        <v>34.260549509999997</v>
      </c>
      <c r="AE1072">
        <v>107.1478704</v>
      </c>
    </row>
    <row r="1073" spans="1:31" x14ac:dyDescent="0.2">
      <c r="A1073" s="6">
        <v>43927</v>
      </c>
      <c r="B1073">
        <v>170.6807646</v>
      </c>
      <c r="C1073">
        <v>63.75</v>
      </c>
      <c r="D1073">
        <v>181.3</v>
      </c>
      <c r="E1073">
        <v>182.05</v>
      </c>
      <c r="F1073">
        <v>79.676996549999998</v>
      </c>
      <c r="G1073">
        <v>899.6</v>
      </c>
      <c r="H1073">
        <v>168.84739073</v>
      </c>
      <c r="I1073">
        <v>97.58737404</v>
      </c>
      <c r="J1073">
        <v>121.95</v>
      </c>
      <c r="K1073">
        <v>79.760000000000005</v>
      </c>
      <c r="L1073">
        <v>286.89999999999998</v>
      </c>
      <c r="M1073">
        <v>360.6</v>
      </c>
      <c r="N1073">
        <v>59.999940000000002</v>
      </c>
      <c r="O1073">
        <v>126</v>
      </c>
      <c r="P1073">
        <v>201.7</v>
      </c>
      <c r="Q1073">
        <v>113.4</v>
      </c>
      <c r="R1073">
        <v>73.040000000000006</v>
      </c>
      <c r="S1073">
        <v>54.8</v>
      </c>
      <c r="T1073">
        <v>39.012500000000003</v>
      </c>
      <c r="U1073">
        <v>47.962499999999999</v>
      </c>
      <c r="V1073">
        <v>132.14923784999999</v>
      </c>
      <c r="W1073">
        <v>96.18</v>
      </c>
      <c r="X1073">
        <v>67.44</v>
      </c>
      <c r="Y1073">
        <v>75.797513839999993</v>
      </c>
      <c r="Z1073">
        <v>155.75</v>
      </c>
      <c r="AA1073">
        <v>134.4</v>
      </c>
      <c r="AB1073">
        <v>107.19277218000001</v>
      </c>
      <c r="AC1073">
        <v>117.717181436</v>
      </c>
      <c r="AD1073">
        <v>33.720472059999999</v>
      </c>
      <c r="AE1073">
        <v>115.654704</v>
      </c>
    </row>
    <row r="1074" spans="1:31" x14ac:dyDescent="0.2">
      <c r="A1074" s="6">
        <v>43928</v>
      </c>
      <c r="B1074">
        <v>175.5546004</v>
      </c>
      <c r="C1074">
        <v>66.650000000000006</v>
      </c>
      <c r="D1074">
        <v>187.75</v>
      </c>
      <c r="E1074">
        <v>190.1</v>
      </c>
      <c r="F1074">
        <v>82.204477499999996</v>
      </c>
      <c r="G1074">
        <v>870.1</v>
      </c>
      <c r="H1074">
        <v>178.11368440800001</v>
      </c>
      <c r="I1074">
        <v>99.695560799999996</v>
      </c>
      <c r="J1074">
        <v>125</v>
      </c>
      <c r="K1074">
        <v>79.64</v>
      </c>
      <c r="L1074">
        <v>288.3</v>
      </c>
      <c r="M1074">
        <v>381.3</v>
      </c>
      <c r="N1074">
        <v>63.114222599999998</v>
      </c>
      <c r="O1074">
        <v>134.94999999999999</v>
      </c>
      <c r="P1074">
        <v>212</v>
      </c>
      <c r="Q1074">
        <v>117.97499999999999</v>
      </c>
      <c r="R1074">
        <v>76.599999999999994</v>
      </c>
      <c r="S1074">
        <v>57.59</v>
      </c>
      <c r="T1074">
        <v>39.924999999999997</v>
      </c>
      <c r="U1074">
        <v>51.85</v>
      </c>
      <c r="V1074">
        <v>136.7651817</v>
      </c>
      <c r="W1074">
        <v>96.38</v>
      </c>
      <c r="X1074">
        <v>70</v>
      </c>
      <c r="Y1074">
        <v>79.955264220000004</v>
      </c>
      <c r="Z1074">
        <v>170.15</v>
      </c>
      <c r="AA1074">
        <v>142.4</v>
      </c>
      <c r="AB1074">
        <v>110.32092812</v>
      </c>
      <c r="AC1074">
        <v>118.410144977</v>
      </c>
      <c r="AD1074">
        <v>34.918462040000001</v>
      </c>
      <c r="AE1074">
        <v>122.823384</v>
      </c>
    </row>
    <row r="1075" spans="1:31" x14ac:dyDescent="0.2">
      <c r="A1075" s="6">
        <v>43929</v>
      </c>
      <c r="B1075">
        <v>171.790648</v>
      </c>
      <c r="C1075">
        <v>66.8</v>
      </c>
      <c r="D1075">
        <v>186.45</v>
      </c>
      <c r="E1075">
        <v>181.55</v>
      </c>
      <c r="F1075">
        <v>81.345624749999999</v>
      </c>
      <c r="G1075">
        <v>867.9</v>
      </c>
      <c r="H1075">
        <v>175.46617192900001</v>
      </c>
      <c r="I1075">
        <v>98.257265160000003</v>
      </c>
      <c r="J1075">
        <v>132.19999999999999</v>
      </c>
      <c r="K1075">
        <v>80.88</v>
      </c>
      <c r="L1075">
        <v>282</v>
      </c>
      <c r="M1075">
        <v>409.6</v>
      </c>
      <c r="N1075">
        <v>62.485651799999999</v>
      </c>
      <c r="O1075">
        <v>137.25</v>
      </c>
      <c r="P1075">
        <v>207.9</v>
      </c>
      <c r="Q1075">
        <v>119.25</v>
      </c>
      <c r="R1075">
        <v>75.84</v>
      </c>
      <c r="S1075">
        <v>56.44</v>
      </c>
      <c r="T1075">
        <v>41.137500000000003</v>
      </c>
      <c r="U1075">
        <v>51.5</v>
      </c>
      <c r="V1075">
        <v>134.67135149999999</v>
      </c>
      <c r="W1075">
        <v>98.86</v>
      </c>
      <c r="X1075">
        <v>69.42</v>
      </c>
      <c r="Y1075">
        <v>78.901456519999996</v>
      </c>
      <c r="Z1075">
        <v>169.4</v>
      </c>
      <c r="AA1075">
        <v>140.44999999999999</v>
      </c>
      <c r="AB1075">
        <v>103.54001866</v>
      </c>
      <c r="AC1075">
        <v>118.496765419</v>
      </c>
      <c r="AD1075">
        <v>34.859544499999998</v>
      </c>
      <c r="AE1075">
        <v>120.5294064</v>
      </c>
    </row>
    <row r="1076" spans="1:31" x14ac:dyDescent="0.2">
      <c r="A1076" s="6">
        <v>43930</v>
      </c>
      <c r="B1076">
        <v>173.5278568</v>
      </c>
      <c r="C1076">
        <v>65.55</v>
      </c>
      <c r="D1076">
        <v>188.25</v>
      </c>
      <c r="E1076">
        <v>179.65</v>
      </c>
      <c r="F1076">
        <v>81.051160949999996</v>
      </c>
      <c r="G1076">
        <v>876.3</v>
      </c>
      <c r="H1076">
        <v>177.65721673900001</v>
      </c>
      <c r="I1076">
        <v>98.139049080000007</v>
      </c>
      <c r="J1076">
        <v>131.4</v>
      </c>
      <c r="K1076">
        <v>80</v>
      </c>
      <c r="L1076">
        <v>284.89999999999998</v>
      </c>
      <c r="M1076">
        <v>424</v>
      </c>
      <c r="N1076">
        <v>64.385649900000004</v>
      </c>
      <c r="O1076">
        <v>136.5</v>
      </c>
      <c r="P1076">
        <v>202</v>
      </c>
      <c r="Q1076">
        <v>115.675</v>
      </c>
      <c r="R1076">
        <v>79.2</v>
      </c>
      <c r="S1076">
        <v>57.18</v>
      </c>
      <c r="T1076">
        <v>41</v>
      </c>
      <c r="U1076">
        <v>54.5</v>
      </c>
      <c r="V1076">
        <v>133.43408819999999</v>
      </c>
      <c r="W1076">
        <v>98.3</v>
      </c>
      <c r="X1076">
        <v>69.38</v>
      </c>
      <c r="Y1076">
        <v>78.633214559999999</v>
      </c>
      <c r="Z1076">
        <v>172.8</v>
      </c>
      <c r="AA1076">
        <v>140.44999999999999</v>
      </c>
      <c r="AB1076">
        <v>104.27834118</v>
      </c>
      <c r="AC1076">
        <v>117.45732010899999</v>
      </c>
      <c r="AD1076">
        <v>34.398023770000002</v>
      </c>
      <c r="AE1076">
        <v>121.38964799999999</v>
      </c>
    </row>
    <row r="1077" spans="1:31" x14ac:dyDescent="0.2">
      <c r="A1077" s="6">
        <v>43935</v>
      </c>
      <c r="B1077">
        <v>176.2784374</v>
      </c>
      <c r="C1077">
        <v>66</v>
      </c>
      <c r="D1077">
        <v>188</v>
      </c>
      <c r="E1077">
        <v>185.35</v>
      </c>
      <c r="F1077">
        <v>84.167569499999999</v>
      </c>
      <c r="G1077">
        <v>957.5</v>
      </c>
      <c r="H1077">
        <v>187.973386057</v>
      </c>
      <c r="I1077">
        <v>100.6806948</v>
      </c>
      <c r="J1077">
        <v>131.1</v>
      </c>
      <c r="K1077">
        <v>82.4</v>
      </c>
      <c r="L1077">
        <v>300.60000000000002</v>
      </c>
      <c r="M1077">
        <v>458.7</v>
      </c>
      <c r="N1077">
        <v>66.6142191</v>
      </c>
      <c r="O1077">
        <v>139.30000000000001</v>
      </c>
      <c r="P1077">
        <v>203</v>
      </c>
      <c r="Q1077">
        <v>121.075</v>
      </c>
      <c r="R1077">
        <v>80.040000000000006</v>
      </c>
      <c r="S1077">
        <v>58.17</v>
      </c>
      <c r="T1077">
        <v>43.637500000000003</v>
      </c>
      <c r="U1077">
        <v>53.3</v>
      </c>
      <c r="V1077">
        <v>134.24306805000001</v>
      </c>
      <c r="W1077">
        <v>101.7</v>
      </c>
      <c r="X1077">
        <v>69.239999999999995</v>
      </c>
      <c r="Y1077">
        <v>78.556573999999998</v>
      </c>
      <c r="Z1077">
        <v>167.95</v>
      </c>
      <c r="AA1077">
        <v>140.44999999999999</v>
      </c>
      <c r="AB1077">
        <v>107.46478574</v>
      </c>
      <c r="AC1077">
        <v>120.359104934</v>
      </c>
      <c r="AD1077">
        <v>35.026477530000001</v>
      </c>
      <c r="AE1077">
        <v>120.0992856</v>
      </c>
    </row>
    <row r="1078" spans="1:31" x14ac:dyDescent="0.2">
      <c r="A1078" s="6">
        <v>43936</v>
      </c>
      <c r="B1078">
        <v>167.49588180000001</v>
      </c>
      <c r="C1078">
        <v>64.400000000000006</v>
      </c>
      <c r="D1078">
        <v>178.45</v>
      </c>
      <c r="E1078">
        <v>181.25</v>
      </c>
      <c r="F1078">
        <v>80.315001449999997</v>
      </c>
      <c r="G1078">
        <v>956.2</v>
      </c>
      <c r="H1078">
        <v>177.52027643900001</v>
      </c>
      <c r="I1078">
        <v>93.765054120000002</v>
      </c>
      <c r="J1078">
        <v>123.75</v>
      </c>
      <c r="K1078">
        <v>81.260000000000005</v>
      </c>
      <c r="L1078">
        <v>303.5</v>
      </c>
      <c r="M1078">
        <v>453.8</v>
      </c>
      <c r="N1078">
        <v>63.014222699999998</v>
      </c>
      <c r="O1078">
        <v>133.9</v>
      </c>
      <c r="P1078">
        <v>195.35</v>
      </c>
      <c r="Q1078">
        <v>117.65</v>
      </c>
      <c r="R1078">
        <v>77.56</v>
      </c>
      <c r="S1078">
        <v>54.75</v>
      </c>
      <c r="T1078">
        <v>41.837499999999999</v>
      </c>
      <c r="U1078">
        <v>48.424999999999997</v>
      </c>
      <c r="V1078">
        <v>125.8201602</v>
      </c>
      <c r="W1078">
        <v>100.9</v>
      </c>
      <c r="X1078">
        <v>65.8</v>
      </c>
      <c r="Y1078">
        <v>74.015620819999995</v>
      </c>
      <c r="Z1078">
        <v>162.6</v>
      </c>
      <c r="AA1078">
        <v>133.44999999999999</v>
      </c>
      <c r="AB1078">
        <v>100.50901042</v>
      </c>
      <c r="AC1078">
        <v>120.835517368</v>
      </c>
      <c r="AD1078">
        <v>34.486400080000003</v>
      </c>
      <c r="AE1078">
        <v>112.4049024</v>
      </c>
    </row>
    <row r="1079" spans="1:31" x14ac:dyDescent="0.2">
      <c r="A1079" s="6">
        <v>43937</v>
      </c>
      <c r="B1079">
        <v>165.75867299999999</v>
      </c>
      <c r="C1079">
        <v>62.75</v>
      </c>
      <c r="D1079">
        <v>175.25</v>
      </c>
      <c r="E1079">
        <v>181.7</v>
      </c>
      <c r="F1079">
        <v>82.867021050000005</v>
      </c>
      <c r="G1079">
        <v>980.4</v>
      </c>
      <c r="H1079">
        <v>177.65721673900001</v>
      </c>
      <c r="I1079">
        <v>92.011515599999996</v>
      </c>
      <c r="J1079">
        <v>123</v>
      </c>
      <c r="K1079">
        <v>83.72</v>
      </c>
      <c r="L1079">
        <v>307.3</v>
      </c>
      <c r="M1079">
        <v>458.2</v>
      </c>
      <c r="N1079">
        <v>62.971365599999999</v>
      </c>
      <c r="O1079">
        <v>128.44999999999999</v>
      </c>
      <c r="P1079">
        <v>194.15</v>
      </c>
      <c r="Q1079">
        <v>117.27500000000001</v>
      </c>
      <c r="R1079">
        <v>75.040000000000006</v>
      </c>
      <c r="S1079">
        <v>52.74</v>
      </c>
      <c r="T1079">
        <v>41.362499999999997</v>
      </c>
      <c r="U1079">
        <v>48.55</v>
      </c>
      <c r="V1079">
        <v>128.48503500000001</v>
      </c>
      <c r="W1079">
        <v>99.94</v>
      </c>
      <c r="X1079">
        <v>64.78</v>
      </c>
      <c r="Y1079">
        <v>73.05761382</v>
      </c>
      <c r="Z1079">
        <v>164.75</v>
      </c>
      <c r="AA1079">
        <v>130.85</v>
      </c>
      <c r="AB1079">
        <v>98.974076760000003</v>
      </c>
      <c r="AC1079">
        <v>117.63056099400001</v>
      </c>
      <c r="AD1079">
        <v>34.388204180000002</v>
      </c>
      <c r="AE1079">
        <v>114.0775944</v>
      </c>
    </row>
    <row r="1080" spans="1:31" x14ac:dyDescent="0.2">
      <c r="A1080" s="6">
        <v>43938</v>
      </c>
      <c r="B1080">
        <v>169.52262540000001</v>
      </c>
      <c r="C1080">
        <v>65.8</v>
      </c>
      <c r="D1080">
        <v>177.4</v>
      </c>
      <c r="E1080">
        <v>191.85</v>
      </c>
      <c r="F1080">
        <v>85.419040649999999</v>
      </c>
      <c r="G1080">
        <v>992.3</v>
      </c>
      <c r="H1080">
        <v>184.77811237399999</v>
      </c>
      <c r="I1080">
        <v>94.040891639999998</v>
      </c>
      <c r="J1080">
        <v>128.44999999999999</v>
      </c>
      <c r="K1080">
        <v>86.6</v>
      </c>
      <c r="L1080">
        <v>305.10000000000002</v>
      </c>
      <c r="M1080">
        <v>481.9</v>
      </c>
      <c r="N1080">
        <v>65.699934299999995</v>
      </c>
      <c r="O1080">
        <v>135.44999999999999</v>
      </c>
      <c r="P1080">
        <v>198.45</v>
      </c>
      <c r="Q1080">
        <v>121.47499999999999</v>
      </c>
      <c r="R1080">
        <v>76.56</v>
      </c>
      <c r="S1080">
        <v>55.34</v>
      </c>
      <c r="T1080">
        <v>42.825000000000003</v>
      </c>
      <c r="U1080">
        <v>52.125</v>
      </c>
      <c r="V1080">
        <v>134.4810033</v>
      </c>
      <c r="W1080">
        <v>105.95</v>
      </c>
      <c r="X1080">
        <v>67.52</v>
      </c>
      <c r="Y1080">
        <v>76.353157899999999</v>
      </c>
      <c r="Z1080">
        <v>171.4</v>
      </c>
      <c r="AA1080">
        <v>138.80000000000001</v>
      </c>
      <c r="AB1080">
        <v>104.51149565999999</v>
      </c>
      <c r="AC1080">
        <v>117.024217896</v>
      </c>
      <c r="AD1080">
        <v>34.93810122</v>
      </c>
      <c r="AE1080">
        <v>118.90450559999999</v>
      </c>
    </row>
    <row r="1081" spans="1:31" x14ac:dyDescent="0.2">
      <c r="A1081" s="6">
        <v>43941</v>
      </c>
      <c r="B1081">
        <v>171.59762480000001</v>
      </c>
      <c r="C1081">
        <v>66.650000000000006</v>
      </c>
      <c r="D1081">
        <v>173.9</v>
      </c>
      <c r="E1081">
        <v>192.8</v>
      </c>
      <c r="F1081">
        <v>85.124576849999997</v>
      </c>
      <c r="G1081">
        <v>1011.6</v>
      </c>
      <c r="H1081">
        <v>188.06467959099999</v>
      </c>
      <c r="I1081">
        <v>95.991456959999994</v>
      </c>
      <c r="J1081">
        <v>129.75</v>
      </c>
      <c r="K1081">
        <v>86.26</v>
      </c>
      <c r="L1081">
        <v>308.89999999999998</v>
      </c>
      <c r="M1081">
        <v>470</v>
      </c>
      <c r="N1081">
        <v>65.442791700000001</v>
      </c>
      <c r="O1081">
        <v>135.5</v>
      </c>
      <c r="P1081">
        <v>197.35</v>
      </c>
      <c r="Q1081">
        <v>121.625</v>
      </c>
      <c r="R1081">
        <v>78.28</v>
      </c>
      <c r="S1081">
        <v>55.4</v>
      </c>
      <c r="T1081">
        <v>44.162500000000001</v>
      </c>
      <c r="U1081">
        <v>52.65</v>
      </c>
      <c r="V1081">
        <v>138.52590255000001</v>
      </c>
      <c r="W1081">
        <v>107.15</v>
      </c>
      <c r="X1081">
        <v>67.22</v>
      </c>
      <c r="Y1081">
        <v>77.0237628</v>
      </c>
      <c r="Z1081">
        <v>173.1</v>
      </c>
      <c r="AA1081">
        <v>138.94999999999999</v>
      </c>
      <c r="AB1081">
        <v>103.96746854</v>
      </c>
      <c r="AC1081">
        <v>116.980907675</v>
      </c>
      <c r="AD1081">
        <v>34.800626960000002</v>
      </c>
      <c r="AE1081">
        <v>119.5257912</v>
      </c>
    </row>
    <row r="1082" spans="1:31" x14ac:dyDescent="0.2">
      <c r="A1082" s="6">
        <v>43942</v>
      </c>
      <c r="B1082">
        <v>165.90344039999999</v>
      </c>
      <c r="C1082">
        <v>64.400000000000006</v>
      </c>
      <c r="D1082">
        <v>164.95</v>
      </c>
      <c r="E1082">
        <v>189.7</v>
      </c>
      <c r="F1082">
        <v>82.425325349999994</v>
      </c>
      <c r="G1082">
        <v>1011.8</v>
      </c>
      <c r="H1082">
        <v>176.74428140200001</v>
      </c>
      <c r="I1082">
        <v>93.9817836</v>
      </c>
      <c r="J1082">
        <v>125</v>
      </c>
      <c r="K1082">
        <v>81.34</v>
      </c>
      <c r="L1082">
        <v>310.8</v>
      </c>
      <c r="M1082">
        <v>475.9</v>
      </c>
      <c r="N1082">
        <v>62.357080500000002</v>
      </c>
      <c r="O1082">
        <v>129.9</v>
      </c>
      <c r="P1082">
        <v>189.9</v>
      </c>
      <c r="Q1082">
        <v>119.55</v>
      </c>
      <c r="R1082">
        <v>78.84</v>
      </c>
      <c r="S1082">
        <v>53.07</v>
      </c>
      <c r="T1082">
        <v>42.7</v>
      </c>
      <c r="U1082">
        <v>50.05</v>
      </c>
      <c r="V1082">
        <v>131.10232275000001</v>
      </c>
      <c r="W1082">
        <v>105.7</v>
      </c>
      <c r="X1082">
        <v>64.42</v>
      </c>
      <c r="Y1082">
        <v>74.571264880000001</v>
      </c>
      <c r="Z1082">
        <v>166.05</v>
      </c>
      <c r="AA1082">
        <v>136</v>
      </c>
      <c r="AB1082">
        <v>100.72273536</v>
      </c>
      <c r="AC1082">
        <v>107.929071427</v>
      </c>
      <c r="AD1082">
        <v>33.651734930000003</v>
      </c>
      <c r="AE1082">
        <v>115.3679568</v>
      </c>
    </row>
    <row r="1083" spans="1:31" x14ac:dyDescent="0.2">
      <c r="A1083" s="6">
        <v>43943</v>
      </c>
      <c r="B1083">
        <v>166.4342542</v>
      </c>
      <c r="C1083">
        <v>66.45</v>
      </c>
      <c r="D1083">
        <v>168.9</v>
      </c>
      <c r="E1083">
        <v>192.1</v>
      </c>
      <c r="F1083">
        <v>86.032506900000001</v>
      </c>
      <c r="G1083">
        <v>1019</v>
      </c>
      <c r="H1083">
        <v>183.50000290200001</v>
      </c>
      <c r="I1083">
        <v>95.360971199999994</v>
      </c>
      <c r="J1083">
        <v>125.65</v>
      </c>
      <c r="K1083">
        <v>85.22</v>
      </c>
      <c r="L1083">
        <v>311.60000000000002</v>
      </c>
      <c r="M1083">
        <v>478.1</v>
      </c>
      <c r="N1083">
        <v>63.014222699999998</v>
      </c>
      <c r="O1083">
        <v>128.05000000000001</v>
      </c>
      <c r="P1083">
        <v>195.3</v>
      </c>
      <c r="Q1083">
        <v>120.45</v>
      </c>
      <c r="R1083">
        <v>79.8</v>
      </c>
      <c r="S1083">
        <v>54.95</v>
      </c>
      <c r="T1083">
        <v>42.825000000000003</v>
      </c>
      <c r="U1083">
        <v>51.25</v>
      </c>
      <c r="V1083">
        <v>133.29132705000001</v>
      </c>
      <c r="W1083">
        <v>104</v>
      </c>
      <c r="X1083">
        <v>68.52</v>
      </c>
      <c r="Y1083">
        <v>80.280986600000006</v>
      </c>
      <c r="Z1083">
        <v>170.3</v>
      </c>
      <c r="AA1083">
        <v>140.19999999999999</v>
      </c>
      <c r="AB1083">
        <v>104.919516</v>
      </c>
      <c r="AC1083">
        <v>110.007962049</v>
      </c>
      <c r="AD1083">
        <v>33.435703949999997</v>
      </c>
      <c r="AE1083">
        <v>120.81615360000001</v>
      </c>
    </row>
    <row r="1084" spans="1:31" x14ac:dyDescent="0.2">
      <c r="A1084" s="6">
        <v>43944</v>
      </c>
      <c r="B1084">
        <v>168.17146299999999</v>
      </c>
      <c r="C1084">
        <v>66.400000000000006</v>
      </c>
      <c r="D1084">
        <v>171</v>
      </c>
      <c r="E1084">
        <v>193.4</v>
      </c>
      <c r="F1084">
        <v>90.670311749999996</v>
      </c>
      <c r="G1084">
        <v>1020.4</v>
      </c>
      <c r="H1084">
        <v>188.52114725999999</v>
      </c>
      <c r="I1084">
        <v>100.8284649</v>
      </c>
      <c r="J1084">
        <v>127.1</v>
      </c>
      <c r="K1084">
        <v>84.04</v>
      </c>
      <c r="L1084">
        <v>305.3</v>
      </c>
      <c r="M1084">
        <v>480.8</v>
      </c>
      <c r="N1084">
        <v>64.714220999999995</v>
      </c>
      <c r="O1084">
        <v>128.44999999999999</v>
      </c>
      <c r="P1084">
        <v>196.65</v>
      </c>
      <c r="Q1084">
        <v>121.77500000000001</v>
      </c>
      <c r="R1084">
        <v>82.08</v>
      </c>
      <c r="S1084">
        <v>56.43</v>
      </c>
      <c r="T1084">
        <v>43.112499999999997</v>
      </c>
      <c r="U1084">
        <v>52.625</v>
      </c>
      <c r="V1084">
        <v>138.00244499999999</v>
      </c>
      <c r="W1084">
        <v>103.15</v>
      </c>
      <c r="X1084">
        <v>69.260000000000005</v>
      </c>
      <c r="Y1084">
        <v>81.200673320000007</v>
      </c>
      <c r="Z1084">
        <v>171.15</v>
      </c>
      <c r="AA1084">
        <v>150.80000000000001</v>
      </c>
      <c r="AB1084">
        <v>106.12414748</v>
      </c>
      <c r="AC1084">
        <v>110.181202934</v>
      </c>
      <c r="AD1084">
        <v>32.925085269999997</v>
      </c>
      <c r="AE1084">
        <v>114.41213279999999</v>
      </c>
    </row>
    <row r="1085" spans="1:31" x14ac:dyDescent="0.2">
      <c r="A1085" s="6">
        <v>43945</v>
      </c>
      <c r="B1085">
        <v>167.7371608</v>
      </c>
      <c r="C1085">
        <v>64.900000000000006</v>
      </c>
      <c r="D1085">
        <v>168.5</v>
      </c>
      <c r="E1085">
        <v>191</v>
      </c>
      <c r="F1085">
        <v>84.658342500000003</v>
      </c>
      <c r="G1085">
        <v>1019.6</v>
      </c>
      <c r="H1085">
        <v>184.139057638</v>
      </c>
      <c r="I1085">
        <v>99.202993800000002</v>
      </c>
      <c r="J1085">
        <v>129.85</v>
      </c>
      <c r="K1085">
        <v>81.099999999999994</v>
      </c>
      <c r="L1085">
        <v>303.8</v>
      </c>
      <c r="M1085">
        <v>455</v>
      </c>
      <c r="N1085">
        <v>62.657080200000003</v>
      </c>
      <c r="O1085">
        <v>124.75</v>
      </c>
      <c r="P1085">
        <v>194.05</v>
      </c>
      <c r="Q1085">
        <v>119.175</v>
      </c>
      <c r="R1085">
        <v>86.36</v>
      </c>
      <c r="S1085">
        <v>55.17</v>
      </c>
      <c r="T1085">
        <v>42.8</v>
      </c>
      <c r="U1085">
        <v>51.6</v>
      </c>
      <c r="V1085">
        <v>135.57550545000001</v>
      </c>
      <c r="W1085">
        <v>100.9</v>
      </c>
      <c r="X1085">
        <v>68.34</v>
      </c>
      <c r="Y1085">
        <v>80.472588000000002</v>
      </c>
      <c r="Z1085">
        <v>171.9</v>
      </c>
      <c r="AA1085">
        <v>154.55000000000001</v>
      </c>
      <c r="AB1085">
        <v>108.20310825999999</v>
      </c>
      <c r="AC1085">
        <v>111.307268687</v>
      </c>
      <c r="AD1085">
        <v>33.249131740000003</v>
      </c>
      <c r="AE1085">
        <v>111.0667488</v>
      </c>
    </row>
    <row r="1086" spans="1:31" x14ac:dyDescent="0.2">
      <c r="A1086" s="6">
        <v>43948</v>
      </c>
      <c r="B1086">
        <v>172.80401979999999</v>
      </c>
      <c r="C1086">
        <v>68.3</v>
      </c>
      <c r="D1086">
        <v>182.65</v>
      </c>
      <c r="E1086">
        <v>191.05</v>
      </c>
      <c r="F1086">
        <v>84.486571949999998</v>
      </c>
      <c r="G1086">
        <v>1037</v>
      </c>
      <c r="H1086">
        <v>185.691047712</v>
      </c>
      <c r="I1086">
        <v>99.9418443</v>
      </c>
      <c r="J1086">
        <v>128.75</v>
      </c>
      <c r="K1086">
        <v>83.1</v>
      </c>
      <c r="L1086">
        <v>310</v>
      </c>
      <c r="M1086">
        <v>469.2</v>
      </c>
      <c r="N1086">
        <v>64.628506799999997</v>
      </c>
      <c r="O1086">
        <v>129.6</v>
      </c>
      <c r="P1086">
        <v>197.15</v>
      </c>
      <c r="Q1086">
        <v>119.95</v>
      </c>
      <c r="R1086">
        <v>91.4</v>
      </c>
      <c r="S1086">
        <v>56.22</v>
      </c>
      <c r="T1086">
        <v>43.837499999999999</v>
      </c>
      <c r="U1086">
        <v>51.674999999999997</v>
      </c>
      <c r="V1086">
        <v>141.85699604999999</v>
      </c>
      <c r="W1086">
        <v>101</v>
      </c>
      <c r="X1086">
        <v>70.180000000000007</v>
      </c>
      <c r="Y1086">
        <v>82.714324379999994</v>
      </c>
      <c r="Z1086">
        <v>177.45</v>
      </c>
      <c r="AA1086">
        <v>154.85</v>
      </c>
      <c r="AB1086">
        <v>109.07743756000001</v>
      </c>
      <c r="AC1086">
        <v>109.834721164</v>
      </c>
      <c r="AD1086">
        <v>32.954544040000002</v>
      </c>
      <c r="AE1086">
        <v>113.0739792</v>
      </c>
    </row>
    <row r="1087" spans="1:31" x14ac:dyDescent="0.2">
      <c r="A1087" s="6">
        <v>43949</v>
      </c>
      <c r="B1087">
        <v>179.55983180000001</v>
      </c>
      <c r="C1087">
        <v>67.75</v>
      </c>
      <c r="D1087">
        <v>180.7</v>
      </c>
      <c r="E1087">
        <v>195.75</v>
      </c>
      <c r="F1087">
        <v>85.050960900000007</v>
      </c>
      <c r="G1087">
        <v>1011.6</v>
      </c>
      <c r="H1087">
        <v>184.77811237399999</v>
      </c>
      <c r="I1087">
        <v>99.991101</v>
      </c>
      <c r="J1087">
        <v>128</v>
      </c>
      <c r="K1087">
        <v>82.18</v>
      </c>
      <c r="L1087">
        <v>315.3</v>
      </c>
      <c r="M1087">
        <v>454.6</v>
      </c>
      <c r="N1087">
        <v>67.457075399999994</v>
      </c>
      <c r="O1087">
        <v>133.1</v>
      </c>
      <c r="P1087">
        <v>200.8</v>
      </c>
      <c r="Q1087">
        <v>121.125</v>
      </c>
      <c r="R1087">
        <v>91.08</v>
      </c>
      <c r="S1087">
        <v>58.97</v>
      </c>
      <c r="T1087">
        <v>45.1</v>
      </c>
      <c r="U1087">
        <v>52.3</v>
      </c>
      <c r="V1087">
        <v>145.75913414999999</v>
      </c>
      <c r="W1087">
        <v>104</v>
      </c>
      <c r="X1087">
        <v>72.62</v>
      </c>
      <c r="Y1087">
        <v>85.358423700000003</v>
      </c>
      <c r="Z1087">
        <v>196</v>
      </c>
      <c r="AA1087">
        <v>152.85</v>
      </c>
      <c r="AB1087">
        <v>110.37921674</v>
      </c>
      <c r="AC1087">
        <v>110.441064262</v>
      </c>
      <c r="AD1087">
        <v>33.200033789999999</v>
      </c>
      <c r="AE1087">
        <v>117.6141432</v>
      </c>
    </row>
    <row r="1088" spans="1:31" x14ac:dyDescent="0.2">
      <c r="A1088" s="6">
        <v>43950</v>
      </c>
      <c r="B1088">
        <v>184.095877</v>
      </c>
      <c r="C1088">
        <v>69.2</v>
      </c>
      <c r="D1088">
        <v>191.4</v>
      </c>
      <c r="E1088">
        <v>187.65</v>
      </c>
      <c r="F1088">
        <v>85.149115499999994</v>
      </c>
      <c r="G1088">
        <v>1014.8</v>
      </c>
      <c r="H1088">
        <v>190.529605003</v>
      </c>
      <c r="I1088">
        <v>101.6658288</v>
      </c>
      <c r="J1088">
        <v>131.6</v>
      </c>
      <c r="K1088">
        <v>83.52</v>
      </c>
      <c r="L1088">
        <v>315.60000000000002</v>
      </c>
      <c r="M1088">
        <v>436.5</v>
      </c>
      <c r="N1088">
        <v>68.671359899999999</v>
      </c>
      <c r="O1088">
        <v>141</v>
      </c>
      <c r="P1088">
        <v>207.6</v>
      </c>
      <c r="Q1088">
        <v>124.425</v>
      </c>
      <c r="R1088">
        <v>94.32</v>
      </c>
      <c r="S1088">
        <v>64.150000000000006</v>
      </c>
      <c r="T1088">
        <v>45.475000000000001</v>
      </c>
      <c r="U1088">
        <v>56.575000000000003</v>
      </c>
      <c r="V1088">
        <v>148.61435714999999</v>
      </c>
      <c r="W1088">
        <v>104.15</v>
      </c>
      <c r="X1088">
        <v>79.36</v>
      </c>
      <c r="Y1088">
        <v>89.094650999999999</v>
      </c>
      <c r="Z1088">
        <v>189.4</v>
      </c>
      <c r="AA1088">
        <v>159.30000000000001</v>
      </c>
      <c r="AB1088">
        <v>113.99311118</v>
      </c>
      <c r="AC1088">
        <v>110.354443819</v>
      </c>
      <c r="AD1088">
        <v>33.730291649999998</v>
      </c>
      <c r="AE1088">
        <v>123.2535048</v>
      </c>
    </row>
    <row r="1089" spans="1:31" x14ac:dyDescent="0.2">
      <c r="A1089" s="6">
        <v>43951</v>
      </c>
      <c r="B1089">
        <v>180.95925</v>
      </c>
      <c r="C1089">
        <v>66.8</v>
      </c>
      <c r="D1089">
        <v>183.5</v>
      </c>
      <c r="E1089">
        <v>176.05</v>
      </c>
      <c r="F1089">
        <v>83.259639449999995</v>
      </c>
      <c r="G1089">
        <v>1041.8</v>
      </c>
      <c r="H1089">
        <v>182.860948165</v>
      </c>
      <c r="I1089">
        <v>96.661348079999996</v>
      </c>
      <c r="J1089">
        <v>136.4</v>
      </c>
      <c r="K1089">
        <v>85.1</v>
      </c>
      <c r="L1089">
        <v>317.5</v>
      </c>
      <c r="M1089">
        <v>444.9</v>
      </c>
      <c r="N1089">
        <v>69.585644700000003</v>
      </c>
      <c r="O1089">
        <v>136.19999999999999</v>
      </c>
      <c r="P1089">
        <v>202.2</v>
      </c>
      <c r="Q1089">
        <v>122.8</v>
      </c>
      <c r="R1089">
        <v>93.24</v>
      </c>
      <c r="S1089">
        <v>63.24</v>
      </c>
      <c r="T1089">
        <v>45.712499999999999</v>
      </c>
      <c r="U1089">
        <v>56.625</v>
      </c>
      <c r="V1089">
        <v>143.99841330000001</v>
      </c>
      <c r="W1089">
        <v>105.25</v>
      </c>
      <c r="X1089">
        <v>80.34</v>
      </c>
      <c r="Y1089">
        <v>86.508032099999994</v>
      </c>
      <c r="Z1089">
        <v>187.15</v>
      </c>
      <c r="AA1089">
        <v>155.55000000000001</v>
      </c>
      <c r="AB1089">
        <v>112.06958672</v>
      </c>
      <c r="AC1089">
        <v>109.661480279</v>
      </c>
      <c r="AD1089">
        <v>33.141116250000003</v>
      </c>
      <c r="AE1089">
        <v>120.57719760000001</v>
      </c>
    </row>
    <row r="1090" spans="1:31" x14ac:dyDescent="0.2">
      <c r="A1090" s="6">
        <v>43955</v>
      </c>
      <c r="B1090">
        <v>170.97029939999999</v>
      </c>
      <c r="C1090">
        <v>65.400000000000006</v>
      </c>
      <c r="D1090">
        <v>176.25</v>
      </c>
      <c r="E1090">
        <v>177.8</v>
      </c>
      <c r="F1090">
        <v>78.842682449999998</v>
      </c>
      <c r="G1090">
        <v>1025</v>
      </c>
      <c r="H1090">
        <v>171.90572411100001</v>
      </c>
      <c r="I1090">
        <v>92.504082600000004</v>
      </c>
      <c r="J1090">
        <v>125.2</v>
      </c>
      <c r="K1090">
        <v>81.400000000000006</v>
      </c>
      <c r="L1090">
        <v>309.2</v>
      </c>
      <c r="M1090">
        <v>449.6</v>
      </c>
      <c r="N1090">
        <v>65.571363000000005</v>
      </c>
      <c r="O1090">
        <v>127.85</v>
      </c>
      <c r="P1090">
        <v>191</v>
      </c>
      <c r="Q1090">
        <v>116</v>
      </c>
      <c r="R1090">
        <v>89.36</v>
      </c>
      <c r="S1090">
        <v>58.89</v>
      </c>
      <c r="T1090">
        <v>43.25</v>
      </c>
      <c r="U1090">
        <v>53.05</v>
      </c>
      <c r="V1090">
        <v>133.8147846</v>
      </c>
      <c r="W1090">
        <v>100.45</v>
      </c>
      <c r="X1090">
        <v>73.72</v>
      </c>
      <c r="Y1090">
        <v>80.434267719999994</v>
      </c>
      <c r="Z1090">
        <v>178.5</v>
      </c>
      <c r="AA1090">
        <v>145.80000000000001</v>
      </c>
      <c r="AB1090">
        <v>104.919516</v>
      </c>
      <c r="AC1090">
        <v>108.578724747</v>
      </c>
      <c r="AD1090">
        <v>32.119878890000003</v>
      </c>
      <c r="AE1090">
        <v>115.0334184</v>
      </c>
    </row>
    <row r="1091" spans="1:31" x14ac:dyDescent="0.2">
      <c r="A1091" s="6">
        <v>43956</v>
      </c>
      <c r="B1091">
        <v>172.80401979999999</v>
      </c>
      <c r="C1091">
        <v>66.3</v>
      </c>
      <c r="D1091">
        <v>185.75</v>
      </c>
      <c r="E1091">
        <v>180.05</v>
      </c>
      <c r="F1091">
        <v>83.382332700000006</v>
      </c>
      <c r="G1091">
        <v>1041</v>
      </c>
      <c r="H1091">
        <v>175.14664456</v>
      </c>
      <c r="I1091">
        <v>98.661170100000007</v>
      </c>
      <c r="J1091">
        <v>131.94999999999999</v>
      </c>
      <c r="K1091">
        <v>82.44</v>
      </c>
      <c r="L1091">
        <v>309.60000000000002</v>
      </c>
      <c r="M1091">
        <v>453.6</v>
      </c>
      <c r="N1091">
        <v>66.214219499999999</v>
      </c>
      <c r="O1091">
        <v>126.65</v>
      </c>
      <c r="P1091">
        <v>194.5</v>
      </c>
      <c r="Q1091">
        <v>118.425</v>
      </c>
      <c r="R1091">
        <v>92.76</v>
      </c>
      <c r="S1091">
        <v>60.01</v>
      </c>
      <c r="T1091">
        <v>45.075000000000003</v>
      </c>
      <c r="U1091">
        <v>53.174999999999997</v>
      </c>
      <c r="V1091">
        <v>141.42871260000001</v>
      </c>
      <c r="W1091">
        <v>101.6</v>
      </c>
      <c r="X1091">
        <v>75.16</v>
      </c>
      <c r="Y1091">
        <v>83.404089420000005</v>
      </c>
      <c r="Z1091">
        <v>180.6</v>
      </c>
      <c r="AA1091">
        <v>153.94999999999999</v>
      </c>
      <c r="AB1091">
        <v>106.12414748</v>
      </c>
      <c r="AC1091">
        <v>109.7047905</v>
      </c>
      <c r="AD1091">
        <v>32.404646999999997</v>
      </c>
      <c r="AE1091">
        <v>118.28322</v>
      </c>
    </row>
    <row r="1092" spans="1:31" x14ac:dyDescent="0.2">
      <c r="A1092" s="6">
        <v>43957</v>
      </c>
      <c r="B1092">
        <v>168.99181160000001</v>
      </c>
      <c r="C1092">
        <v>66.2</v>
      </c>
      <c r="D1092">
        <v>185.7</v>
      </c>
      <c r="E1092">
        <v>181.65</v>
      </c>
      <c r="F1092">
        <v>81.002083650000003</v>
      </c>
      <c r="G1092">
        <v>1073</v>
      </c>
      <c r="H1092">
        <v>172.63607238099999</v>
      </c>
      <c r="I1092">
        <v>96.365807880000006</v>
      </c>
      <c r="J1092">
        <v>132.94999999999999</v>
      </c>
      <c r="K1092">
        <v>81.72</v>
      </c>
      <c r="L1092">
        <v>303.89999999999998</v>
      </c>
      <c r="M1092">
        <v>465.1</v>
      </c>
      <c r="N1092">
        <v>65.857077000000004</v>
      </c>
      <c r="O1092">
        <v>127</v>
      </c>
      <c r="P1092">
        <v>193.85</v>
      </c>
      <c r="Q1092">
        <v>116.7</v>
      </c>
      <c r="R1092">
        <v>91.4</v>
      </c>
      <c r="S1092">
        <v>58.55</v>
      </c>
      <c r="T1092">
        <v>45.087499999999999</v>
      </c>
      <c r="U1092">
        <v>52.725000000000001</v>
      </c>
      <c r="V1092">
        <v>139.0493601</v>
      </c>
      <c r="W1092">
        <v>100.6</v>
      </c>
      <c r="X1092">
        <v>73.36</v>
      </c>
      <c r="Y1092">
        <v>81.947918779999995</v>
      </c>
      <c r="Z1092">
        <v>178.2</v>
      </c>
      <c r="AA1092">
        <v>151.65</v>
      </c>
      <c r="AB1092">
        <v>104.0451867</v>
      </c>
      <c r="AC1092">
        <v>106.283283019</v>
      </c>
      <c r="AD1092">
        <v>31.619079800000002</v>
      </c>
      <c r="AE1092">
        <v>117.7097256</v>
      </c>
    </row>
    <row r="1093" spans="1:31" x14ac:dyDescent="0.2">
      <c r="A1093" s="6">
        <v>43958</v>
      </c>
      <c r="B1093">
        <v>170.29471820000001</v>
      </c>
      <c r="C1093">
        <v>68.95</v>
      </c>
      <c r="D1093">
        <v>184.65</v>
      </c>
      <c r="E1093">
        <v>181.8</v>
      </c>
      <c r="F1093">
        <v>82.965175650000006</v>
      </c>
      <c r="G1093">
        <v>1043.8</v>
      </c>
      <c r="H1093">
        <v>173.50336095200001</v>
      </c>
      <c r="I1093">
        <v>96.897780240000003</v>
      </c>
      <c r="J1093">
        <v>144.30000000000001</v>
      </c>
      <c r="K1093">
        <v>82.28</v>
      </c>
      <c r="L1093">
        <v>306.3</v>
      </c>
      <c r="M1093">
        <v>479.7</v>
      </c>
      <c r="N1093">
        <v>66.285647999999995</v>
      </c>
      <c r="O1093">
        <v>130.85</v>
      </c>
      <c r="P1093">
        <v>199.8</v>
      </c>
      <c r="Q1093">
        <v>118.8</v>
      </c>
      <c r="R1093">
        <v>97.6</v>
      </c>
      <c r="S1093">
        <v>59.45</v>
      </c>
      <c r="T1093">
        <v>44.25</v>
      </c>
      <c r="U1093">
        <v>52.75</v>
      </c>
      <c r="V1093">
        <v>139.3348824</v>
      </c>
      <c r="W1093">
        <v>102.7</v>
      </c>
      <c r="X1093">
        <v>74.64</v>
      </c>
      <c r="Y1093">
        <v>83.94057334</v>
      </c>
      <c r="Z1093">
        <v>179.4</v>
      </c>
      <c r="AA1093">
        <v>152</v>
      </c>
      <c r="AB1093">
        <v>104.18119348</v>
      </c>
      <c r="AC1093">
        <v>107.842450985</v>
      </c>
      <c r="AD1093">
        <v>31.717275699999998</v>
      </c>
      <c r="AE1093">
        <v>116.849484</v>
      </c>
    </row>
    <row r="1094" spans="1:31" x14ac:dyDescent="0.2">
      <c r="A1094" s="6">
        <v>43959</v>
      </c>
      <c r="B1094">
        <v>172.41797339999999</v>
      </c>
      <c r="C1094">
        <v>69.349999999999994</v>
      </c>
      <c r="D1094">
        <v>187</v>
      </c>
      <c r="E1094">
        <v>187.45</v>
      </c>
      <c r="F1094">
        <v>84.560187900000003</v>
      </c>
      <c r="G1094">
        <v>1041.5999999999999</v>
      </c>
      <c r="H1094">
        <v>181.67413222600001</v>
      </c>
      <c r="I1094">
        <v>99.843330899999998</v>
      </c>
      <c r="J1094">
        <v>151.1</v>
      </c>
      <c r="K1094">
        <v>83.62</v>
      </c>
      <c r="L1094">
        <v>312.60000000000002</v>
      </c>
      <c r="M1094">
        <v>495</v>
      </c>
      <c r="N1094">
        <v>67.557075299999994</v>
      </c>
      <c r="O1094">
        <v>132.44999999999999</v>
      </c>
      <c r="P1094">
        <v>203</v>
      </c>
      <c r="Q1094">
        <v>120.9</v>
      </c>
      <c r="R1094">
        <v>99.08</v>
      </c>
      <c r="S1094">
        <v>59.6</v>
      </c>
      <c r="T1094">
        <v>45.512500000000003</v>
      </c>
      <c r="U1094">
        <v>52.875</v>
      </c>
      <c r="V1094">
        <v>142.76114999999999</v>
      </c>
      <c r="W1094">
        <v>103.9</v>
      </c>
      <c r="X1094">
        <v>75.38</v>
      </c>
      <c r="Y1094">
        <v>83.768132080000001</v>
      </c>
      <c r="Z1094">
        <v>184.7</v>
      </c>
      <c r="AA1094">
        <v>156.69999999999999</v>
      </c>
      <c r="AB1094">
        <v>105.2109591</v>
      </c>
      <c r="AC1094">
        <v>109.921341606</v>
      </c>
      <c r="AD1094">
        <v>32.110059300000003</v>
      </c>
      <c r="AE1094">
        <v>121.05510959999999</v>
      </c>
    </row>
    <row r="1095" spans="1:31" x14ac:dyDescent="0.2">
      <c r="A1095" s="6">
        <v>43962</v>
      </c>
      <c r="B1095">
        <v>173.62436840000001</v>
      </c>
      <c r="C1095">
        <v>70.5</v>
      </c>
      <c r="D1095">
        <v>185.8</v>
      </c>
      <c r="E1095">
        <v>185.25</v>
      </c>
      <c r="F1095">
        <v>84.854651700000005</v>
      </c>
      <c r="G1095">
        <v>1059</v>
      </c>
      <c r="H1095">
        <v>179.71132125</v>
      </c>
      <c r="I1095">
        <v>101.12400510000001</v>
      </c>
      <c r="J1095">
        <v>150.80000000000001</v>
      </c>
      <c r="K1095">
        <v>83.72</v>
      </c>
      <c r="L1095">
        <v>315.10000000000002</v>
      </c>
      <c r="M1095">
        <v>508</v>
      </c>
      <c r="N1095">
        <v>67.999932000000001</v>
      </c>
      <c r="O1095">
        <v>130.75</v>
      </c>
      <c r="P1095">
        <v>198.65</v>
      </c>
      <c r="Q1095">
        <v>119.125</v>
      </c>
      <c r="R1095">
        <v>99.76</v>
      </c>
      <c r="S1095">
        <v>59.01</v>
      </c>
      <c r="T1095">
        <v>45.7</v>
      </c>
      <c r="U1095">
        <v>52</v>
      </c>
      <c r="V1095">
        <v>140.81008095000001</v>
      </c>
      <c r="W1095">
        <v>102.3</v>
      </c>
      <c r="X1095">
        <v>74.34</v>
      </c>
      <c r="Y1095">
        <v>84.95606076</v>
      </c>
      <c r="Z1095">
        <v>182.5</v>
      </c>
      <c r="AA1095">
        <v>155.25</v>
      </c>
      <c r="AB1095">
        <v>103.24857556000001</v>
      </c>
      <c r="AC1095">
        <v>110.267823376</v>
      </c>
      <c r="AD1095">
        <v>32.041322170000001</v>
      </c>
      <c r="AE1095">
        <v>118.66554960000001</v>
      </c>
    </row>
    <row r="1096" spans="1:31" x14ac:dyDescent="0.2">
      <c r="A1096" s="6">
        <v>43963</v>
      </c>
      <c r="B1096">
        <v>172.85227560000001</v>
      </c>
      <c r="C1096">
        <v>70.650000000000006</v>
      </c>
      <c r="D1096">
        <v>186.15</v>
      </c>
      <c r="E1096">
        <v>185.95</v>
      </c>
      <c r="F1096">
        <v>86.326970700000004</v>
      </c>
      <c r="G1096">
        <v>1064.8</v>
      </c>
      <c r="H1096">
        <v>179.802614783</v>
      </c>
      <c r="I1096">
        <v>100.976235</v>
      </c>
      <c r="J1096">
        <v>157.94999999999999</v>
      </c>
      <c r="K1096">
        <v>85.2</v>
      </c>
      <c r="L1096">
        <v>315.10000000000002</v>
      </c>
      <c r="M1096">
        <v>497.9</v>
      </c>
      <c r="N1096">
        <v>68.899931100000003</v>
      </c>
      <c r="O1096">
        <v>132</v>
      </c>
      <c r="P1096">
        <v>199</v>
      </c>
      <c r="Q1096">
        <v>120.02500000000001</v>
      </c>
      <c r="R1096">
        <v>101</v>
      </c>
      <c r="S1096">
        <v>59.19</v>
      </c>
      <c r="T1096">
        <v>45.737499999999997</v>
      </c>
      <c r="U1096">
        <v>51.725000000000001</v>
      </c>
      <c r="V1096">
        <v>142.52321474999999</v>
      </c>
      <c r="W1096">
        <v>104.1</v>
      </c>
      <c r="X1096">
        <v>75.38</v>
      </c>
      <c r="Y1096">
        <v>86.086509019999994</v>
      </c>
      <c r="Z1096">
        <v>183.2</v>
      </c>
      <c r="AA1096">
        <v>155.15</v>
      </c>
      <c r="AB1096">
        <v>103.19028693999999</v>
      </c>
      <c r="AC1096">
        <v>109.444929172</v>
      </c>
      <c r="AD1096">
        <v>32.237713970000001</v>
      </c>
      <c r="AE1096">
        <v>118.23542879999999</v>
      </c>
    </row>
    <row r="1097" spans="1:31" x14ac:dyDescent="0.2">
      <c r="A1097" s="6">
        <v>43964</v>
      </c>
      <c r="B1097">
        <v>170.29471820000001</v>
      </c>
      <c r="C1097">
        <v>76.25</v>
      </c>
      <c r="D1097">
        <v>180.05</v>
      </c>
      <c r="E1097">
        <v>184.25</v>
      </c>
      <c r="F1097">
        <v>84.879190350000002</v>
      </c>
      <c r="G1097">
        <v>1076.8</v>
      </c>
      <c r="H1097">
        <v>173.82288832099999</v>
      </c>
      <c r="I1097">
        <v>97.804103519999998</v>
      </c>
      <c r="J1097">
        <v>151.35</v>
      </c>
      <c r="K1097">
        <v>82.24</v>
      </c>
      <c r="L1097">
        <v>312.7</v>
      </c>
      <c r="M1097">
        <v>497.6</v>
      </c>
      <c r="N1097">
        <v>67.157075699999993</v>
      </c>
      <c r="O1097">
        <v>123.7</v>
      </c>
      <c r="P1097">
        <v>190.4</v>
      </c>
      <c r="Q1097">
        <v>116.4</v>
      </c>
      <c r="R1097">
        <v>100.4</v>
      </c>
      <c r="S1097">
        <v>56.51</v>
      </c>
      <c r="T1097">
        <v>44.85</v>
      </c>
      <c r="U1097">
        <v>50.1</v>
      </c>
      <c r="V1097">
        <v>135.4327443</v>
      </c>
      <c r="W1097">
        <v>104.2</v>
      </c>
      <c r="X1097">
        <v>71.739999999999995</v>
      </c>
      <c r="Y1097">
        <v>80.319306879999999</v>
      </c>
      <c r="Z1097">
        <v>175.65</v>
      </c>
      <c r="AA1097">
        <v>148.44999999999999</v>
      </c>
      <c r="AB1097">
        <v>98.896358599999999</v>
      </c>
      <c r="AC1097">
        <v>106.153352355</v>
      </c>
      <c r="AD1097">
        <v>31.2262962</v>
      </c>
      <c r="AE1097">
        <v>113.4563088</v>
      </c>
    </row>
    <row r="1098" spans="1:31" x14ac:dyDescent="0.2">
      <c r="A1098" s="6">
        <v>43965</v>
      </c>
      <c r="B1098">
        <v>163.92495260000001</v>
      </c>
      <c r="C1098">
        <v>75.150000000000006</v>
      </c>
      <c r="D1098">
        <v>174.6</v>
      </c>
      <c r="E1098">
        <v>175.2</v>
      </c>
      <c r="F1098">
        <v>82.179938849999999</v>
      </c>
      <c r="G1098">
        <v>1052</v>
      </c>
      <c r="H1098">
        <v>168.98433102999999</v>
      </c>
      <c r="I1098">
        <v>93.508919280000001</v>
      </c>
      <c r="J1098">
        <v>140.55000000000001</v>
      </c>
      <c r="K1098">
        <v>79.540000000000006</v>
      </c>
      <c r="L1098">
        <v>300.3</v>
      </c>
      <c r="M1098">
        <v>485</v>
      </c>
      <c r="N1098">
        <v>63.957078899999999</v>
      </c>
      <c r="O1098">
        <v>119.6</v>
      </c>
      <c r="P1098">
        <v>186.9</v>
      </c>
      <c r="Q1098">
        <v>111.95</v>
      </c>
      <c r="R1098">
        <v>97.8</v>
      </c>
      <c r="S1098">
        <v>55.32</v>
      </c>
      <c r="T1098">
        <v>46.512500000000003</v>
      </c>
      <c r="U1098">
        <v>48.487499999999997</v>
      </c>
      <c r="V1098">
        <v>130.6740393</v>
      </c>
      <c r="W1098">
        <v>102.3</v>
      </c>
      <c r="X1098">
        <v>70.56</v>
      </c>
      <c r="Y1098">
        <v>78.843976100000006</v>
      </c>
      <c r="Z1098">
        <v>167</v>
      </c>
      <c r="AA1098">
        <v>143.25</v>
      </c>
      <c r="AB1098">
        <v>98.294042860000005</v>
      </c>
      <c r="AC1098">
        <v>103.727979963</v>
      </c>
      <c r="AD1098">
        <v>30.55856408</v>
      </c>
      <c r="AE1098">
        <v>111.7836168</v>
      </c>
    </row>
    <row r="1099" spans="1:31" x14ac:dyDescent="0.2">
      <c r="A1099" s="6">
        <v>43966</v>
      </c>
      <c r="B1099">
        <v>167.1580912</v>
      </c>
      <c r="C1099">
        <v>75</v>
      </c>
      <c r="D1099">
        <v>177.35</v>
      </c>
      <c r="E1099">
        <v>175</v>
      </c>
      <c r="F1099">
        <v>82.351709400000004</v>
      </c>
      <c r="G1099">
        <v>1041.2</v>
      </c>
      <c r="H1099">
        <v>174.872763959</v>
      </c>
      <c r="I1099">
        <v>96.878077559999994</v>
      </c>
      <c r="J1099">
        <v>142.25</v>
      </c>
      <c r="K1099">
        <v>82.06</v>
      </c>
      <c r="L1099">
        <v>303.5</v>
      </c>
      <c r="M1099">
        <v>492</v>
      </c>
      <c r="N1099">
        <v>64.9427922</v>
      </c>
      <c r="O1099">
        <v>119.95</v>
      </c>
      <c r="P1099">
        <v>188.7</v>
      </c>
      <c r="Q1099">
        <v>114.675</v>
      </c>
      <c r="R1099">
        <v>101.4</v>
      </c>
      <c r="S1099">
        <v>55.53</v>
      </c>
      <c r="T1099">
        <v>46.9</v>
      </c>
      <c r="U1099">
        <v>50.1</v>
      </c>
      <c r="V1099">
        <v>133.86237165</v>
      </c>
      <c r="W1099">
        <v>101.5</v>
      </c>
      <c r="X1099">
        <v>71.22</v>
      </c>
      <c r="Y1099">
        <v>80.472588000000002</v>
      </c>
      <c r="Z1099">
        <v>168.05</v>
      </c>
      <c r="AA1099">
        <v>147.44999999999999</v>
      </c>
      <c r="AB1099">
        <v>99.110083540000005</v>
      </c>
      <c r="AC1099">
        <v>105.330458151</v>
      </c>
      <c r="AD1099">
        <v>30.588022850000002</v>
      </c>
      <c r="AE1099">
        <v>114.0775944</v>
      </c>
    </row>
    <row r="1100" spans="1:31" x14ac:dyDescent="0.2">
      <c r="A1100" s="6">
        <v>43969</v>
      </c>
      <c r="B1100">
        <v>176.90576279999999</v>
      </c>
      <c r="C1100">
        <v>76.95</v>
      </c>
      <c r="D1100">
        <v>187.45</v>
      </c>
      <c r="E1100">
        <v>183.3</v>
      </c>
      <c r="F1100">
        <v>87.995598900000005</v>
      </c>
      <c r="G1100">
        <v>1052.8</v>
      </c>
      <c r="H1100">
        <v>188.429853726</v>
      </c>
      <c r="I1100">
        <v>101.468802</v>
      </c>
      <c r="J1100">
        <v>150.1</v>
      </c>
      <c r="K1100">
        <v>84.12</v>
      </c>
      <c r="L1100">
        <v>311.8</v>
      </c>
      <c r="M1100">
        <v>504.6</v>
      </c>
      <c r="N1100">
        <v>67.628503800000004</v>
      </c>
      <c r="O1100">
        <v>129.15</v>
      </c>
      <c r="P1100">
        <v>197.5</v>
      </c>
      <c r="Q1100">
        <v>119.925</v>
      </c>
      <c r="R1100">
        <v>107.9</v>
      </c>
      <c r="S1100">
        <v>58.58</v>
      </c>
      <c r="T1100">
        <v>48.737499999999997</v>
      </c>
      <c r="U1100">
        <v>54.9</v>
      </c>
      <c r="V1100">
        <v>142.71356295000001</v>
      </c>
      <c r="W1100">
        <v>108.1</v>
      </c>
      <c r="X1100">
        <v>75.14</v>
      </c>
      <c r="Y1100">
        <v>84.017213900000002</v>
      </c>
      <c r="Z1100">
        <v>178.95</v>
      </c>
      <c r="AA1100">
        <v>157.5</v>
      </c>
      <c r="AB1100">
        <v>104.70579106</v>
      </c>
      <c r="AC1100">
        <v>107.582589657</v>
      </c>
      <c r="AD1100">
        <v>31.73691488</v>
      </c>
      <c r="AE1100">
        <v>120.3860328</v>
      </c>
    </row>
    <row r="1101" spans="1:31" x14ac:dyDescent="0.2">
      <c r="A1101" s="6">
        <v>43970</v>
      </c>
      <c r="B1101">
        <v>176.18192579999999</v>
      </c>
      <c r="C1101">
        <v>79.099999999999994</v>
      </c>
      <c r="D1101">
        <v>184.3</v>
      </c>
      <c r="E1101">
        <v>182</v>
      </c>
      <c r="F1101">
        <v>87.676596450000005</v>
      </c>
      <c r="G1101">
        <v>1032.4000000000001</v>
      </c>
      <c r="H1101">
        <v>189.525376131</v>
      </c>
      <c r="I1101">
        <v>100.6314381</v>
      </c>
      <c r="J1101">
        <v>156.1</v>
      </c>
      <c r="K1101">
        <v>83.88</v>
      </c>
      <c r="L1101">
        <v>307.60000000000002</v>
      </c>
      <c r="M1101">
        <v>530.20000000000005</v>
      </c>
      <c r="N1101">
        <v>67.271361299999995</v>
      </c>
      <c r="O1101">
        <v>131.25</v>
      </c>
      <c r="P1101">
        <v>199.95</v>
      </c>
      <c r="Q1101">
        <v>120.625</v>
      </c>
      <c r="R1101">
        <v>109.2</v>
      </c>
      <c r="S1101">
        <v>58.37</v>
      </c>
      <c r="T1101">
        <v>49.862499999999997</v>
      </c>
      <c r="U1101">
        <v>54.625</v>
      </c>
      <c r="V1101">
        <v>141.9045831</v>
      </c>
      <c r="W1101">
        <v>109.9</v>
      </c>
      <c r="X1101">
        <v>75.42</v>
      </c>
      <c r="Y1101">
        <v>82.733484520000005</v>
      </c>
      <c r="Z1101">
        <v>176.2</v>
      </c>
      <c r="AA1101">
        <v>158</v>
      </c>
      <c r="AB1101">
        <v>104.10347532</v>
      </c>
      <c r="AC1101">
        <v>106.23997279699999</v>
      </c>
      <c r="AD1101">
        <v>30.961167270000001</v>
      </c>
      <c r="AE1101">
        <v>121.7719776</v>
      </c>
    </row>
    <row r="1102" spans="1:31" x14ac:dyDescent="0.2">
      <c r="A1102" s="6">
        <v>43971</v>
      </c>
      <c r="B1102">
        <v>175.84413520000001</v>
      </c>
      <c r="C1102">
        <v>78.650000000000006</v>
      </c>
      <c r="D1102">
        <v>185.1</v>
      </c>
      <c r="E1102">
        <v>183.75</v>
      </c>
      <c r="F1102">
        <v>88.290062699999993</v>
      </c>
      <c r="G1102">
        <v>1038.5999999999999</v>
      </c>
      <c r="H1102">
        <v>192.81194334700001</v>
      </c>
      <c r="I1102">
        <v>101.9121123</v>
      </c>
      <c r="J1102">
        <v>157.44999999999999</v>
      </c>
      <c r="K1102">
        <v>82.82</v>
      </c>
      <c r="L1102">
        <v>306.2</v>
      </c>
      <c r="M1102">
        <v>527.20000000000005</v>
      </c>
      <c r="N1102">
        <v>67.314218400000001</v>
      </c>
      <c r="O1102">
        <v>128.5</v>
      </c>
      <c r="P1102">
        <v>198.55</v>
      </c>
      <c r="Q1102">
        <v>120.175</v>
      </c>
      <c r="R1102">
        <v>109.5</v>
      </c>
      <c r="S1102">
        <v>57.84</v>
      </c>
      <c r="T1102">
        <v>49.8125</v>
      </c>
      <c r="U1102">
        <v>52.924999999999997</v>
      </c>
      <c r="V1102">
        <v>140.04868815</v>
      </c>
      <c r="W1102">
        <v>111.1</v>
      </c>
      <c r="X1102">
        <v>74.42</v>
      </c>
      <c r="Y1102">
        <v>82.25448102</v>
      </c>
      <c r="Z1102">
        <v>176.55</v>
      </c>
      <c r="AA1102">
        <v>157.65</v>
      </c>
      <c r="AB1102">
        <v>102.976562</v>
      </c>
      <c r="AC1102">
        <v>105.676939921</v>
      </c>
      <c r="AD1102">
        <v>30.754955880000001</v>
      </c>
      <c r="AE1102">
        <v>121.5330216</v>
      </c>
    </row>
    <row r="1103" spans="1:31" x14ac:dyDescent="0.2">
      <c r="A1103" s="6">
        <v>43973</v>
      </c>
      <c r="B1103">
        <v>175.3615772</v>
      </c>
      <c r="C1103">
        <v>77.5</v>
      </c>
      <c r="D1103">
        <v>178.7</v>
      </c>
      <c r="E1103">
        <v>184</v>
      </c>
      <c r="F1103">
        <v>87.283978050000002</v>
      </c>
      <c r="G1103">
        <v>1067</v>
      </c>
      <c r="H1103">
        <v>188.97761492800001</v>
      </c>
      <c r="I1103">
        <v>98.808940199999995</v>
      </c>
      <c r="J1103">
        <v>150.19999999999999</v>
      </c>
      <c r="K1103">
        <v>85.24</v>
      </c>
      <c r="L1103">
        <v>306.3</v>
      </c>
      <c r="M1103">
        <v>537.4</v>
      </c>
      <c r="N1103">
        <v>68.499931500000002</v>
      </c>
      <c r="O1103">
        <v>129.25</v>
      </c>
      <c r="P1103">
        <v>198.05</v>
      </c>
      <c r="Q1103">
        <v>119.72499999999999</v>
      </c>
      <c r="R1103">
        <v>111.8</v>
      </c>
      <c r="S1103">
        <v>58.18</v>
      </c>
      <c r="T1103">
        <v>48.962499999999999</v>
      </c>
      <c r="U1103">
        <v>53.375</v>
      </c>
      <c r="V1103">
        <v>135.38515724999999</v>
      </c>
      <c r="W1103">
        <v>110.85</v>
      </c>
      <c r="X1103">
        <v>74.56</v>
      </c>
      <c r="Y1103">
        <v>83.212488019999995</v>
      </c>
      <c r="Z1103">
        <v>173.3</v>
      </c>
      <c r="AA1103">
        <v>156.19999999999999</v>
      </c>
      <c r="AB1103">
        <v>103.75374360000001</v>
      </c>
      <c r="AC1103">
        <v>105.157217265</v>
      </c>
      <c r="AD1103">
        <v>30.322893919999999</v>
      </c>
      <c r="AE1103">
        <v>119.955912</v>
      </c>
    </row>
    <row r="1104" spans="1:31" x14ac:dyDescent="0.2">
      <c r="A1104" s="6">
        <v>43976</v>
      </c>
      <c r="B1104">
        <v>179.31855279999999</v>
      </c>
      <c r="C1104">
        <v>80.95</v>
      </c>
      <c r="D1104">
        <v>184.2</v>
      </c>
      <c r="E1104">
        <v>191.25</v>
      </c>
      <c r="F1104">
        <v>89.197992749999997</v>
      </c>
      <c r="G1104">
        <v>1068.5999999999999</v>
      </c>
      <c r="H1104">
        <v>188.15597312400001</v>
      </c>
      <c r="I1104">
        <v>100.2373845</v>
      </c>
      <c r="J1104">
        <v>154.75</v>
      </c>
      <c r="K1104">
        <v>87.04</v>
      </c>
      <c r="L1104">
        <v>311.2</v>
      </c>
      <c r="M1104">
        <v>552</v>
      </c>
      <c r="N1104">
        <v>70.185644100000005</v>
      </c>
      <c r="O1104">
        <v>131.19999999999999</v>
      </c>
      <c r="P1104">
        <v>201.7</v>
      </c>
      <c r="Q1104">
        <v>123.1</v>
      </c>
      <c r="R1104">
        <v>116.3</v>
      </c>
      <c r="S1104">
        <v>59</v>
      </c>
      <c r="T1104">
        <v>50.3</v>
      </c>
      <c r="U1104">
        <v>55</v>
      </c>
      <c r="V1104">
        <v>141.19077734999999</v>
      </c>
      <c r="W1104">
        <v>113.45</v>
      </c>
      <c r="X1104">
        <v>75.739999999999995</v>
      </c>
      <c r="Y1104">
        <v>83.26996844</v>
      </c>
      <c r="Z1104">
        <v>179.2</v>
      </c>
      <c r="AA1104">
        <v>159.25</v>
      </c>
      <c r="AB1104">
        <v>104.93894554000001</v>
      </c>
      <c r="AC1104">
        <v>106.54314434600001</v>
      </c>
      <c r="AD1104">
        <v>30.902249730000001</v>
      </c>
      <c r="AE1104">
        <v>124.25712</v>
      </c>
    </row>
    <row r="1105" spans="1:31" x14ac:dyDescent="0.2">
      <c r="A1105" s="6">
        <v>43977</v>
      </c>
      <c r="B1105">
        <v>182.35866820000001</v>
      </c>
      <c r="C1105">
        <v>82.7</v>
      </c>
      <c r="D1105">
        <v>185.55</v>
      </c>
      <c r="E1105">
        <v>191</v>
      </c>
      <c r="F1105">
        <v>89.467917900000003</v>
      </c>
      <c r="G1105">
        <v>1037.2</v>
      </c>
      <c r="H1105">
        <v>189.34278906399999</v>
      </c>
      <c r="I1105">
        <v>102.3061659</v>
      </c>
      <c r="J1105">
        <v>149.55000000000001</v>
      </c>
      <c r="K1105">
        <v>85.44</v>
      </c>
      <c r="L1105">
        <v>306.8</v>
      </c>
      <c r="M1105">
        <v>565.4</v>
      </c>
      <c r="N1105">
        <v>70.685643600000006</v>
      </c>
      <c r="O1105">
        <v>134.1</v>
      </c>
      <c r="P1105">
        <v>207.2</v>
      </c>
      <c r="Q1105">
        <v>123.77500000000001</v>
      </c>
      <c r="R1105">
        <v>116</v>
      </c>
      <c r="S1105">
        <v>62.03</v>
      </c>
      <c r="T1105">
        <v>51.424999999999997</v>
      </c>
      <c r="U1105">
        <v>56.424999999999997</v>
      </c>
      <c r="V1105">
        <v>144.75980609999999</v>
      </c>
      <c r="W1105">
        <v>116</v>
      </c>
      <c r="X1105">
        <v>78.8</v>
      </c>
      <c r="Y1105">
        <v>84.017213900000002</v>
      </c>
      <c r="Z1105">
        <v>184.15</v>
      </c>
      <c r="AA1105">
        <v>166.75</v>
      </c>
      <c r="AB1105">
        <v>109.79633054</v>
      </c>
      <c r="AC1105">
        <v>105.850180806</v>
      </c>
      <c r="AD1105">
        <v>31.471785950000001</v>
      </c>
      <c r="AE1105">
        <v>128.79728399999999</v>
      </c>
    </row>
    <row r="1106" spans="1:31" x14ac:dyDescent="0.2">
      <c r="A1106" s="6">
        <v>43978</v>
      </c>
      <c r="B1106">
        <v>181.73134279999999</v>
      </c>
      <c r="C1106">
        <v>83.6</v>
      </c>
      <c r="D1106">
        <v>192.25</v>
      </c>
      <c r="E1106">
        <v>191.1</v>
      </c>
      <c r="F1106">
        <v>89.713304399999998</v>
      </c>
      <c r="G1106">
        <v>993.5</v>
      </c>
      <c r="H1106">
        <v>190.25572440100001</v>
      </c>
      <c r="I1106">
        <v>105.2123112</v>
      </c>
      <c r="J1106">
        <v>143.94999999999999</v>
      </c>
      <c r="K1106">
        <v>84.12</v>
      </c>
      <c r="L1106">
        <v>303.60000000000002</v>
      </c>
      <c r="M1106">
        <v>539</v>
      </c>
      <c r="N1106">
        <v>71.514214199999998</v>
      </c>
      <c r="O1106">
        <v>143.15</v>
      </c>
      <c r="P1106">
        <v>210.5</v>
      </c>
      <c r="Q1106">
        <v>122.4</v>
      </c>
      <c r="R1106">
        <v>114</v>
      </c>
      <c r="S1106">
        <v>64.88</v>
      </c>
      <c r="T1106">
        <v>50.6</v>
      </c>
      <c r="U1106">
        <v>56.25</v>
      </c>
      <c r="V1106">
        <v>150.61301324999999</v>
      </c>
      <c r="W1106">
        <v>114.6</v>
      </c>
      <c r="X1106">
        <v>81.16</v>
      </c>
      <c r="Y1106">
        <v>88.194124419999994</v>
      </c>
      <c r="Z1106">
        <v>184.55</v>
      </c>
      <c r="AA1106">
        <v>169.35</v>
      </c>
      <c r="AB1106">
        <v>115.02287680000001</v>
      </c>
      <c r="AC1106">
        <v>103.94453107</v>
      </c>
      <c r="AD1106">
        <v>31.677997340000001</v>
      </c>
      <c r="AE1106">
        <v>130.80451439999999</v>
      </c>
    </row>
    <row r="1107" spans="1:31" x14ac:dyDescent="0.2">
      <c r="A1107" s="6">
        <v>43979</v>
      </c>
      <c r="B1107">
        <v>183.9511096</v>
      </c>
      <c r="C1107">
        <v>85.75</v>
      </c>
      <c r="D1107">
        <v>195.75</v>
      </c>
      <c r="E1107">
        <v>197.65</v>
      </c>
      <c r="F1107">
        <v>93.786720299999999</v>
      </c>
      <c r="G1107">
        <v>1029</v>
      </c>
      <c r="H1107">
        <v>188.247266658</v>
      </c>
      <c r="I1107">
        <v>105.1137978</v>
      </c>
      <c r="J1107">
        <v>144.4</v>
      </c>
      <c r="K1107">
        <v>85.94</v>
      </c>
      <c r="L1107">
        <v>310.2</v>
      </c>
      <c r="M1107">
        <v>561.6</v>
      </c>
      <c r="N1107">
        <v>73.685640599999999</v>
      </c>
      <c r="O1107">
        <v>146.4</v>
      </c>
      <c r="P1107">
        <v>210.9</v>
      </c>
      <c r="Q1107">
        <v>125.25</v>
      </c>
      <c r="R1107">
        <v>113.8</v>
      </c>
      <c r="S1107">
        <v>65.52</v>
      </c>
      <c r="T1107">
        <v>51.225000000000001</v>
      </c>
      <c r="U1107">
        <v>58.774999999999999</v>
      </c>
      <c r="V1107">
        <v>151.27923195</v>
      </c>
      <c r="W1107">
        <v>114.85</v>
      </c>
      <c r="X1107">
        <v>83.32</v>
      </c>
      <c r="Y1107">
        <v>87.619320220000006</v>
      </c>
      <c r="Z1107">
        <v>188.35</v>
      </c>
      <c r="AA1107">
        <v>172.3</v>
      </c>
      <c r="AB1107">
        <v>118.15103274000001</v>
      </c>
      <c r="AC1107">
        <v>108.96851673800001</v>
      </c>
      <c r="AD1107">
        <v>32.227894380000002</v>
      </c>
      <c r="AE1107">
        <v>130.94788800000001</v>
      </c>
    </row>
    <row r="1108" spans="1:31" x14ac:dyDescent="0.2">
      <c r="A1108" s="6">
        <v>43980</v>
      </c>
      <c r="B1108">
        <v>179.31855279999999</v>
      </c>
      <c r="C1108">
        <v>86.65</v>
      </c>
      <c r="D1108">
        <v>189.9</v>
      </c>
      <c r="E1108">
        <v>190.7</v>
      </c>
      <c r="F1108">
        <v>90.596695800000006</v>
      </c>
      <c r="G1108">
        <v>1020.8</v>
      </c>
      <c r="H1108">
        <v>186.421395983</v>
      </c>
      <c r="I1108">
        <v>102.99575969999999</v>
      </c>
      <c r="J1108">
        <v>148.94999999999999</v>
      </c>
      <c r="K1108">
        <v>85.64</v>
      </c>
      <c r="L1108">
        <v>310.8</v>
      </c>
      <c r="M1108">
        <v>555.79999999999995</v>
      </c>
      <c r="N1108">
        <v>73.8856404</v>
      </c>
      <c r="O1108">
        <v>142.15</v>
      </c>
      <c r="P1108">
        <v>209.4</v>
      </c>
      <c r="Q1108">
        <v>125.25</v>
      </c>
      <c r="R1108">
        <v>115.1</v>
      </c>
      <c r="S1108">
        <v>63.64</v>
      </c>
      <c r="T1108">
        <v>52.25</v>
      </c>
      <c r="U1108">
        <v>56.825000000000003</v>
      </c>
      <c r="V1108">
        <v>148.3764219</v>
      </c>
      <c r="W1108">
        <v>117.5</v>
      </c>
      <c r="X1108">
        <v>81.72</v>
      </c>
      <c r="Y1108">
        <v>85.396743979999997</v>
      </c>
      <c r="Z1108">
        <v>188.1</v>
      </c>
      <c r="AA1108">
        <v>172.8</v>
      </c>
      <c r="AB1108">
        <v>114.634286</v>
      </c>
      <c r="AC1108">
        <v>108.53541452499999</v>
      </c>
      <c r="AD1108">
        <v>31.69763652</v>
      </c>
      <c r="AE1108">
        <v>127.36354799999999</v>
      </c>
    </row>
    <row r="1109" spans="1:31" x14ac:dyDescent="0.2">
      <c r="A1109" s="6">
        <v>43983</v>
      </c>
      <c r="B1109">
        <v>181.3452964</v>
      </c>
      <c r="C1109">
        <v>85.9</v>
      </c>
      <c r="D1109">
        <v>191.45</v>
      </c>
      <c r="E1109">
        <v>191.75</v>
      </c>
      <c r="F1109">
        <v>92.044476149999994</v>
      </c>
      <c r="G1109">
        <v>1024.5999999999999</v>
      </c>
      <c r="H1109">
        <v>191.44254034100001</v>
      </c>
      <c r="I1109">
        <v>103.2912999</v>
      </c>
      <c r="J1109">
        <v>153.4</v>
      </c>
      <c r="K1109">
        <v>86.46</v>
      </c>
      <c r="L1109">
        <v>306.39999999999998</v>
      </c>
      <c r="M1109">
        <v>572.4</v>
      </c>
      <c r="N1109">
        <v>74.028497400000006</v>
      </c>
      <c r="O1109">
        <v>148</v>
      </c>
      <c r="P1109">
        <v>212.1</v>
      </c>
      <c r="Q1109">
        <v>125.2</v>
      </c>
      <c r="R1109">
        <v>116.5</v>
      </c>
      <c r="S1109">
        <v>64.8</v>
      </c>
      <c r="T1109">
        <v>52.225000000000001</v>
      </c>
      <c r="U1109">
        <v>58.975000000000001</v>
      </c>
      <c r="V1109">
        <v>149.28057584999999</v>
      </c>
      <c r="W1109">
        <v>116.1</v>
      </c>
      <c r="X1109">
        <v>83.8</v>
      </c>
      <c r="Y1109">
        <v>85.952388040000002</v>
      </c>
      <c r="Z1109">
        <v>188.15</v>
      </c>
      <c r="AA1109">
        <v>175.5</v>
      </c>
      <c r="AB1109">
        <v>117.12126712</v>
      </c>
      <c r="AC1109">
        <v>110.05127227</v>
      </c>
      <c r="AD1109">
        <v>32.188616019999998</v>
      </c>
      <c r="AE1109">
        <v>132.2382504</v>
      </c>
    </row>
    <row r="1110" spans="1:31" x14ac:dyDescent="0.2">
      <c r="A1110" s="6">
        <v>43984</v>
      </c>
      <c r="B1110">
        <v>183.99936539999999</v>
      </c>
      <c r="C1110">
        <v>88.7</v>
      </c>
      <c r="D1110">
        <v>196.2</v>
      </c>
      <c r="E1110">
        <v>190.2</v>
      </c>
      <c r="F1110">
        <v>90.866620949999998</v>
      </c>
      <c r="G1110">
        <v>1013</v>
      </c>
      <c r="H1110">
        <v>191.71642094200001</v>
      </c>
      <c r="I1110">
        <v>106.0004184</v>
      </c>
      <c r="J1110">
        <v>157.69999999999999</v>
      </c>
      <c r="K1110">
        <v>87.44</v>
      </c>
      <c r="L1110">
        <v>302.3</v>
      </c>
      <c r="M1110">
        <v>590.20000000000005</v>
      </c>
      <c r="N1110">
        <v>74.999925000000005</v>
      </c>
      <c r="O1110">
        <v>153.9</v>
      </c>
      <c r="P1110">
        <v>217</v>
      </c>
      <c r="Q1110">
        <v>126.35</v>
      </c>
      <c r="R1110">
        <v>119.1</v>
      </c>
      <c r="S1110">
        <v>66.91</v>
      </c>
      <c r="T1110">
        <v>52.5</v>
      </c>
      <c r="U1110">
        <v>60.15</v>
      </c>
      <c r="V1110">
        <v>152.08821180000001</v>
      </c>
      <c r="W1110">
        <v>114.8</v>
      </c>
      <c r="X1110">
        <v>86.04</v>
      </c>
      <c r="Y1110">
        <v>87.945042599999994</v>
      </c>
      <c r="Z1110">
        <v>191.35</v>
      </c>
      <c r="AA1110">
        <v>176.6</v>
      </c>
      <c r="AB1110">
        <v>121.93979304</v>
      </c>
      <c r="AC1110">
        <v>110.05127227</v>
      </c>
      <c r="AD1110">
        <v>32.011863400000003</v>
      </c>
      <c r="AE1110">
        <v>135.96596400000001</v>
      </c>
    </row>
    <row r="1111" spans="1:31" x14ac:dyDescent="0.2">
      <c r="A1111" s="6">
        <v>43985</v>
      </c>
      <c r="B1111">
        <v>192.39587460000001</v>
      </c>
      <c r="C1111">
        <v>88.95</v>
      </c>
      <c r="D1111">
        <v>204.5</v>
      </c>
      <c r="E1111">
        <v>195.25</v>
      </c>
      <c r="F1111">
        <v>92.878790249999994</v>
      </c>
      <c r="G1111">
        <v>1016.4</v>
      </c>
      <c r="H1111">
        <v>201.57612259000001</v>
      </c>
      <c r="I1111">
        <v>108.36474</v>
      </c>
      <c r="J1111">
        <v>160.4</v>
      </c>
      <c r="K1111">
        <v>90.92</v>
      </c>
      <c r="L1111">
        <v>300.2</v>
      </c>
      <c r="M1111">
        <v>600.6</v>
      </c>
      <c r="N1111">
        <v>77.199922799999996</v>
      </c>
      <c r="O1111">
        <v>157.19999999999999</v>
      </c>
      <c r="P1111">
        <v>222.7</v>
      </c>
      <c r="Q1111">
        <v>129.9</v>
      </c>
      <c r="R1111">
        <v>118.8</v>
      </c>
      <c r="S1111">
        <v>69.459999999999994</v>
      </c>
      <c r="T1111">
        <v>53.85</v>
      </c>
      <c r="U1111">
        <v>62.3</v>
      </c>
      <c r="V1111">
        <v>161.89114409999999</v>
      </c>
      <c r="W1111">
        <v>114.45</v>
      </c>
      <c r="X1111">
        <v>86.86</v>
      </c>
      <c r="Y1111">
        <v>89.707775479999995</v>
      </c>
      <c r="Z1111">
        <v>198.05</v>
      </c>
      <c r="AA1111">
        <v>183.15</v>
      </c>
      <c r="AB1111">
        <v>124.349056</v>
      </c>
      <c r="AC1111">
        <v>110.39775404</v>
      </c>
      <c r="AD1111">
        <v>32.97418322</v>
      </c>
      <c r="AE1111">
        <v>140.69729280000001</v>
      </c>
    </row>
    <row r="1112" spans="1:31" x14ac:dyDescent="0.2">
      <c r="A1112" s="6">
        <v>43986</v>
      </c>
      <c r="B1112">
        <v>190.56215420000001</v>
      </c>
      <c r="C1112">
        <v>88.25</v>
      </c>
      <c r="D1112">
        <v>208</v>
      </c>
      <c r="E1112">
        <v>197.1</v>
      </c>
      <c r="F1112">
        <v>92.3144013</v>
      </c>
      <c r="G1112">
        <v>1001.4</v>
      </c>
      <c r="H1112">
        <v>196.82885883399999</v>
      </c>
      <c r="I1112">
        <v>110.53203480000001</v>
      </c>
      <c r="J1112">
        <v>169.9</v>
      </c>
      <c r="K1112">
        <v>89.04</v>
      </c>
      <c r="L1112">
        <v>294.8</v>
      </c>
      <c r="M1112">
        <v>591</v>
      </c>
      <c r="N1112">
        <v>77.0284944</v>
      </c>
      <c r="O1112">
        <v>156.55000000000001</v>
      </c>
      <c r="P1112">
        <v>224.9</v>
      </c>
      <c r="Q1112">
        <v>129</v>
      </c>
      <c r="R1112">
        <v>117.6</v>
      </c>
      <c r="S1112">
        <v>69.77</v>
      </c>
      <c r="T1112">
        <v>53.924999999999997</v>
      </c>
      <c r="U1112">
        <v>62.25</v>
      </c>
      <c r="V1112">
        <v>162.03390525</v>
      </c>
      <c r="W1112">
        <v>116.5</v>
      </c>
      <c r="X1112">
        <v>86</v>
      </c>
      <c r="Y1112">
        <v>89.094650999999999</v>
      </c>
      <c r="Z1112">
        <v>197.4</v>
      </c>
      <c r="AA1112">
        <v>180.55</v>
      </c>
      <c r="AB1112">
        <v>124.52392186</v>
      </c>
      <c r="AC1112">
        <v>109.921341606</v>
      </c>
      <c r="AD1112">
        <v>32.797430599999998</v>
      </c>
      <c r="AE1112">
        <v>141.17520479999999</v>
      </c>
    </row>
    <row r="1113" spans="1:31" x14ac:dyDescent="0.2">
      <c r="A1113" s="6">
        <v>43987</v>
      </c>
      <c r="B1113">
        <v>193.4092464</v>
      </c>
      <c r="C1113">
        <v>90.5</v>
      </c>
      <c r="D1113">
        <v>211.7</v>
      </c>
      <c r="E1113">
        <v>203.7</v>
      </c>
      <c r="F1113">
        <v>94.792804950000004</v>
      </c>
      <c r="G1113">
        <v>997.6</v>
      </c>
      <c r="H1113">
        <v>199.111197178</v>
      </c>
      <c r="I1113">
        <v>112.5515595</v>
      </c>
      <c r="J1113">
        <v>182.2</v>
      </c>
      <c r="K1113">
        <v>88.4</v>
      </c>
      <c r="L1113">
        <v>284.10000000000002</v>
      </c>
      <c r="M1113">
        <v>593.20000000000005</v>
      </c>
      <c r="N1113">
        <v>78.542778600000005</v>
      </c>
      <c r="O1113">
        <v>168.25</v>
      </c>
      <c r="P1113">
        <v>229.6</v>
      </c>
      <c r="Q1113">
        <v>131.85</v>
      </c>
      <c r="R1113">
        <v>118.8</v>
      </c>
      <c r="S1113">
        <v>70.64</v>
      </c>
      <c r="T1113">
        <v>53.3</v>
      </c>
      <c r="U1113">
        <v>65.349999999999994</v>
      </c>
      <c r="V1113">
        <v>167.36365484999999</v>
      </c>
      <c r="W1113">
        <v>113.7</v>
      </c>
      <c r="X1113">
        <v>87.3</v>
      </c>
      <c r="Y1113">
        <v>89.631134919999994</v>
      </c>
      <c r="Z1113">
        <v>199.3</v>
      </c>
      <c r="AA1113">
        <v>185.5</v>
      </c>
      <c r="AB1113">
        <v>127.03033252</v>
      </c>
      <c r="AC1113">
        <v>110.39775404</v>
      </c>
      <c r="AD1113">
        <v>33.386606</v>
      </c>
      <c r="AE1113">
        <v>146.241072</v>
      </c>
    </row>
    <row r="1114" spans="1:31" x14ac:dyDescent="0.2">
      <c r="A1114" s="6">
        <v>43990</v>
      </c>
      <c r="B1114">
        <v>195.04994360000001</v>
      </c>
      <c r="C1114">
        <v>89.75</v>
      </c>
      <c r="D1114">
        <v>209</v>
      </c>
      <c r="E1114">
        <v>201.5</v>
      </c>
      <c r="F1114">
        <v>92.854251599999998</v>
      </c>
      <c r="G1114">
        <v>970.8</v>
      </c>
      <c r="H1114">
        <v>200.571893719</v>
      </c>
      <c r="I1114">
        <v>112.0097358</v>
      </c>
      <c r="J1114">
        <v>178</v>
      </c>
      <c r="K1114">
        <v>86.62</v>
      </c>
      <c r="L1114">
        <v>290.39999999999998</v>
      </c>
      <c r="M1114">
        <v>577</v>
      </c>
      <c r="N1114">
        <v>76.857066000000003</v>
      </c>
      <c r="O1114">
        <v>166</v>
      </c>
      <c r="P1114">
        <v>227.5</v>
      </c>
      <c r="Q1114">
        <v>130.15</v>
      </c>
      <c r="R1114">
        <v>119.1</v>
      </c>
      <c r="S1114">
        <v>72.319999999999993</v>
      </c>
      <c r="T1114">
        <v>51.125</v>
      </c>
      <c r="U1114">
        <v>64.150000000000006</v>
      </c>
      <c r="V1114">
        <v>165.98363040000001</v>
      </c>
      <c r="W1114">
        <v>112.15</v>
      </c>
      <c r="X1114">
        <v>87.06</v>
      </c>
      <c r="Y1114">
        <v>93.003319559999994</v>
      </c>
      <c r="Z1114">
        <v>200.9</v>
      </c>
      <c r="AA1114">
        <v>183.3</v>
      </c>
      <c r="AB1114">
        <v>130.31392478000001</v>
      </c>
      <c r="AC1114">
        <v>108.275553198</v>
      </c>
      <c r="AD1114">
        <v>33.239312150000003</v>
      </c>
      <c r="AE1114">
        <v>145.66757759999999</v>
      </c>
    </row>
    <row r="1115" spans="1:31" x14ac:dyDescent="0.2">
      <c r="A1115" s="6">
        <v>43991</v>
      </c>
      <c r="B1115">
        <v>193.0232</v>
      </c>
      <c r="C1115">
        <v>87.85</v>
      </c>
      <c r="D1115">
        <v>209</v>
      </c>
      <c r="E1115">
        <v>199.7</v>
      </c>
      <c r="F1115">
        <v>92.780635649999994</v>
      </c>
      <c r="G1115">
        <v>973.8</v>
      </c>
      <c r="H1115">
        <v>195.36816229300001</v>
      </c>
      <c r="I1115">
        <v>112.9948698</v>
      </c>
      <c r="J1115">
        <v>167.3</v>
      </c>
      <c r="K1115">
        <v>85.28</v>
      </c>
      <c r="L1115">
        <v>287.10000000000002</v>
      </c>
      <c r="M1115">
        <v>565.20000000000005</v>
      </c>
      <c r="N1115">
        <v>77.628493800000001</v>
      </c>
      <c r="O1115">
        <v>159.69999999999999</v>
      </c>
      <c r="P1115">
        <v>225</v>
      </c>
      <c r="Q1115">
        <v>129.15</v>
      </c>
      <c r="R1115">
        <v>116.3</v>
      </c>
      <c r="S1115">
        <v>71.25</v>
      </c>
      <c r="T1115">
        <v>50.625</v>
      </c>
      <c r="U1115">
        <v>62.825000000000003</v>
      </c>
      <c r="V1115">
        <v>164.08014840000001</v>
      </c>
      <c r="W1115">
        <v>110.7</v>
      </c>
      <c r="X1115">
        <v>85.9</v>
      </c>
      <c r="Y1115">
        <v>90.627462199999997</v>
      </c>
      <c r="Z1115">
        <v>197.35</v>
      </c>
      <c r="AA1115">
        <v>181.3</v>
      </c>
      <c r="AB1115">
        <v>127.43835285999999</v>
      </c>
      <c r="AC1115">
        <v>105.936801249</v>
      </c>
      <c r="AD1115">
        <v>32.709054289999997</v>
      </c>
      <c r="AE1115">
        <v>143.23022639999999</v>
      </c>
    </row>
    <row r="1116" spans="1:31" x14ac:dyDescent="0.2">
      <c r="A1116" s="6">
        <v>43992</v>
      </c>
      <c r="B1116">
        <v>194.66389720000001</v>
      </c>
      <c r="C1116">
        <v>87.7</v>
      </c>
      <c r="D1116">
        <v>206.7</v>
      </c>
      <c r="E1116">
        <v>199.35</v>
      </c>
      <c r="F1116">
        <v>93.1487154</v>
      </c>
      <c r="G1116">
        <v>995</v>
      </c>
      <c r="H1116">
        <v>192.99453041500001</v>
      </c>
      <c r="I1116">
        <v>111.0246018</v>
      </c>
      <c r="J1116">
        <v>163.30000000000001</v>
      </c>
      <c r="K1116">
        <v>86.6</v>
      </c>
      <c r="L1116">
        <v>294.7</v>
      </c>
      <c r="M1116">
        <v>572.4</v>
      </c>
      <c r="N1116">
        <v>77.057065800000004</v>
      </c>
      <c r="O1116">
        <v>155.4</v>
      </c>
      <c r="P1116">
        <v>223.7</v>
      </c>
      <c r="Q1116">
        <v>128.5</v>
      </c>
      <c r="R1116">
        <v>115.3</v>
      </c>
      <c r="S1116">
        <v>71.36</v>
      </c>
      <c r="T1116">
        <v>50.674999999999997</v>
      </c>
      <c r="U1116">
        <v>60.625</v>
      </c>
      <c r="V1116">
        <v>160.84422900000001</v>
      </c>
      <c r="W1116">
        <v>112.75</v>
      </c>
      <c r="X1116">
        <v>84.18</v>
      </c>
      <c r="Y1116">
        <v>92.524316060000004</v>
      </c>
      <c r="Z1116">
        <v>193.35</v>
      </c>
      <c r="AA1116">
        <v>178.25</v>
      </c>
      <c r="AB1116">
        <v>127.55493010000001</v>
      </c>
      <c r="AC1116">
        <v>106.846315895</v>
      </c>
      <c r="AD1116">
        <v>32.394827409999998</v>
      </c>
      <c r="AE1116">
        <v>139.50251280000001</v>
      </c>
    </row>
    <row r="1117" spans="1:31" x14ac:dyDescent="0.2">
      <c r="A1117" s="6">
        <v>43993</v>
      </c>
      <c r="B1117">
        <v>187.13599239999999</v>
      </c>
      <c r="C1117">
        <v>85.15</v>
      </c>
      <c r="D1117">
        <v>190.95</v>
      </c>
      <c r="E1117">
        <v>186.6</v>
      </c>
      <c r="F1117">
        <v>90.6457731</v>
      </c>
      <c r="G1117">
        <v>971.4</v>
      </c>
      <c r="H1117">
        <v>185.23458004299999</v>
      </c>
      <c r="I1117">
        <v>108.4632534</v>
      </c>
      <c r="J1117">
        <v>154.35</v>
      </c>
      <c r="K1117">
        <v>83</v>
      </c>
      <c r="L1117">
        <v>285</v>
      </c>
      <c r="M1117">
        <v>562.4</v>
      </c>
      <c r="N1117">
        <v>73.314212400000002</v>
      </c>
      <c r="O1117">
        <v>144.6</v>
      </c>
      <c r="P1117">
        <v>208.8</v>
      </c>
      <c r="Q1117">
        <v>121.1</v>
      </c>
      <c r="R1117">
        <v>109.1</v>
      </c>
      <c r="S1117">
        <v>67.510000000000005</v>
      </c>
      <c r="T1117">
        <v>48.35</v>
      </c>
      <c r="U1117">
        <v>56.85</v>
      </c>
      <c r="V1117">
        <v>148.80470535000001</v>
      </c>
      <c r="W1117">
        <v>110.1</v>
      </c>
      <c r="X1117">
        <v>78.819999999999993</v>
      </c>
      <c r="Y1117">
        <v>85.62666566</v>
      </c>
      <c r="Z1117">
        <v>183.2</v>
      </c>
      <c r="AA1117">
        <v>169.6</v>
      </c>
      <c r="AB1117">
        <v>120.03569812000001</v>
      </c>
      <c r="AC1117">
        <v>104.72411505300001</v>
      </c>
      <c r="AD1117">
        <v>31.029904399999999</v>
      </c>
      <c r="AE1117">
        <v>130.18322879999999</v>
      </c>
    </row>
    <row r="1118" spans="1:31" x14ac:dyDescent="0.2">
      <c r="A1118" s="6">
        <v>43994</v>
      </c>
      <c r="B1118">
        <v>187.473783</v>
      </c>
      <c r="C1118">
        <v>84.35</v>
      </c>
      <c r="D1118">
        <v>189.95</v>
      </c>
      <c r="E1118">
        <v>187.5</v>
      </c>
      <c r="F1118">
        <v>91.185623399999997</v>
      </c>
      <c r="G1118">
        <v>965.8</v>
      </c>
      <c r="H1118">
        <v>191.16865973899999</v>
      </c>
      <c r="I1118">
        <v>109.00507709999999</v>
      </c>
      <c r="J1118">
        <v>151.30000000000001</v>
      </c>
      <c r="K1118">
        <v>83.6</v>
      </c>
      <c r="L1118">
        <v>285.5</v>
      </c>
      <c r="M1118">
        <v>541.6</v>
      </c>
      <c r="N1118">
        <v>72.971355599999995</v>
      </c>
      <c r="O1118">
        <v>143.85</v>
      </c>
      <c r="P1118">
        <v>204.4</v>
      </c>
      <c r="Q1118">
        <v>120.75</v>
      </c>
      <c r="R1118">
        <v>111.9</v>
      </c>
      <c r="S1118">
        <v>67.67</v>
      </c>
      <c r="T1118">
        <v>48.637500000000003</v>
      </c>
      <c r="U1118">
        <v>55.375</v>
      </c>
      <c r="V1118">
        <v>148.18607370000001</v>
      </c>
      <c r="W1118">
        <v>110.2</v>
      </c>
      <c r="X1118">
        <v>78.28</v>
      </c>
      <c r="Y1118">
        <v>85.37758384</v>
      </c>
      <c r="Z1118">
        <v>183</v>
      </c>
      <c r="AA1118">
        <v>169.35</v>
      </c>
      <c r="AB1118">
        <v>119.70539594</v>
      </c>
      <c r="AC1118">
        <v>105.373768372</v>
      </c>
      <c r="AD1118">
        <v>31.088821939999999</v>
      </c>
      <c r="AE1118">
        <v>130.75672320000001</v>
      </c>
    </row>
    <row r="1119" spans="1:31" x14ac:dyDescent="0.2">
      <c r="A1119" s="6">
        <v>43997</v>
      </c>
      <c r="B1119">
        <v>189.1144802</v>
      </c>
      <c r="C1119">
        <v>84.55</v>
      </c>
      <c r="D1119">
        <v>190.3</v>
      </c>
      <c r="E1119">
        <v>189.55</v>
      </c>
      <c r="F1119">
        <v>92.069014800000005</v>
      </c>
      <c r="G1119">
        <v>982.5</v>
      </c>
      <c r="H1119">
        <v>186.421395983</v>
      </c>
      <c r="I1119">
        <v>107.7244029</v>
      </c>
      <c r="J1119">
        <v>156.15</v>
      </c>
      <c r="K1119">
        <v>83.7</v>
      </c>
      <c r="L1119">
        <v>290</v>
      </c>
      <c r="M1119">
        <v>545</v>
      </c>
      <c r="N1119">
        <v>72.971355599999995</v>
      </c>
      <c r="O1119">
        <v>144.35</v>
      </c>
      <c r="P1119">
        <v>203.9</v>
      </c>
      <c r="Q1119">
        <v>123.35</v>
      </c>
      <c r="R1119">
        <v>113.9</v>
      </c>
      <c r="S1119">
        <v>66.680000000000007</v>
      </c>
      <c r="T1119">
        <v>48.725000000000001</v>
      </c>
      <c r="U1119">
        <v>57.35</v>
      </c>
      <c r="V1119">
        <v>145.75913414999999</v>
      </c>
      <c r="W1119">
        <v>111.7</v>
      </c>
      <c r="X1119">
        <v>78.28</v>
      </c>
      <c r="Y1119">
        <v>85.511704820000006</v>
      </c>
      <c r="Z1119">
        <v>183.8</v>
      </c>
      <c r="AA1119">
        <v>168.7</v>
      </c>
      <c r="AB1119">
        <v>118.30646906</v>
      </c>
      <c r="AC1119">
        <v>104.680804831</v>
      </c>
      <c r="AD1119">
        <v>31.717275699999998</v>
      </c>
      <c r="AE1119">
        <v>130.469976</v>
      </c>
    </row>
    <row r="1120" spans="1:31" x14ac:dyDescent="0.2">
      <c r="A1120" s="6">
        <v>43998</v>
      </c>
      <c r="B1120">
        <v>193.69878120000001</v>
      </c>
      <c r="C1120">
        <v>88.5</v>
      </c>
      <c r="D1120">
        <v>198.95</v>
      </c>
      <c r="E1120">
        <v>198.25</v>
      </c>
      <c r="F1120">
        <v>94.866420899999994</v>
      </c>
      <c r="G1120">
        <v>1013</v>
      </c>
      <c r="H1120">
        <v>192.72064981299999</v>
      </c>
      <c r="I1120">
        <v>111.41865540000001</v>
      </c>
      <c r="J1120">
        <v>160</v>
      </c>
      <c r="K1120">
        <v>86.18</v>
      </c>
      <c r="L1120">
        <v>294.8</v>
      </c>
      <c r="M1120">
        <v>555</v>
      </c>
      <c r="N1120">
        <v>76.314209399999996</v>
      </c>
      <c r="O1120">
        <v>148.35</v>
      </c>
      <c r="P1120">
        <v>211.5</v>
      </c>
      <c r="Q1120">
        <v>128.05000000000001</v>
      </c>
      <c r="R1120">
        <v>117.2</v>
      </c>
      <c r="S1120">
        <v>68.5</v>
      </c>
      <c r="T1120">
        <v>50.6</v>
      </c>
      <c r="U1120">
        <v>59.274999999999999</v>
      </c>
      <c r="V1120">
        <v>150.42266505000001</v>
      </c>
      <c r="W1120">
        <v>115.55</v>
      </c>
      <c r="X1120">
        <v>80.099999999999994</v>
      </c>
      <c r="Y1120">
        <v>88.577327220000001</v>
      </c>
      <c r="Z1120">
        <v>190.15</v>
      </c>
      <c r="AA1120">
        <v>173.25</v>
      </c>
      <c r="AB1120">
        <v>120.24942306</v>
      </c>
      <c r="AC1120">
        <v>107.366038551</v>
      </c>
      <c r="AD1120">
        <v>33.474982310000001</v>
      </c>
      <c r="AE1120">
        <v>138.92901839999999</v>
      </c>
    </row>
    <row r="1121" spans="1:31" x14ac:dyDescent="0.2">
      <c r="A1121" s="6">
        <v>43999</v>
      </c>
      <c r="B1121">
        <v>194.56738559999999</v>
      </c>
      <c r="C1121">
        <v>90.3</v>
      </c>
      <c r="D1121">
        <v>198.95</v>
      </c>
      <c r="E1121">
        <v>198.45</v>
      </c>
      <c r="F1121">
        <v>97.688365649999994</v>
      </c>
      <c r="G1121">
        <v>1014</v>
      </c>
      <c r="H1121">
        <v>190.89477913799999</v>
      </c>
      <c r="I1121">
        <v>112.8470997</v>
      </c>
      <c r="J1121">
        <v>159.15</v>
      </c>
      <c r="K1121">
        <v>86.66</v>
      </c>
      <c r="L1121">
        <v>300.39999999999998</v>
      </c>
      <c r="M1121">
        <v>556.6</v>
      </c>
      <c r="N1121">
        <v>77.257065600000004</v>
      </c>
      <c r="O1121">
        <v>146.4</v>
      </c>
      <c r="P1121">
        <v>220.5</v>
      </c>
      <c r="Q1121">
        <v>128.65</v>
      </c>
      <c r="R1121">
        <v>117.5</v>
      </c>
      <c r="S1121">
        <v>67.400000000000006</v>
      </c>
      <c r="T1121">
        <v>52.05</v>
      </c>
      <c r="U1121">
        <v>59.274999999999999</v>
      </c>
      <c r="V1121">
        <v>150.47025210000001</v>
      </c>
      <c r="W1121">
        <v>116</v>
      </c>
      <c r="X1121">
        <v>80.099999999999994</v>
      </c>
      <c r="Y1121">
        <v>88.136644000000004</v>
      </c>
      <c r="Z1121">
        <v>187.1</v>
      </c>
      <c r="AA1121">
        <v>172.1</v>
      </c>
      <c r="AB1121">
        <v>118.11217366</v>
      </c>
      <c r="AC1121">
        <v>106.49983412500001</v>
      </c>
      <c r="AD1121">
        <v>32.954544040000002</v>
      </c>
      <c r="AE1121">
        <v>141.0318312</v>
      </c>
    </row>
    <row r="1122" spans="1:31" x14ac:dyDescent="0.2">
      <c r="A1122" s="6">
        <v>44000</v>
      </c>
      <c r="B1122">
        <v>194.66389720000001</v>
      </c>
      <c r="C1122">
        <v>89.6</v>
      </c>
      <c r="D1122">
        <v>202</v>
      </c>
      <c r="E1122">
        <v>192.95</v>
      </c>
      <c r="F1122">
        <v>96.682281000000003</v>
      </c>
      <c r="G1122">
        <v>989.8</v>
      </c>
      <c r="H1122">
        <v>187.69950545500001</v>
      </c>
      <c r="I1122">
        <v>114.86662440000001</v>
      </c>
      <c r="J1122">
        <v>162.19999999999999</v>
      </c>
      <c r="K1122">
        <v>86.08</v>
      </c>
      <c r="L1122">
        <v>300.5</v>
      </c>
      <c r="M1122">
        <v>588.4</v>
      </c>
      <c r="N1122">
        <v>77.714207999999999</v>
      </c>
      <c r="O1122">
        <v>144.15</v>
      </c>
      <c r="P1122">
        <v>216.8</v>
      </c>
      <c r="Q1122">
        <v>125.9</v>
      </c>
      <c r="R1122">
        <v>117.6</v>
      </c>
      <c r="S1122">
        <v>66.849999999999994</v>
      </c>
      <c r="T1122">
        <v>51.375</v>
      </c>
      <c r="U1122">
        <v>58.575000000000003</v>
      </c>
      <c r="V1122">
        <v>152.70684345000001</v>
      </c>
      <c r="W1122">
        <v>117.45</v>
      </c>
      <c r="X1122">
        <v>79.06</v>
      </c>
      <c r="Y1122">
        <v>87.887562180000003</v>
      </c>
      <c r="Z1122">
        <v>189.05</v>
      </c>
      <c r="AA1122">
        <v>173.3</v>
      </c>
      <c r="AB1122">
        <v>116.90754217999999</v>
      </c>
      <c r="AC1122">
        <v>107.236107887</v>
      </c>
      <c r="AD1122">
        <v>33.1902142</v>
      </c>
      <c r="AE1122">
        <v>140.7928752</v>
      </c>
    </row>
    <row r="1123" spans="1:31" x14ac:dyDescent="0.2">
      <c r="A1123" s="6">
        <v>44004</v>
      </c>
      <c r="B1123">
        <v>197.94529159999999</v>
      </c>
      <c r="C1123">
        <v>89.15</v>
      </c>
      <c r="D1123">
        <v>199.75</v>
      </c>
      <c r="E1123">
        <v>191.8</v>
      </c>
      <c r="F1123">
        <v>96.436894499999994</v>
      </c>
      <c r="G1123">
        <v>997.8</v>
      </c>
      <c r="H1123">
        <v>188.52114725999999</v>
      </c>
      <c r="I1123">
        <v>115.75324500000001</v>
      </c>
      <c r="J1123">
        <v>163.19999999999999</v>
      </c>
      <c r="K1123">
        <v>86.08</v>
      </c>
      <c r="L1123">
        <v>296.3</v>
      </c>
      <c r="M1123">
        <v>597.79999999999995</v>
      </c>
      <c r="N1123">
        <v>76.3427808</v>
      </c>
      <c r="O1123">
        <v>140</v>
      </c>
      <c r="P1123">
        <v>212.4</v>
      </c>
      <c r="Q1123">
        <v>122.8</v>
      </c>
      <c r="R1123">
        <v>117.2</v>
      </c>
      <c r="S1123">
        <v>65.819999999999993</v>
      </c>
      <c r="T1123">
        <v>51.45</v>
      </c>
      <c r="U1123">
        <v>56.75</v>
      </c>
      <c r="V1123">
        <v>149.85162045000001</v>
      </c>
      <c r="W1123">
        <v>117.35</v>
      </c>
      <c r="X1123">
        <v>79.3</v>
      </c>
      <c r="Y1123">
        <v>86.833754479999996</v>
      </c>
      <c r="Z1123">
        <v>186.15</v>
      </c>
      <c r="AA1123">
        <v>171.6</v>
      </c>
      <c r="AB1123">
        <v>116.75210586</v>
      </c>
      <c r="AC1123">
        <v>106.413213683</v>
      </c>
      <c r="AD1123">
        <v>33.2884101</v>
      </c>
      <c r="AE1123">
        <v>142.70452320000001</v>
      </c>
    </row>
    <row r="1124" spans="1:31" x14ac:dyDescent="0.2">
      <c r="A1124" s="6">
        <v>44005</v>
      </c>
      <c r="B1124">
        <v>199.29645400000001</v>
      </c>
      <c r="C1124">
        <v>91.65</v>
      </c>
      <c r="D1124">
        <v>203.7</v>
      </c>
      <c r="E1124">
        <v>198.3</v>
      </c>
      <c r="F1124">
        <v>98.743527599999993</v>
      </c>
      <c r="G1124">
        <v>999.2</v>
      </c>
      <c r="H1124">
        <v>192.17288861099999</v>
      </c>
      <c r="I1124">
        <v>115.9995285</v>
      </c>
      <c r="J1124">
        <v>159.19999999999999</v>
      </c>
      <c r="K1124">
        <v>85.96</v>
      </c>
      <c r="L1124">
        <v>296.5</v>
      </c>
      <c r="M1124">
        <v>612</v>
      </c>
      <c r="N1124">
        <v>77.599922399999997</v>
      </c>
      <c r="O1124">
        <v>145.15</v>
      </c>
      <c r="P1124">
        <v>213.5</v>
      </c>
      <c r="Q1124">
        <v>123.55</v>
      </c>
      <c r="R1124">
        <v>119.3</v>
      </c>
      <c r="S1124">
        <v>67.39</v>
      </c>
      <c r="T1124">
        <v>52.024999999999999</v>
      </c>
      <c r="U1124">
        <v>59.075000000000003</v>
      </c>
      <c r="V1124">
        <v>155.60965350000001</v>
      </c>
      <c r="W1124">
        <v>114.65</v>
      </c>
      <c r="X1124">
        <v>80.959999999999994</v>
      </c>
      <c r="Y1124">
        <v>87.945042599999994</v>
      </c>
      <c r="Z1124">
        <v>188.7</v>
      </c>
      <c r="AA1124">
        <v>174.8</v>
      </c>
      <c r="AB1124">
        <v>118.88935526</v>
      </c>
      <c r="AC1124">
        <v>106.32659323999999</v>
      </c>
      <c r="AD1124">
        <v>34.31946705</v>
      </c>
      <c r="AE1124">
        <v>142.56114959999999</v>
      </c>
    </row>
    <row r="1125" spans="1:31" x14ac:dyDescent="0.2">
      <c r="A1125" s="6">
        <v>44006</v>
      </c>
      <c r="B1125">
        <v>197.65575680000001</v>
      </c>
      <c r="C1125">
        <v>88.95</v>
      </c>
      <c r="D1125">
        <v>199.35</v>
      </c>
      <c r="E1125">
        <v>193.4</v>
      </c>
      <c r="F1125">
        <v>96.265123950000003</v>
      </c>
      <c r="G1125">
        <v>974.4</v>
      </c>
      <c r="H1125">
        <v>187.06045071899999</v>
      </c>
      <c r="I1125">
        <v>114.96513779999999</v>
      </c>
      <c r="J1125">
        <v>156.65</v>
      </c>
      <c r="K1125">
        <v>84.2</v>
      </c>
      <c r="L1125">
        <v>292.89999999999998</v>
      </c>
      <c r="M1125">
        <v>576</v>
      </c>
      <c r="N1125">
        <v>75.714209999999994</v>
      </c>
      <c r="O1125">
        <v>141.85</v>
      </c>
      <c r="P1125">
        <v>208.3</v>
      </c>
      <c r="Q1125">
        <v>120.575</v>
      </c>
      <c r="R1125">
        <v>117.3</v>
      </c>
      <c r="S1125">
        <v>65.06</v>
      </c>
      <c r="T1125">
        <v>50.875</v>
      </c>
      <c r="U1125">
        <v>56.674999999999997</v>
      </c>
      <c r="V1125">
        <v>153.84893264999999</v>
      </c>
      <c r="W1125">
        <v>112.5</v>
      </c>
      <c r="X1125">
        <v>79.02</v>
      </c>
      <c r="Y1125">
        <v>85.454224400000001</v>
      </c>
      <c r="Z1125">
        <v>180.1</v>
      </c>
      <c r="AA1125">
        <v>167.9</v>
      </c>
      <c r="AB1125">
        <v>115.48918576</v>
      </c>
      <c r="AC1125">
        <v>104.63749461</v>
      </c>
      <c r="AD1125">
        <v>33.818667959999999</v>
      </c>
      <c r="AE1125">
        <v>137.30411760000001</v>
      </c>
    </row>
    <row r="1126" spans="1:31" x14ac:dyDescent="0.2">
      <c r="A1126" s="6">
        <v>44007</v>
      </c>
      <c r="B1126">
        <v>198.33133799999999</v>
      </c>
      <c r="C1126">
        <v>90.1</v>
      </c>
      <c r="D1126">
        <v>202.3</v>
      </c>
      <c r="E1126">
        <v>189.35</v>
      </c>
      <c r="F1126">
        <v>96.338739899999993</v>
      </c>
      <c r="G1126">
        <v>990.3</v>
      </c>
      <c r="H1126">
        <v>185.14328651</v>
      </c>
      <c r="I1126">
        <v>113.14263990000001</v>
      </c>
      <c r="J1126">
        <v>159.69999999999999</v>
      </c>
      <c r="K1126">
        <v>85.08</v>
      </c>
      <c r="L1126">
        <v>296.39999999999998</v>
      </c>
      <c r="M1126">
        <v>565.6</v>
      </c>
      <c r="N1126">
        <v>76.228495199999998</v>
      </c>
      <c r="O1126">
        <v>145.05000000000001</v>
      </c>
      <c r="P1126">
        <v>209.1</v>
      </c>
      <c r="Q1126">
        <v>121.77500000000001</v>
      </c>
      <c r="R1126">
        <v>116.6</v>
      </c>
      <c r="S1126">
        <v>65.650000000000006</v>
      </c>
      <c r="T1126">
        <v>51.35</v>
      </c>
      <c r="U1126">
        <v>57.375</v>
      </c>
      <c r="V1126">
        <v>158.94074699999999</v>
      </c>
      <c r="W1126">
        <v>111.75</v>
      </c>
      <c r="X1126">
        <v>82.66</v>
      </c>
      <c r="Y1126">
        <v>86.776274060000006</v>
      </c>
      <c r="Z1126">
        <v>181.35</v>
      </c>
      <c r="AA1126">
        <v>170.5</v>
      </c>
      <c r="AB1126">
        <v>117.43213976</v>
      </c>
      <c r="AC1126">
        <v>106.413213683</v>
      </c>
      <c r="AD1126">
        <v>34.466760899999997</v>
      </c>
      <c r="AE1126">
        <v>137.30411760000001</v>
      </c>
    </row>
    <row r="1127" spans="1:31" x14ac:dyDescent="0.2">
      <c r="A1127" s="6">
        <v>44008</v>
      </c>
      <c r="B1127">
        <v>198.813896</v>
      </c>
      <c r="C1127">
        <v>90.1</v>
      </c>
      <c r="D1127">
        <v>204.1</v>
      </c>
      <c r="E1127">
        <v>189.7</v>
      </c>
      <c r="F1127">
        <v>96.755896949999993</v>
      </c>
      <c r="G1127">
        <v>988.9</v>
      </c>
      <c r="H1127">
        <v>183.95647056999999</v>
      </c>
      <c r="I1127">
        <v>113.4381801</v>
      </c>
      <c r="J1127">
        <v>159.75</v>
      </c>
      <c r="K1127">
        <v>86.5</v>
      </c>
      <c r="L1127">
        <v>298.89999999999998</v>
      </c>
      <c r="M1127">
        <v>577.6</v>
      </c>
      <c r="N1127">
        <v>77.628493800000001</v>
      </c>
      <c r="O1127">
        <v>137.05000000000001</v>
      </c>
      <c r="P1127">
        <v>212.3</v>
      </c>
      <c r="Q1127">
        <v>122.075</v>
      </c>
      <c r="R1127">
        <v>116.9</v>
      </c>
      <c r="S1127">
        <v>63.86</v>
      </c>
      <c r="T1127">
        <v>51.674999999999997</v>
      </c>
      <c r="U1127">
        <v>58.024999999999999</v>
      </c>
      <c r="V1127">
        <v>161.46286065000001</v>
      </c>
      <c r="W1127">
        <v>111.15</v>
      </c>
      <c r="X1127">
        <v>79.66</v>
      </c>
      <c r="Y1127">
        <v>85.550025099999999</v>
      </c>
      <c r="Z1127">
        <v>184.8</v>
      </c>
      <c r="AA1127">
        <v>173.85</v>
      </c>
      <c r="AB1127">
        <v>113.41022498</v>
      </c>
      <c r="AC1127">
        <v>106.23997279699999</v>
      </c>
      <c r="AD1127">
        <v>34.240910329999998</v>
      </c>
      <c r="AE1127">
        <v>138.02098559999999</v>
      </c>
    </row>
    <row r="1128" spans="1:31" x14ac:dyDescent="0.2">
      <c r="A1128" s="6">
        <v>44011</v>
      </c>
      <c r="B1128">
        <v>200.74412799999999</v>
      </c>
      <c r="C1128">
        <v>91.85</v>
      </c>
      <c r="D1128">
        <v>205.8</v>
      </c>
      <c r="E1128">
        <v>191.45</v>
      </c>
      <c r="F1128">
        <v>97.050360749999996</v>
      </c>
      <c r="G1128">
        <v>989.2</v>
      </c>
      <c r="H1128">
        <v>189.89055026599999</v>
      </c>
      <c r="I1128">
        <v>115.4577048</v>
      </c>
      <c r="J1128">
        <v>160.5</v>
      </c>
      <c r="K1128">
        <v>86.04</v>
      </c>
      <c r="L1128">
        <v>300.2</v>
      </c>
      <c r="M1128">
        <v>559.6</v>
      </c>
      <c r="N1128">
        <v>77.799922199999997</v>
      </c>
      <c r="O1128">
        <v>135.5</v>
      </c>
      <c r="P1128">
        <v>211.2</v>
      </c>
      <c r="Q1128">
        <v>123.45</v>
      </c>
      <c r="R1128">
        <v>117.3</v>
      </c>
      <c r="S1128">
        <v>65.13</v>
      </c>
      <c r="T1128">
        <v>51.3</v>
      </c>
      <c r="U1128">
        <v>58.674999999999997</v>
      </c>
      <c r="V1128">
        <v>164.17532249999999</v>
      </c>
      <c r="W1128">
        <v>110.85</v>
      </c>
      <c r="X1128">
        <v>81.400000000000006</v>
      </c>
      <c r="Y1128">
        <v>87.178636999999995</v>
      </c>
      <c r="Z1128">
        <v>187.8</v>
      </c>
      <c r="AA1128">
        <v>174.55</v>
      </c>
      <c r="AB1128">
        <v>117.548717</v>
      </c>
      <c r="AC1128">
        <v>107.755830542</v>
      </c>
      <c r="AD1128">
        <v>34.506039260000001</v>
      </c>
      <c r="AE1128">
        <v>141.0318312</v>
      </c>
    </row>
    <row r="1129" spans="1:31" x14ac:dyDescent="0.2">
      <c r="A1129" s="6">
        <v>44012</v>
      </c>
      <c r="B1129">
        <v>201.70924400000001</v>
      </c>
      <c r="C1129">
        <v>93.6</v>
      </c>
      <c r="D1129">
        <v>204.4</v>
      </c>
      <c r="E1129">
        <v>189.45</v>
      </c>
      <c r="F1129">
        <v>96.829512899999997</v>
      </c>
      <c r="G1129">
        <v>978</v>
      </c>
      <c r="H1129">
        <v>193.54229161800001</v>
      </c>
      <c r="I1129">
        <v>114.3740574</v>
      </c>
      <c r="J1129">
        <v>167.15</v>
      </c>
      <c r="K1129">
        <v>86.16</v>
      </c>
      <c r="L1129">
        <v>301.10000000000002</v>
      </c>
      <c r="M1129">
        <v>555.6</v>
      </c>
      <c r="N1129">
        <v>77.714207999999999</v>
      </c>
      <c r="O1129">
        <v>135</v>
      </c>
      <c r="P1129">
        <v>211.1</v>
      </c>
      <c r="Q1129">
        <v>122.925</v>
      </c>
      <c r="R1129">
        <v>118</v>
      </c>
      <c r="S1129">
        <v>64.31</v>
      </c>
      <c r="T1129">
        <v>51.475000000000001</v>
      </c>
      <c r="U1129">
        <v>58.15</v>
      </c>
      <c r="V1129">
        <v>165.69810810000001</v>
      </c>
      <c r="W1129">
        <v>110.8</v>
      </c>
      <c r="X1129">
        <v>80.7</v>
      </c>
      <c r="Y1129">
        <v>84.726139079999996</v>
      </c>
      <c r="Z1129">
        <v>189.5</v>
      </c>
      <c r="AA1129">
        <v>173.15</v>
      </c>
      <c r="AB1129">
        <v>115.9943538</v>
      </c>
      <c r="AC1129">
        <v>107.01955678</v>
      </c>
      <c r="AD1129">
        <v>34.172173200000003</v>
      </c>
      <c r="AE1129">
        <v>139.4547216</v>
      </c>
    </row>
    <row r="1130" spans="1:31" x14ac:dyDescent="0.2">
      <c r="A1130" s="6">
        <v>44013</v>
      </c>
      <c r="B1130">
        <v>207.2104052</v>
      </c>
      <c r="C1130">
        <v>93.85</v>
      </c>
      <c r="D1130">
        <v>204.3</v>
      </c>
      <c r="E1130">
        <v>190.4</v>
      </c>
      <c r="F1130">
        <v>96.976744800000006</v>
      </c>
      <c r="G1130">
        <v>990</v>
      </c>
      <c r="H1130">
        <v>195.185575226</v>
      </c>
      <c r="I1130">
        <v>114.3740574</v>
      </c>
      <c r="J1130">
        <v>165.9</v>
      </c>
      <c r="K1130">
        <v>86</v>
      </c>
      <c r="L1130">
        <v>301.10000000000002</v>
      </c>
      <c r="M1130">
        <v>610</v>
      </c>
      <c r="N1130">
        <v>78.142779000000004</v>
      </c>
      <c r="O1130">
        <v>135.69999999999999</v>
      </c>
      <c r="P1130">
        <v>210.5</v>
      </c>
      <c r="Q1130">
        <v>123.22499999999999</v>
      </c>
      <c r="R1130">
        <v>119.9</v>
      </c>
      <c r="S1130">
        <v>64.540000000000006</v>
      </c>
      <c r="T1130">
        <v>51.575000000000003</v>
      </c>
      <c r="U1130">
        <v>58.825000000000003</v>
      </c>
      <c r="V1130">
        <v>167.03054549999999</v>
      </c>
      <c r="W1130">
        <v>111.1</v>
      </c>
      <c r="X1130">
        <v>81.28</v>
      </c>
      <c r="Y1130">
        <v>84.821939779999994</v>
      </c>
      <c r="Z1130">
        <v>189.55</v>
      </c>
      <c r="AA1130">
        <v>173.65</v>
      </c>
      <c r="AB1130">
        <v>118.36475768</v>
      </c>
      <c r="AC1130">
        <v>109.401618951</v>
      </c>
      <c r="AD1130">
        <v>34.368564999999997</v>
      </c>
      <c r="AE1130">
        <v>140.64950160000001</v>
      </c>
    </row>
    <row r="1131" spans="1:31" x14ac:dyDescent="0.2">
      <c r="A1131" s="6">
        <v>44014</v>
      </c>
      <c r="B1131">
        <v>212.4220316</v>
      </c>
      <c r="C1131">
        <v>95.2</v>
      </c>
      <c r="D1131">
        <v>204.6</v>
      </c>
      <c r="E1131">
        <v>194.7</v>
      </c>
      <c r="F1131">
        <v>98.547218400000006</v>
      </c>
      <c r="G1131">
        <v>1003.8</v>
      </c>
      <c r="H1131">
        <v>200.93706785399999</v>
      </c>
      <c r="I1131">
        <v>114.2262873</v>
      </c>
      <c r="J1131">
        <v>176</v>
      </c>
      <c r="K1131">
        <v>87.22</v>
      </c>
      <c r="L1131">
        <v>305.7</v>
      </c>
      <c r="M1131">
        <v>630.79999999999995</v>
      </c>
      <c r="N1131">
        <v>78.685635599999998</v>
      </c>
      <c r="O1131">
        <v>140.75</v>
      </c>
      <c r="P1131">
        <v>216.1</v>
      </c>
      <c r="Q1131">
        <v>125.6</v>
      </c>
      <c r="R1131">
        <v>119.8</v>
      </c>
      <c r="S1131">
        <v>65.81</v>
      </c>
      <c r="T1131">
        <v>52.475000000000001</v>
      </c>
      <c r="U1131">
        <v>59.924999999999997</v>
      </c>
      <c r="V1131">
        <v>169.31472389999999</v>
      </c>
      <c r="W1131">
        <v>111.7</v>
      </c>
      <c r="X1131">
        <v>83.84</v>
      </c>
      <c r="Y1131">
        <v>86.393071259999999</v>
      </c>
      <c r="Z1131">
        <v>193.3</v>
      </c>
      <c r="AA1131">
        <v>176.85</v>
      </c>
      <c r="AB1131">
        <v>121.78435672000001</v>
      </c>
      <c r="AC1131">
        <v>111.39388913000001</v>
      </c>
      <c r="AD1131">
        <v>34.407843360000001</v>
      </c>
      <c r="AE1131">
        <v>142.22661120000001</v>
      </c>
    </row>
    <row r="1132" spans="1:31" x14ac:dyDescent="0.2">
      <c r="A1132" s="6">
        <v>44015</v>
      </c>
      <c r="B1132">
        <v>212.13249680000001</v>
      </c>
      <c r="C1132">
        <v>94.15</v>
      </c>
      <c r="D1132">
        <v>204.6</v>
      </c>
      <c r="E1132">
        <v>193.5</v>
      </c>
      <c r="F1132">
        <v>98.130061350000005</v>
      </c>
      <c r="G1132">
        <v>989</v>
      </c>
      <c r="H1132">
        <v>198.015674773</v>
      </c>
      <c r="I1132">
        <v>113.6352069</v>
      </c>
      <c r="J1132">
        <v>177.15</v>
      </c>
      <c r="K1132">
        <v>87.16</v>
      </c>
      <c r="L1132">
        <v>302.39999999999998</v>
      </c>
      <c r="M1132">
        <v>659.2</v>
      </c>
      <c r="N1132">
        <v>78.599921399999999</v>
      </c>
      <c r="O1132">
        <v>141.5</v>
      </c>
      <c r="P1132">
        <v>214.9</v>
      </c>
      <c r="Q1132">
        <v>124.45</v>
      </c>
      <c r="R1132">
        <v>119.2</v>
      </c>
      <c r="S1132">
        <v>65.11</v>
      </c>
      <c r="T1132">
        <v>52.225000000000001</v>
      </c>
      <c r="U1132">
        <v>58.7</v>
      </c>
      <c r="V1132">
        <v>167.7919383</v>
      </c>
      <c r="W1132">
        <v>111.55</v>
      </c>
      <c r="X1132">
        <v>82.58</v>
      </c>
      <c r="Y1132">
        <v>85.62666566</v>
      </c>
      <c r="Z1132">
        <v>191.25</v>
      </c>
      <c r="AA1132">
        <v>174.8</v>
      </c>
      <c r="AB1132">
        <v>121.35690683999999</v>
      </c>
      <c r="AC1132">
        <v>110.87416647400001</v>
      </c>
      <c r="AD1132">
        <v>34.270369100000003</v>
      </c>
      <c r="AE1132">
        <v>142.22661120000001</v>
      </c>
    </row>
    <row r="1133" spans="1:31" x14ac:dyDescent="0.2">
      <c r="A1133" s="6">
        <v>44018</v>
      </c>
      <c r="B1133">
        <v>216.4755188</v>
      </c>
      <c r="C1133">
        <v>96.1</v>
      </c>
      <c r="D1133">
        <v>207.2</v>
      </c>
      <c r="E1133">
        <v>197.15</v>
      </c>
      <c r="F1133">
        <v>99.749612249999998</v>
      </c>
      <c r="G1133">
        <v>1010.2</v>
      </c>
      <c r="H1133">
        <v>205.95821221200001</v>
      </c>
      <c r="I1133">
        <v>116.8861491</v>
      </c>
      <c r="J1133">
        <v>184.45</v>
      </c>
      <c r="K1133">
        <v>91.88</v>
      </c>
      <c r="L1133">
        <v>305.3</v>
      </c>
      <c r="M1133">
        <v>664</v>
      </c>
      <c r="N1133">
        <v>80.142776999999995</v>
      </c>
      <c r="O1133">
        <v>142.55000000000001</v>
      </c>
      <c r="P1133">
        <v>218.7</v>
      </c>
      <c r="Q1133">
        <v>127.35</v>
      </c>
      <c r="R1133">
        <v>121.9</v>
      </c>
      <c r="S1133">
        <v>67.180000000000007</v>
      </c>
      <c r="T1133">
        <v>53.274999999999999</v>
      </c>
      <c r="U1133">
        <v>59.85</v>
      </c>
      <c r="V1133">
        <v>171.45614115000001</v>
      </c>
      <c r="W1133">
        <v>112.2</v>
      </c>
      <c r="X1133">
        <v>85.7</v>
      </c>
      <c r="Y1133">
        <v>88.404885960000001</v>
      </c>
      <c r="Z1133">
        <v>194.75</v>
      </c>
      <c r="AA1133">
        <v>180</v>
      </c>
      <c r="AB1133">
        <v>125.04851944000001</v>
      </c>
      <c r="AC1133">
        <v>106.45652390399999</v>
      </c>
      <c r="AD1133">
        <v>34.52567844</v>
      </c>
      <c r="AE1133">
        <v>146.57561039999999</v>
      </c>
    </row>
    <row r="1134" spans="1:31" x14ac:dyDescent="0.2">
      <c r="A1134" s="6">
        <v>44019</v>
      </c>
      <c r="B1134">
        <v>216.37900719999999</v>
      </c>
      <c r="C1134">
        <v>96.4</v>
      </c>
      <c r="D1134">
        <v>206.4</v>
      </c>
      <c r="E1134">
        <v>196.35</v>
      </c>
      <c r="F1134">
        <v>99.11160735</v>
      </c>
      <c r="G1134">
        <v>998.7</v>
      </c>
      <c r="H1134">
        <v>207.51020228600001</v>
      </c>
      <c r="I1134">
        <v>116.0487852</v>
      </c>
      <c r="J1134">
        <v>183.9</v>
      </c>
      <c r="K1134">
        <v>88.54</v>
      </c>
      <c r="L1134">
        <v>302</v>
      </c>
      <c r="M1134">
        <v>677.8</v>
      </c>
      <c r="N1134">
        <v>79.428492000000006</v>
      </c>
      <c r="O1134">
        <v>140.05000000000001</v>
      </c>
      <c r="P1134">
        <v>220.1</v>
      </c>
      <c r="Q1134">
        <v>126.75</v>
      </c>
      <c r="R1134">
        <v>122.1</v>
      </c>
      <c r="S1134">
        <v>66.75</v>
      </c>
      <c r="T1134">
        <v>53.95</v>
      </c>
      <c r="U1134">
        <v>59.924999999999997</v>
      </c>
      <c r="V1134">
        <v>171.31338</v>
      </c>
      <c r="W1134">
        <v>111.35</v>
      </c>
      <c r="X1134">
        <v>85</v>
      </c>
      <c r="Y1134">
        <v>87.312757980000001</v>
      </c>
      <c r="Z1134">
        <v>193.75</v>
      </c>
      <c r="AA1134">
        <v>182.2</v>
      </c>
      <c r="AB1134">
        <v>125.80627149999999</v>
      </c>
      <c r="AC1134">
        <v>105.027286602</v>
      </c>
      <c r="AD1134">
        <v>34.31946705</v>
      </c>
      <c r="AE1134">
        <v>148.34388480000001</v>
      </c>
    </row>
    <row r="1135" spans="1:31" x14ac:dyDescent="0.2">
      <c r="A1135" s="6">
        <v>44020</v>
      </c>
      <c r="B1135">
        <v>217.34412320000001</v>
      </c>
      <c r="C1135">
        <v>94.75</v>
      </c>
      <c r="D1135">
        <v>206.1</v>
      </c>
      <c r="E1135">
        <v>195.6</v>
      </c>
      <c r="F1135">
        <v>98.326370549999993</v>
      </c>
      <c r="G1135">
        <v>999.4</v>
      </c>
      <c r="H1135">
        <v>208.605724692</v>
      </c>
      <c r="I1135">
        <v>116.59060890000001</v>
      </c>
      <c r="J1135">
        <v>182.5</v>
      </c>
      <c r="K1135">
        <v>87.6</v>
      </c>
      <c r="L1135">
        <v>298.39999999999998</v>
      </c>
      <c r="M1135">
        <v>661</v>
      </c>
      <c r="N1135">
        <v>78.942778200000006</v>
      </c>
      <c r="O1135">
        <v>137.9</v>
      </c>
      <c r="P1135">
        <v>219.3</v>
      </c>
      <c r="Q1135">
        <v>126.55</v>
      </c>
      <c r="R1135">
        <v>121.6</v>
      </c>
      <c r="S1135">
        <v>66.23</v>
      </c>
      <c r="T1135">
        <v>53.325000000000003</v>
      </c>
      <c r="U1135">
        <v>59.225000000000001</v>
      </c>
      <c r="V1135">
        <v>170.361639</v>
      </c>
      <c r="W1135">
        <v>112.5</v>
      </c>
      <c r="X1135">
        <v>85.72</v>
      </c>
      <c r="Y1135">
        <v>86.757113919999995</v>
      </c>
      <c r="Z1135">
        <v>192.75</v>
      </c>
      <c r="AA1135">
        <v>180.1</v>
      </c>
      <c r="AB1135">
        <v>127.41892332</v>
      </c>
      <c r="AC1135">
        <v>105.547009257</v>
      </c>
      <c r="AD1135">
        <v>34.162353609999997</v>
      </c>
      <c r="AE1135">
        <v>146.52781920000001</v>
      </c>
    </row>
    <row r="1136" spans="1:31" x14ac:dyDescent="0.2">
      <c r="A1136" s="6">
        <v>44021</v>
      </c>
      <c r="B1136">
        <v>215.89644920000001</v>
      </c>
      <c r="C1136">
        <v>93</v>
      </c>
      <c r="D1136">
        <v>201.1</v>
      </c>
      <c r="E1136">
        <v>195.6</v>
      </c>
      <c r="F1136">
        <v>98.522679749999995</v>
      </c>
      <c r="G1136">
        <v>992.3</v>
      </c>
      <c r="H1136">
        <v>211.80099837399999</v>
      </c>
      <c r="I1136">
        <v>115.2114213</v>
      </c>
      <c r="J1136">
        <v>181.55</v>
      </c>
      <c r="K1136">
        <v>85.48</v>
      </c>
      <c r="L1136">
        <v>294.7</v>
      </c>
      <c r="M1136">
        <v>669.4</v>
      </c>
      <c r="N1136">
        <v>79.171349399999997</v>
      </c>
      <c r="O1136">
        <v>136.55000000000001</v>
      </c>
      <c r="P1136">
        <v>216.3</v>
      </c>
      <c r="Q1136">
        <v>125.6</v>
      </c>
      <c r="R1136">
        <v>120.9</v>
      </c>
      <c r="S1136">
        <v>64.959999999999994</v>
      </c>
      <c r="T1136">
        <v>53.274999999999999</v>
      </c>
      <c r="U1136">
        <v>58.5</v>
      </c>
      <c r="V1136">
        <v>168.93402750000001</v>
      </c>
      <c r="W1136">
        <v>111.3</v>
      </c>
      <c r="X1136">
        <v>84.28</v>
      </c>
      <c r="Y1136">
        <v>85.185982440000004</v>
      </c>
      <c r="Z1136">
        <v>189.4</v>
      </c>
      <c r="AA1136">
        <v>177.75</v>
      </c>
      <c r="AB1136">
        <v>126.9720439</v>
      </c>
      <c r="AC1136">
        <v>103.684669742</v>
      </c>
      <c r="AD1136">
        <v>34.01505976</v>
      </c>
      <c r="AE1136">
        <v>145.3330392</v>
      </c>
    </row>
    <row r="1137" spans="1:31" x14ac:dyDescent="0.2">
      <c r="A1137" s="6">
        <v>44022</v>
      </c>
      <c r="B1137">
        <v>216.37900719999999</v>
      </c>
      <c r="C1137">
        <v>94</v>
      </c>
      <c r="D1137">
        <v>204.1</v>
      </c>
      <c r="E1137">
        <v>196.45</v>
      </c>
      <c r="F1137">
        <v>100.0686147</v>
      </c>
      <c r="G1137">
        <v>991.4</v>
      </c>
      <c r="H1137">
        <v>211.61841130600001</v>
      </c>
      <c r="I1137">
        <v>116.1472986</v>
      </c>
      <c r="J1137">
        <v>184.4</v>
      </c>
      <c r="K1137">
        <v>86.46</v>
      </c>
      <c r="L1137">
        <v>295.5</v>
      </c>
      <c r="M1137">
        <v>662.2</v>
      </c>
      <c r="N1137">
        <v>78.628492800000004</v>
      </c>
      <c r="O1137">
        <v>137.65</v>
      </c>
      <c r="P1137">
        <v>217.5</v>
      </c>
      <c r="Q1137">
        <v>126.55</v>
      </c>
      <c r="R1137">
        <v>122.8</v>
      </c>
      <c r="S1137">
        <v>65.680000000000007</v>
      </c>
      <c r="T1137">
        <v>52.774999999999999</v>
      </c>
      <c r="U1137">
        <v>59.4</v>
      </c>
      <c r="V1137">
        <v>170.64716129999999</v>
      </c>
      <c r="W1137">
        <v>111.2</v>
      </c>
      <c r="X1137">
        <v>86.04</v>
      </c>
      <c r="Y1137">
        <v>86.373911120000002</v>
      </c>
      <c r="Z1137">
        <v>191.55</v>
      </c>
      <c r="AA1137">
        <v>181.8</v>
      </c>
      <c r="AB1137">
        <v>129.57560226000001</v>
      </c>
      <c r="AC1137">
        <v>105.157217265</v>
      </c>
      <c r="AD1137">
        <v>33.946322629999997</v>
      </c>
      <c r="AE1137">
        <v>146.52781920000001</v>
      </c>
    </row>
    <row r="1138" spans="1:31" x14ac:dyDescent="0.2">
      <c r="A1138" s="6">
        <v>44025</v>
      </c>
      <c r="B1138">
        <v>215.12435640000001</v>
      </c>
      <c r="C1138">
        <v>95.1</v>
      </c>
      <c r="D1138">
        <v>208.3</v>
      </c>
      <c r="E1138">
        <v>199.85</v>
      </c>
      <c r="F1138">
        <v>101.27100855</v>
      </c>
      <c r="G1138">
        <v>994</v>
      </c>
      <c r="H1138">
        <v>220.473884083</v>
      </c>
      <c r="I1138">
        <v>118.9056738</v>
      </c>
      <c r="J1138">
        <v>188.5</v>
      </c>
      <c r="K1138">
        <v>87.8</v>
      </c>
      <c r="L1138">
        <v>295.8</v>
      </c>
      <c r="M1138">
        <v>689.6</v>
      </c>
      <c r="N1138">
        <v>79.914205800000005</v>
      </c>
      <c r="O1138">
        <v>140</v>
      </c>
      <c r="P1138">
        <v>220.7</v>
      </c>
      <c r="Q1138">
        <v>128.85</v>
      </c>
      <c r="R1138">
        <v>125.5</v>
      </c>
      <c r="S1138">
        <v>67.61</v>
      </c>
      <c r="T1138">
        <v>53.5</v>
      </c>
      <c r="U1138">
        <v>60.975000000000001</v>
      </c>
      <c r="V1138">
        <v>173.3120361</v>
      </c>
      <c r="W1138">
        <v>112.1</v>
      </c>
      <c r="X1138">
        <v>88.54</v>
      </c>
      <c r="Y1138">
        <v>88.711448200000007</v>
      </c>
      <c r="Z1138">
        <v>196.2</v>
      </c>
      <c r="AA1138">
        <v>187.85</v>
      </c>
      <c r="AB1138">
        <v>132.93691268000001</v>
      </c>
      <c r="AC1138">
        <v>106.976246559</v>
      </c>
      <c r="AD1138">
        <v>34.339106229999999</v>
      </c>
      <c r="AE1138">
        <v>151.02019200000001</v>
      </c>
    </row>
    <row r="1139" spans="1:31" x14ac:dyDescent="0.2">
      <c r="A1139" s="6">
        <v>44026</v>
      </c>
      <c r="B1139">
        <v>215.79993759999999</v>
      </c>
      <c r="C1139">
        <v>96.95</v>
      </c>
      <c r="D1139">
        <v>204.1</v>
      </c>
      <c r="E1139">
        <v>199.5</v>
      </c>
      <c r="F1139">
        <v>101.07469935</v>
      </c>
      <c r="G1139">
        <v>978.8</v>
      </c>
      <c r="H1139">
        <v>216.91343626599999</v>
      </c>
      <c r="I1139">
        <v>118.5116202</v>
      </c>
      <c r="J1139">
        <v>184.05</v>
      </c>
      <c r="K1139">
        <v>87.42</v>
      </c>
      <c r="L1139">
        <v>292.5</v>
      </c>
      <c r="M1139">
        <v>680.2</v>
      </c>
      <c r="N1139">
        <v>82.685631599999994</v>
      </c>
      <c r="O1139">
        <v>135.5</v>
      </c>
      <c r="P1139">
        <v>218.8</v>
      </c>
      <c r="Q1139">
        <v>127.7</v>
      </c>
      <c r="R1139">
        <v>124.8</v>
      </c>
      <c r="S1139">
        <v>68.569999999999993</v>
      </c>
      <c r="T1139">
        <v>52.95</v>
      </c>
      <c r="U1139">
        <v>60.85</v>
      </c>
      <c r="V1139">
        <v>170.83750950000001</v>
      </c>
      <c r="W1139">
        <v>112.05</v>
      </c>
      <c r="X1139">
        <v>90.34</v>
      </c>
      <c r="Y1139">
        <v>88.998850300000001</v>
      </c>
      <c r="Z1139">
        <v>195.1</v>
      </c>
      <c r="AA1139">
        <v>188.4</v>
      </c>
      <c r="AB1139">
        <v>134.10268507999999</v>
      </c>
      <c r="AC1139">
        <v>107.972381649</v>
      </c>
      <c r="AD1139">
        <v>34.574776389999997</v>
      </c>
      <c r="AE1139">
        <v>150.4944888</v>
      </c>
    </row>
    <row r="1140" spans="1:31" x14ac:dyDescent="0.2">
      <c r="A1140" s="6">
        <v>44027</v>
      </c>
      <c r="B1140">
        <v>215.99296079999999</v>
      </c>
      <c r="C1140">
        <v>98.95</v>
      </c>
      <c r="D1140">
        <v>207.8</v>
      </c>
      <c r="E1140">
        <v>205</v>
      </c>
      <c r="F1140">
        <v>105.02542200000001</v>
      </c>
      <c r="G1140">
        <v>1031.4000000000001</v>
      </c>
      <c r="H1140">
        <v>217.826371604</v>
      </c>
      <c r="I1140">
        <v>120.678915</v>
      </c>
      <c r="J1140">
        <v>195.25</v>
      </c>
      <c r="K1140">
        <v>88.36</v>
      </c>
      <c r="L1140">
        <v>294.60000000000002</v>
      </c>
      <c r="M1140">
        <v>670</v>
      </c>
      <c r="N1140">
        <v>83.314202399999999</v>
      </c>
      <c r="O1140">
        <v>139.5</v>
      </c>
      <c r="P1140">
        <v>221.5</v>
      </c>
      <c r="Q1140">
        <v>129.9</v>
      </c>
      <c r="R1140">
        <v>127.4</v>
      </c>
      <c r="S1140">
        <v>68.33</v>
      </c>
      <c r="T1140">
        <v>53.5</v>
      </c>
      <c r="U1140">
        <v>62.95</v>
      </c>
      <c r="V1140">
        <v>175.8817368</v>
      </c>
      <c r="W1140">
        <v>112.7</v>
      </c>
      <c r="X1140">
        <v>88.86</v>
      </c>
      <c r="Y1140">
        <v>86.718793640000001</v>
      </c>
      <c r="Z1140">
        <v>196.75</v>
      </c>
      <c r="AA1140">
        <v>192.65</v>
      </c>
      <c r="AB1140">
        <v>133.98610783999999</v>
      </c>
      <c r="AC1140">
        <v>111.13402780200001</v>
      </c>
      <c r="AD1140">
        <v>34.83008573</v>
      </c>
      <c r="AE1140">
        <v>154.26999359999999</v>
      </c>
    </row>
    <row r="1141" spans="1:31" x14ac:dyDescent="0.2">
      <c r="A1141" s="6">
        <v>44028</v>
      </c>
      <c r="B1141">
        <v>216.18598399999999</v>
      </c>
      <c r="C1141">
        <v>99.25</v>
      </c>
      <c r="D1141">
        <v>202.2</v>
      </c>
      <c r="E1141">
        <v>207.4</v>
      </c>
      <c r="F1141">
        <v>103.03779135000001</v>
      </c>
      <c r="G1141">
        <v>1016.2</v>
      </c>
      <c r="H1141">
        <v>215.544033259</v>
      </c>
      <c r="I1141">
        <v>122.55066960000001</v>
      </c>
      <c r="J1141">
        <v>189</v>
      </c>
      <c r="K1141">
        <v>87.64</v>
      </c>
      <c r="L1141">
        <v>291.60000000000002</v>
      </c>
      <c r="M1141">
        <v>668.2</v>
      </c>
      <c r="N1141">
        <v>83.171345400000007</v>
      </c>
      <c r="O1141">
        <v>136.94999999999999</v>
      </c>
      <c r="P1141">
        <v>221.3</v>
      </c>
      <c r="Q1141">
        <v>128.85</v>
      </c>
      <c r="R1141">
        <v>126.7</v>
      </c>
      <c r="S1141">
        <v>68.599999999999994</v>
      </c>
      <c r="T1141">
        <v>54.024999999999999</v>
      </c>
      <c r="U1141">
        <v>63.475000000000001</v>
      </c>
      <c r="V1141">
        <v>165.46017284999999</v>
      </c>
      <c r="W1141">
        <v>110.8</v>
      </c>
      <c r="X1141">
        <v>91.66</v>
      </c>
      <c r="Y1141">
        <v>88.424046099999998</v>
      </c>
      <c r="Z1141">
        <v>195</v>
      </c>
      <c r="AA1141">
        <v>186.3</v>
      </c>
      <c r="AB1141">
        <v>134.53013496</v>
      </c>
      <c r="AC1141">
        <v>110.354443819</v>
      </c>
      <c r="AD1141">
        <v>35.075575479999998</v>
      </c>
      <c r="AE1141">
        <v>151.73706000000001</v>
      </c>
    </row>
    <row r="1142" spans="1:31" x14ac:dyDescent="0.2">
      <c r="A1142" s="6">
        <v>44029</v>
      </c>
      <c r="B1142">
        <v>215.31737960000001</v>
      </c>
      <c r="C1142">
        <v>99.25</v>
      </c>
      <c r="D1142">
        <v>202.6</v>
      </c>
      <c r="E1142">
        <v>202.1</v>
      </c>
      <c r="F1142">
        <v>100.48577175</v>
      </c>
      <c r="G1142">
        <v>1049.5999999999999</v>
      </c>
      <c r="H1142">
        <v>216.91343626599999</v>
      </c>
      <c r="I1142">
        <v>122.64918299999999</v>
      </c>
      <c r="J1142">
        <v>197.65</v>
      </c>
      <c r="K1142">
        <v>97.66</v>
      </c>
      <c r="L1142">
        <v>290.2</v>
      </c>
      <c r="M1142">
        <v>684</v>
      </c>
      <c r="N1142">
        <v>82.199917799999994</v>
      </c>
      <c r="O1142">
        <v>135.44999999999999</v>
      </c>
      <c r="P1142">
        <v>222.8</v>
      </c>
      <c r="Q1142">
        <v>129.69999999999999</v>
      </c>
      <c r="R1142">
        <v>135.19999999999999</v>
      </c>
      <c r="S1142">
        <v>69.599999999999994</v>
      </c>
      <c r="T1142">
        <v>53.924999999999997</v>
      </c>
      <c r="U1142">
        <v>67.95</v>
      </c>
      <c r="V1142">
        <v>168.12504765</v>
      </c>
      <c r="W1142">
        <v>109.9</v>
      </c>
      <c r="X1142">
        <v>91.58</v>
      </c>
      <c r="Y1142">
        <v>86.64215308</v>
      </c>
      <c r="Z1142">
        <v>192.5</v>
      </c>
      <c r="AA1142">
        <v>186.25</v>
      </c>
      <c r="AB1142">
        <v>141.73849430000001</v>
      </c>
      <c r="AC1142">
        <v>110.354443819</v>
      </c>
      <c r="AD1142">
        <v>35.615652930000003</v>
      </c>
      <c r="AE1142">
        <v>153.02742240000001</v>
      </c>
    </row>
    <row r="1143" spans="1:31" x14ac:dyDescent="0.2">
      <c r="A1143" s="6">
        <v>44032</v>
      </c>
      <c r="B1143">
        <v>215.12435640000001</v>
      </c>
      <c r="C1143">
        <v>103.45</v>
      </c>
      <c r="D1143">
        <v>210.1</v>
      </c>
      <c r="E1143">
        <v>213.4</v>
      </c>
      <c r="F1143">
        <v>100.7556969</v>
      </c>
      <c r="G1143">
        <v>1068.5999999999999</v>
      </c>
      <c r="H1143">
        <v>217.55249100200001</v>
      </c>
      <c r="I1143">
        <v>123.9791139</v>
      </c>
      <c r="J1143">
        <v>198.45</v>
      </c>
      <c r="K1143">
        <v>102.7</v>
      </c>
      <c r="L1143">
        <v>292.10000000000002</v>
      </c>
      <c r="M1143">
        <v>695</v>
      </c>
      <c r="N1143">
        <v>84.199915799999999</v>
      </c>
      <c r="O1143">
        <v>134.75</v>
      </c>
      <c r="P1143">
        <v>223.3</v>
      </c>
      <c r="Q1143">
        <v>131.30000000000001</v>
      </c>
      <c r="R1143">
        <v>145.19999999999999</v>
      </c>
      <c r="S1143">
        <v>69.78</v>
      </c>
      <c r="T1143">
        <v>54.375</v>
      </c>
      <c r="U1143">
        <v>71.2</v>
      </c>
      <c r="V1143">
        <v>164.46084479999999</v>
      </c>
      <c r="W1143">
        <v>111.95</v>
      </c>
      <c r="X1143">
        <v>90.26</v>
      </c>
      <c r="Y1143">
        <v>84.592018100000004</v>
      </c>
      <c r="Z1143">
        <v>192.5</v>
      </c>
      <c r="AA1143">
        <v>185</v>
      </c>
      <c r="AB1143">
        <v>144.90550931999999</v>
      </c>
      <c r="AC1143">
        <v>111.870301564</v>
      </c>
      <c r="AD1143">
        <v>35.497817849999997</v>
      </c>
      <c r="AE1143">
        <v>152.5017192</v>
      </c>
    </row>
    <row r="1144" spans="1:31" x14ac:dyDescent="0.2">
      <c r="A1144" s="6">
        <v>44033</v>
      </c>
      <c r="B1144">
        <v>213.8697056</v>
      </c>
      <c r="C1144">
        <v>103.45</v>
      </c>
      <c r="D1144">
        <v>220.8</v>
      </c>
      <c r="E1144">
        <v>211.2</v>
      </c>
      <c r="F1144">
        <v>99.651457649999998</v>
      </c>
      <c r="G1144">
        <v>1035.2</v>
      </c>
      <c r="H1144">
        <v>210.79676950199999</v>
      </c>
      <c r="I1144">
        <v>124.37316749999999</v>
      </c>
      <c r="J1144">
        <v>199.9</v>
      </c>
      <c r="K1144">
        <v>104.15</v>
      </c>
      <c r="L1144">
        <v>290.39999999999998</v>
      </c>
      <c r="M1144">
        <v>631</v>
      </c>
      <c r="N1144">
        <v>83.999915999999999</v>
      </c>
      <c r="O1144">
        <v>136.9</v>
      </c>
      <c r="P1144">
        <v>223.6</v>
      </c>
      <c r="Q1144">
        <v>131.35</v>
      </c>
      <c r="R1144">
        <v>143.80000000000001</v>
      </c>
      <c r="S1144">
        <v>71</v>
      </c>
      <c r="T1144">
        <v>54.024999999999999</v>
      </c>
      <c r="U1144">
        <v>72.2</v>
      </c>
      <c r="V1144">
        <v>161.0345772</v>
      </c>
      <c r="W1144">
        <v>107.1</v>
      </c>
      <c r="X1144">
        <v>89.9</v>
      </c>
      <c r="Y1144">
        <v>84.726139079999996</v>
      </c>
      <c r="Z1144">
        <v>193.9</v>
      </c>
      <c r="AA1144">
        <v>174.25</v>
      </c>
      <c r="AB1144">
        <v>145.19695242</v>
      </c>
      <c r="AC1144">
        <v>111.870301564</v>
      </c>
      <c r="AD1144">
        <v>35.350524</v>
      </c>
      <c r="AE1144">
        <v>150.44669759999999</v>
      </c>
    </row>
    <row r="1145" spans="1:31" x14ac:dyDescent="0.2">
      <c r="A1145" s="6">
        <v>44034</v>
      </c>
      <c r="B1145">
        <v>220.62551759999999</v>
      </c>
      <c r="C1145">
        <v>104.65</v>
      </c>
      <c r="D1145">
        <v>222.6</v>
      </c>
      <c r="E1145">
        <v>208.7</v>
      </c>
      <c r="F1145">
        <v>101.2955472</v>
      </c>
      <c r="G1145">
        <v>1004</v>
      </c>
      <c r="H1145">
        <v>219.10448107600001</v>
      </c>
      <c r="I1145">
        <v>126.09715199999999</v>
      </c>
      <c r="J1145">
        <v>214.9</v>
      </c>
      <c r="K1145">
        <v>103.6</v>
      </c>
      <c r="L1145">
        <v>287.89999999999998</v>
      </c>
      <c r="M1145">
        <v>643.6</v>
      </c>
      <c r="N1145">
        <v>83.571344999999994</v>
      </c>
      <c r="O1145">
        <v>135.4</v>
      </c>
      <c r="P1145">
        <v>224.4</v>
      </c>
      <c r="Q1145">
        <v>132.75</v>
      </c>
      <c r="R1145">
        <v>144.30000000000001</v>
      </c>
      <c r="S1145">
        <v>71.680000000000007</v>
      </c>
      <c r="T1145">
        <v>54.65</v>
      </c>
      <c r="U1145">
        <v>72.174999999999997</v>
      </c>
      <c r="V1145">
        <v>162.03390525</v>
      </c>
      <c r="W1145">
        <v>105.1</v>
      </c>
      <c r="X1145">
        <v>89.64</v>
      </c>
      <c r="Y1145">
        <v>84.687818800000002</v>
      </c>
      <c r="Z1145">
        <v>194.4</v>
      </c>
      <c r="AA1145">
        <v>171.6</v>
      </c>
      <c r="AB1145">
        <v>144.75007299999999</v>
      </c>
      <c r="AC1145">
        <v>114.165743292</v>
      </c>
      <c r="AD1145">
        <v>35.301426050000003</v>
      </c>
      <c r="AE1145">
        <v>153.02742240000001</v>
      </c>
    </row>
    <row r="1146" spans="1:31" x14ac:dyDescent="0.2">
      <c r="A1146" s="6">
        <v>44035</v>
      </c>
      <c r="B1146">
        <v>222.94179600000001</v>
      </c>
      <c r="C1146">
        <v>103.65</v>
      </c>
      <c r="D1146">
        <v>223.8</v>
      </c>
      <c r="E1146">
        <v>208.9</v>
      </c>
      <c r="F1146">
        <v>100.95200610000001</v>
      </c>
      <c r="G1146">
        <v>997.7</v>
      </c>
      <c r="H1146">
        <v>226.68184438</v>
      </c>
      <c r="I1146">
        <v>122.3536428</v>
      </c>
      <c r="J1146">
        <v>222.1</v>
      </c>
      <c r="K1146">
        <v>104.4</v>
      </c>
      <c r="L1146">
        <v>289</v>
      </c>
      <c r="M1146">
        <v>645</v>
      </c>
      <c r="N1146">
        <v>83.257059600000005</v>
      </c>
      <c r="O1146">
        <v>136.19999999999999</v>
      </c>
      <c r="P1146">
        <v>226</v>
      </c>
      <c r="Q1146">
        <v>133.19999999999999</v>
      </c>
      <c r="R1146">
        <v>141.9</v>
      </c>
      <c r="S1146">
        <v>71.510000000000005</v>
      </c>
      <c r="T1146">
        <v>54.975000000000001</v>
      </c>
      <c r="U1146">
        <v>71.924999999999997</v>
      </c>
      <c r="V1146">
        <v>164.03256135000001</v>
      </c>
      <c r="W1146">
        <v>107</v>
      </c>
      <c r="X1146">
        <v>89.56</v>
      </c>
      <c r="Y1146">
        <v>83.51905026</v>
      </c>
      <c r="Z1146">
        <v>183.2</v>
      </c>
      <c r="AA1146">
        <v>170.4</v>
      </c>
      <c r="AB1146">
        <v>143.2928575</v>
      </c>
      <c r="AC1146">
        <v>113.29953886600001</v>
      </c>
      <c r="AD1146">
        <v>35.154132199999999</v>
      </c>
      <c r="AE1146">
        <v>152.45392799999999</v>
      </c>
    </row>
    <row r="1147" spans="1:31" x14ac:dyDescent="0.2">
      <c r="A1147" s="6">
        <v>44036</v>
      </c>
      <c r="B1147">
        <v>220.33598280000001</v>
      </c>
      <c r="C1147">
        <v>101.8</v>
      </c>
      <c r="D1147">
        <v>217.3</v>
      </c>
      <c r="E1147">
        <v>202.7</v>
      </c>
      <c r="F1147">
        <v>98.203677299999995</v>
      </c>
      <c r="G1147">
        <v>985.6</v>
      </c>
      <c r="H1147">
        <v>223.66915776600001</v>
      </c>
      <c r="I1147">
        <v>122.2058727</v>
      </c>
      <c r="J1147">
        <v>205.8</v>
      </c>
      <c r="K1147">
        <v>100.65</v>
      </c>
      <c r="L1147">
        <v>287.3</v>
      </c>
      <c r="M1147">
        <v>603</v>
      </c>
      <c r="N1147">
        <v>81.771346800000003</v>
      </c>
      <c r="O1147">
        <v>135</v>
      </c>
      <c r="P1147">
        <v>218.8</v>
      </c>
      <c r="Q1147">
        <v>130.69999999999999</v>
      </c>
      <c r="R1147">
        <v>136</v>
      </c>
      <c r="S1147">
        <v>71.040000000000006</v>
      </c>
      <c r="T1147">
        <v>54</v>
      </c>
      <c r="U1147">
        <v>71.25</v>
      </c>
      <c r="V1147">
        <v>159.89248799999999</v>
      </c>
      <c r="W1147">
        <v>105.9</v>
      </c>
      <c r="X1147">
        <v>88.26</v>
      </c>
      <c r="Y1147">
        <v>82.465242559999993</v>
      </c>
      <c r="Z1147">
        <v>183.4</v>
      </c>
      <c r="AA1147">
        <v>168.05</v>
      </c>
      <c r="AB1147">
        <v>141.79678292</v>
      </c>
      <c r="AC1147">
        <v>112.693195768</v>
      </c>
      <c r="AD1147">
        <v>34.879183679999997</v>
      </c>
      <c r="AE1147">
        <v>150.68565359999999</v>
      </c>
    </row>
    <row r="1148" spans="1:31" x14ac:dyDescent="0.2">
      <c r="A1148" s="6">
        <v>44039</v>
      </c>
      <c r="B1148">
        <v>219.37086679999999</v>
      </c>
      <c r="C1148">
        <v>103.85</v>
      </c>
      <c r="D1148">
        <v>219.9</v>
      </c>
      <c r="E1148">
        <v>201.7</v>
      </c>
      <c r="F1148">
        <v>99.798689550000006</v>
      </c>
      <c r="G1148">
        <v>983.7</v>
      </c>
      <c r="H1148">
        <v>228.05124738699999</v>
      </c>
      <c r="I1148">
        <v>125.604585</v>
      </c>
      <c r="J1148">
        <v>205.3</v>
      </c>
      <c r="K1148">
        <v>101.9</v>
      </c>
      <c r="L1148">
        <v>286.3</v>
      </c>
      <c r="M1148">
        <v>592</v>
      </c>
      <c r="N1148">
        <v>84.028487400000003</v>
      </c>
      <c r="O1148">
        <v>135.15</v>
      </c>
      <c r="P1148">
        <v>221.2</v>
      </c>
      <c r="Q1148">
        <v>131.35</v>
      </c>
      <c r="R1148">
        <v>139.5</v>
      </c>
      <c r="S1148">
        <v>69.95</v>
      </c>
      <c r="T1148">
        <v>54.5</v>
      </c>
      <c r="U1148">
        <v>71.325000000000003</v>
      </c>
      <c r="V1148">
        <v>162.55736279999999</v>
      </c>
      <c r="W1148">
        <v>106.4</v>
      </c>
      <c r="X1148">
        <v>87.48</v>
      </c>
      <c r="Y1148">
        <v>82.216160740000007</v>
      </c>
      <c r="Z1148">
        <v>183.1</v>
      </c>
      <c r="AA1148">
        <v>170.5</v>
      </c>
      <c r="AB1148">
        <v>140.61158098000001</v>
      </c>
      <c r="AC1148">
        <v>111.610440236</v>
      </c>
      <c r="AD1148">
        <v>34.594415570000002</v>
      </c>
      <c r="AE1148">
        <v>151.97601599999999</v>
      </c>
    </row>
    <row r="1149" spans="1:31" x14ac:dyDescent="0.2">
      <c r="A1149" s="6">
        <v>44040</v>
      </c>
      <c r="B1149">
        <v>219.17784359999999</v>
      </c>
      <c r="C1149">
        <v>103.55</v>
      </c>
      <c r="D1149">
        <v>217.9</v>
      </c>
      <c r="E1149">
        <v>199.75</v>
      </c>
      <c r="F1149">
        <v>98.37544785</v>
      </c>
      <c r="G1149">
        <v>996.4</v>
      </c>
      <c r="H1149">
        <v>224.39950603599999</v>
      </c>
      <c r="I1149">
        <v>123.7328304</v>
      </c>
      <c r="J1149">
        <v>208.4</v>
      </c>
      <c r="K1149">
        <v>101</v>
      </c>
      <c r="L1149">
        <v>288.5</v>
      </c>
      <c r="M1149">
        <v>580</v>
      </c>
      <c r="N1149">
        <v>84.057058799999993</v>
      </c>
      <c r="O1149">
        <v>136.44999999999999</v>
      </c>
      <c r="P1149">
        <v>219.5</v>
      </c>
      <c r="Q1149">
        <v>130.69999999999999</v>
      </c>
      <c r="R1149">
        <v>138</v>
      </c>
      <c r="S1149">
        <v>69.930000000000007</v>
      </c>
      <c r="T1149">
        <v>53.625</v>
      </c>
      <c r="U1149">
        <v>71.224999999999994</v>
      </c>
      <c r="V1149">
        <v>162.2718405</v>
      </c>
      <c r="W1149">
        <v>108.15</v>
      </c>
      <c r="X1149">
        <v>88.44</v>
      </c>
      <c r="Y1149">
        <v>82.580203400000002</v>
      </c>
      <c r="Z1149">
        <v>182.6</v>
      </c>
      <c r="AA1149">
        <v>167.2</v>
      </c>
      <c r="AB1149">
        <v>140.78644684</v>
      </c>
      <c r="AC1149">
        <v>111.913611785</v>
      </c>
      <c r="AD1149">
        <v>34.388204180000002</v>
      </c>
      <c r="AE1149">
        <v>149.10854399999999</v>
      </c>
    </row>
    <row r="1150" spans="1:31" x14ac:dyDescent="0.2">
      <c r="A1150" s="6">
        <v>44041</v>
      </c>
      <c r="B1150">
        <v>218.40575079999999</v>
      </c>
      <c r="C1150">
        <v>103.6</v>
      </c>
      <c r="D1150">
        <v>215.2</v>
      </c>
      <c r="E1150">
        <v>198.8</v>
      </c>
      <c r="F1150">
        <v>98.792604900000001</v>
      </c>
      <c r="G1150">
        <v>987.8</v>
      </c>
      <c r="H1150">
        <v>223.12139656299999</v>
      </c>
      <c r="I1150">
        <v>123.9791139</v>
      </c>
      <c r="J1150">
        <v>211</v>
      </c>
      <c r="K1150">
        <v>101.1</v>
      </c>
      <c r="L1150">
        <v>293.89999999999998</v>
      </c>
      <c r="M1150">
        <v>602</v>
      </c>
      <c r="N1150">
        <v>83.399916599999997</v>
      </c>
      <c r="O1150">
        <v>138.55000000000001</v>
      </c>
      <c r="P1150">
        <v>220.8</v>
      </c>
      <c r="Q1150">
        <v>131.6</v>
      </c>
      <c r="R1150">
        <v>137</v>
      </c>
      <c r="S1150">
        <v>70.52</v>
      </c>
      <c r="T1150">
        <v>54.15</v>
      </c>
      <c r="U1150">
        <v>71.400000000000006</v>
      </c>
      <c r="V1150">
        <v>162.74771100000001</v>
      </c>
      <c r="W1150">
        <v>109.35</v>
      </c>
      <c r="X1150">
        <v>88.38</v>
      </c>
      <c r="Y1150">
        <v>82.350281719999998</v>
      </c>
      <c r="Z1150">
        <v>183.75</v>
      </c>
      <c r="AA1150">
        <v>166.75</v>
      </c>
      <c r="AB1150">
        <v>142.34081004000001</v>
      </c>
      <c r="AC1150">
        <v>111.610440236</v>
      </c>
      <c r="AD1150">
        <v>34.486400080000003</v>
      </c>
      <c r="AE1150">
        <v>151.5936864</v>
      </c>
    </row>
    <row r="1151" spans="1:31" x14ac:dyDescent="0.2">
      <c r="A1151" s="6">
        <v>44042</v>
      </c>
      <c r="B1151">
        <v>214.0627288</v>
      </c>
      <c r="C1151">
        <v>101.95</v>
      </c>
      <c r="D1151">
        <v>210.9</v>
      </c>
      <c r="E1151">
        <v>195.95</v>
      </c>
      <c r="F1151">
        <v>96.584126400000002</v>
      </c>
      <c r="G1151">
        <v>1003.8</v>
      </c>
      <c r="H1151">
        <v>217.826371604</v>
      </c>
      <c r="I1151">
        <v>121.9595892</v>
      </c>
      <c r="J1151">
        <v>199.6</v>
      </c>
      <c r="K1151">
        <v>99.02</v>
      </c>
      <c r="L1151">
        <v>291.3</v>
      </c>
      <c r="M1151">
        <v>598.79999999999995</v>
      </c>
      <c r="N1151">
        <v>81.914203799999996</v>
      </c>
      <c r="O1151">
        <v>132.55000000000001</v>
      </c>
      <c r="P1151">
        <v>215.5</v>
      </c>
      <c r="Q1151">
        <v>128.55000000000001</v>
      </c>
      <c r="R1151">
        <v>134</v>
      </c>
      <c r="S1151">
        <v>68.349999999999994</v>
      </c>
      <c r="T1151">
        <v>52.65</v>
      </c>
      <c r="U1151">
        <v>70.224999999999994</v>
      </c>
      <c r="V1151">
        <v>157.22761320000001</v>
      </c>
      <c r="W1151">
        <v>107.3</v>
      </c>
      <c r="X1151">
        <v>85.18</v>
      </c>
      <c r="Y1151">
        <v>79.648701979999998</v>
      </c>
      <c r="Z1151">
        <v>179.2</v>
      </c>
      <c r="AA1151">
        <v>163.95</v>
      </c>
      <c r="AB1151">
        <v>139.07664732000001</v>
      </c>
      <c r="AC1151">
        <v>107.6692101</v>
      </c>
      <c r="AD1151">
        <v>33.622276159999998</v>
      </c>
      <c r="AE1151">
        <v>147.48364319999999</v>
      </c>
    </row>
    <row r="1152" spans="1:31" x14ac:dyDescent="0.2">
      <c r="A1152" s="6">
        <v>44043</v>
      </c>
      <c r="B1152">
        <v>210.87784600000001</v>
      </c>
      <c r="C1152">
        <v>102.15</v>
      </c>
      <c r="D1152">
        <v>207.1</v>
      </c>
      <c r="E1152">
        <v>191.65</v>
      </c>
      <c r="F1152">
        <v>94.940036849999998</v>
      </c>
      <c r="G1152">
        <v>985</v>
      </c>
      <c r="H1152">
        <v>217.18731686699999</v>
      </c>
      <c r="I1152">
        <v>120.4818882</v>
      </c>
      <c r="J1152">
        <v>205</v>
      </c>
      <c r="K1152">
        <v>100.8</v>
      </c>
      <c r="L1152">
        <v>288.5</v>
      </c>
      <c r="M1152">
        <v>598.4</v>
      </c>
      <c r="N1152">
        <v>81.2570616</v>
      </c>
      <c r="O1152">
        <v>135.85</v>
      </c>
      <c r="P1152">
        <v>214.9</v>
      </c>
      <c r="Q1152">
        <v>129.15</v>
      </c>
      <c r="R1152">
        <v>134</v>
      </c>
      <c r="S1152">
        <v>67.709999999999994</v>
      </c>
      <c r="T1152">
        <v>52.5</v>
      </c>
      <c r="U1152">
        <v>70.275000000000006</v>
      </c>
      <c r="V1152">
        <v>154.75308659999999</v>
      </c>
      <c r="W1152">
        <v>105.8</v>
      </c>
      <c r="X1152">
        <v>84.64</v>
      </c>
      <c r="Y1152">
        <v>79.30381946</v>
      </c>
      <c r="Z1152">
        <v>176.5</v>
      </c>
      <c r="AA1152">
        <v>161.44999999999999</v>
      </c>
      <c r="AB1152">
        <v>137.93030446</v>
      </c>
      <c r="AC1152">
        <v>107.452658993</v>
      </c>
      <c r="AD1152">
        <v>33.465162720000002</v>
      </c>
      <c r="AE1152">
        <v>144.23384160000001</v>
      </c>
    </row>
    <row r="1153" spans="1:31" x14ac:dyDescent="0.2">
      <c r="A1153" s="6">
        <v>44046</v>
      </c>
      <c r="B1153">
        <v>217.73016960000001</v>
      </c>
      <c r="C1153">
        <v>103.05</v>
      </c>
      <c r="D1153">
        <v>212.5</v>
      </c>
      <c r="E1153">
        <v>199.4</v>
      </c>
      <c r="F1153">
        <v>97.909213500000007</v>
      </c>
      <c r="G1153">
        <v>1003.2</v>
      </c>
      <c r="H1153">
        <v>222.39104829300001</v>
      </c>
      <c r="I1153">
        <v>122.8462098</v>
      </c>
      <c r="J1153">
        <v>212.3</v>
      </c>
      <c r="K1153">
        <v>102.6</v>
      </c>
      <c r="L1153">
        <v>290.60000000000002</v>
      </c>
      <c r="M1153">
        <v>638.79999999999995</v>
      </c>
      <c r="N1153">
        <v>83.628487800000002</v>
      </c>
      <c r="O1153">
        <v>135.9</v>
      </c>
      <c r="P1153">
        <v>222.4</v>
      </c>
      <c r="Q1153">
        <v>133.4</v>
      </c>
      <c r="R1153">
        <v>137.4</v>
      </c>
      <c r="S1153">
        <v>68.94</v>
      </c>
      <c r="T1153">
        <v>53.924999999999997</v>
      </c>
      <c r="U1153">
        <v>71.25</v>
      </c>
      <c r="V1153">
        <v>160.13042325000001</v>
      </c>
      <c r="W1153">
        <v>106.45</v>
      </c>
      <c r="X1153">
        <v>86</v>
      </c>
      <c r="Y1153">
        <v>80.127705480000003</v>
      </c>
      <c r="Z1153">
        <v>179.45</v>
      </c>
      <c r="AA1153">
        <v>165.85</v>
      </c>
      <c r="AB1153">
        <v>140.33956742000001</v>
      </c>
      <c r="AC1153">
        <v>109.05513718100001</v>
      </c>
      <c r="AD1153">
        <v>33.79902878</v>
      </c>
      <c r="AE1153">
        <v>148.4872584</v>
      </c>
    </row>
    <row r="1154" spans="1:31" x14ac:dyDescent="0.2">
      <c r="A1154" s="6">
        <v>44047</v>
      </c>
      <c r="B1154">
        <v>216.4755188</v>
      </c>
      <c r="C1154">
        <v>102.8</v>
      </c>
      <c r="D1154">
        <v>210.8</v>
      </c>
      <c r="E1154">
        <v>197.65</v>
      </c>
      <c r="F1154">
        <v>95.455348499999999</v>
      </c>
      <c r="G1154">
        <v>982.7</v>
      </c>
      <c r="H1154">
        <v>216.548262131</v>
      </c>
      <c r="I1154">
        <v>122.8954665</v>
      </c>
      <c r="J1154">
        <v>211</v>
      </c>
      <c r="K1154">
        <v>102.35</v>
      </c>
      <c r="L1154">
        <v>292</v>
      </c>
      <c r="M1154">
        <v>634.20000000000005</v>
      </c>
      <c r="N1154">
        <v>82.885631399999994</v>
      </c>
      <c r="O1154">
        <v>137.30000000000001</v>
      </c>
      <c r="P1154">
        <v>219.7</v>
      </c>
      <c r="Q1154">
        <v>131.30000000000001</v>
      </c>
      <c r="R1154">
        <v>136.19999999999999</v>
      </c>
      <c r="S1154">
        <v>69.010000000000005</v>
      </c>
      <c r="T1154">
        <v>53.475000000000001</v>
      </c>
      <c r="U1154">
        <v>71.25</v>
      </c>
      <c r="V1154">
        <v>159.60696569999999</v>
      </c>
      <c r="W1154">
        <v>105.55</v>
      </c>
      <c r="X1154">
        <v>85.36</v>
      </c>
      <c r="Y1154">
        <v>80.530068420000006</v>
      </c>
      <c r="Z1154">
        <v>178.35</v>
      </c>
      <c r="AA1154">
        <v>163.6</v>
      </c>
      <c r="AB1154">
        <v>139.95097662000001</v>
      </c>
      <c r="AC1154">
        <v>108.448794083</v>
      </c>
      <c r="AD1154">
        <v>34.01505976</v>
      </c>
      <c r="AE1154">
        <v>149.25191760000001</v>
      </c>
    </row>
    <row r="1155" spans="1:31" x14ac:dyDescent="0.2">
      <c r="A1155" s="6">
        <v>44048</v>
      </c>
      <c r="B1155">
        <v>217.633658</v>
      </c>
      <c r="C1155">
        <v>104.3</v>
      </c>
      <c r="D1155">
        <v>213.7</v>
      </c>
      <c r="E1155">
        <v>198.25</v>
      </c>
      <c r="F1155">
        <v>96.780435600000004</v>
      </c>
      <c r="G1155">
        <v>975.6</v>
      </c>
      <c r="H1155">
        <v>223.12139656299999</v>
      </c>
      <c r="I1155">
        <v>125.6538417</v>
      </c>
      <c r="J1155">
        <v>214.4</v>
      </c>
      <c r="K1155">
        <v>101.2</v>
      </c>
      <c r="L1155">
        <v>291.2</v>
      </c>
      <c r="M1155">
        <v>638.4</v>
      </c>
      <c r="N1155">
        <v>84.314201400000002</v>
      </c>
      <c r="O1155">
        <v>141.44999999999999</v>
      </c>
      <c r="P1155">
        <v>224.2</v>
      </c>
      <c r="Q1155">
        <v>133.05000000000001</v>
      </c>
      <c r="R1155">
        <v>137.5</v>
      </c>
      <c r="S1155">
        <v>68.930000000000007</v>
      </c>
      <c r="T1155">
        <v>54.3</v>
      </c>
      <c r="U1155">
        <v>71.599999999999994</v>
      </c>
      <c r="V1155">
        <v>161.27251244999999</v>
      </c>
      <c r="W1155">
        <v>106.6</v>
      </c>
      <c r="X1155">
        <v>85.28</v>
      </c>
      <c r="Y1155">
        <v>80.39594744</v>
      </c>
      <c r="Z1155">
        <v>179.7</v>
      </c>
      <c r="AA1155">
        <v>167.45</v>
      </c>
      <c r="AB1155">
        <v>139.93154708</v>
      </c>
      <c r="AC1155">
        <v>107.452658993</v>
      </c>
      <c r="AD1155">
        <v>33.720472059999999</v>
      </c>
      <c r="AE1155">
        <v>151.49810400000001</v>
      </c>
    </row>
    <row r="1156" spans="1:31" x14ac:dyDescent="0.2">
      <c r="A1156" s="6">
        <v>44049</v>
      </c>
      <c r="B1156">
        <v>217.53714640000001</v>
      </c>
      <c r="C1156">
        <v>104.85</v>
      </c>
      <c r="D1156">
        <v>212.1</v>
      </c>
      <c r="E1156">
        <v>196.95</v>
      </c>
      <c r="F1156">
        <v>96.854051549999994</v>
      </c>
      <c r="G1156">
        <v>971</v>
      </c>
      <c r="H1156">
        <v>219.378361678</v>
      </c>
      <c r="I1156">
        <v>124.9642479</v>
      </c>
      <c r="J1156">
        <v>217.4</v>
      </c>
      <c r="K1156">
        <v>101.35</v>
      </c>
      <c r="L1156">
        <v>288.8</v>
      </c>
      <c r="M1156">
        <v>636</v>
      </c>
      <c r="N1156">
        <v>83.742773400000004</v>
      </c>
      <c r="O1156">
        <v>138.69999999999999</v>
      </c>
      <c r="P1156">
        <v>224.5</v>
      </c>
      <c r="Q1156">
        <v>132.5</v>
      </c>
      <c r="R1156">
        <v>136.69999999999999</v>
      </c>
      <c r="S1156">
        <v>68.97</v>
      </c>
      <c r="T1156">
        <v>55.55</v>
      </c>
      <c r="U1156">
        <v>71.775000000000006</v>
      </c>
      <c r="V1156">
        <v>160.6538808</v>
      </c>
      <c r="W1156">
        <v>106.9</v>
      </c>
      <c r="X1156">
        <v>86.06</v>
      </c>
      <c r="Y1156">
        <v>80.051064920000002</v>
      </c>
      <c r="Z1156">
        <v>179.75</v>
      </c>
      <c r="AA1156">
        <v>166.85</v>
      </c>
      <c r="AB1156">
        <v>140.76701729999999</v>
      </c>
      <c r="AC1156">
        <v>105.6336297</v>
      </c>
      <c r="AD1156">
        <v>33.239312150000003</v>
      </c>
      <c r="AE1156">
        <v>151.68926880000001</v>
      </c>
    </row>
    <row r="1157" spans="1:31" x14ac:dyDescent="0.2">
      <c r="A1157" s="6">
        <v>44050</v>
      </c>
      <c r="B1157">
        <v>218.21272759999999</v>
      </c>
      <c r="C1157">
        <v>106</v>
      </c>
      <c r="D1157">
        <v>213.2</v>
      </c>
      <c r="E1157">
        <v>197.35</v>
      </c>
      <c r="F1157">
        <v>97.025822099999999</v>
      </c>
      <c r="G1157">
        <v>971.8</v>
      </c>
      <c r="H1157">
        <v>219.378361678</v>
      </c>
      <c r="I1157">
        <v>125.11201800000001</v>
      </c>
      <c r="J1157">
        <v>222.4</v>
      </c>
      <c r="K1157">
        <v>101.55</v>
      </c>
      <c r="L1157">
        <v>289.10000000000002</v>
      </c>
      <c r="M1157">
        <v>635.79999999999995</v>
      </c>
      <c r="N1157">
        <v>85.028486400000006</v>
      </c>
      <c r="O1157">
        <v>138.30000000000001</v>
      </c>
      <c r="P1157">
        <v>223.4</v>
      </c>
      <c r="Q1157">
        <v>133.4</v>
      </c>
      <c r="R1157">
        <v>139.4</v>
      </c>
      <c r="S1157">
        <v>68.23</v>
      </c>
      <c r="T1157">
        <v>56.375</v>
      </c>
      <c r="U1157">
        <v>70.75</v>
      </c>
      <c r="V1157">
        <v>160.46353260000001</v>
      </c>
      <c r="W1157">
        <v>106.9</v>
      </c>
      <c r="X1157">
        <v>85.38</v>
      </c>
      <c r="Y1157">
        <v>79.514581000000007</v>
      </c>
      <c r="Z1157">
        <v>180.6</v>
      </c>
      <c r="AA1157">
        <v>166.75</v>
      </c>
      <c r="AB1157">
        <v>139.42637904</v>
      </c>
      <c r="AC1157">
        <v>106.023421691</v>
      </c>
      <c r="AD1157">
        <v>33.239312150000003</v>
      </c>
      <c r="AE1157">
        <v>151.02019200000001</v>
      </c>
    </row>
    <row r="1158" spans="1:31" x14ac:dyDescent="0.2">
      <c r="A1158" s="6">
        <v>44053</v>
      </c>
      <c r="B1158">
        <v>218.79179719999999</v>
      </c>
      <c r="C1158">
        <v>106.5</v>
      </c>
      <c r="D1158">
        <v>214.8</v>
      </c>
      <c r="E1158">
        <v>195.75</v>
      </c>
      <c r="F1158">
        <v>97.1239767</v>
      </c>
      <c r="G1158">
        <v>967.2</v>
      </c>
      <c r="H1158">
        <v>222.48234182600001</v>
      </c>
      <c r="I1158">
        <v>125.5060716</v>
      </c>
      <c r="J1158">
        <v>220</v>
      </c>
      <c r="K1158">
        <v>101.35</v>
      </c>
      <c r="L1158">
        <v>286.60000000000002</v>
      </c>
      <c r="M1158">
        <v>608</v>
      </c>
      <c r="N1158">
        <v>83.571344999999994</v>
      </c>
      <c r="O1158">
        <v>144.6</v>
      </c>
      <c r="P1158">
        <v>225.1</v>
      </c>
      <c r="Q1158">
        <v>133.30000000000001</v>
      </c>
      <c r="R1158">
        <v>137.80000000000001</v>
      </c>
      <c r="S1158">
        <v>69.56</v>
      </c>
      <c r="T1158">
        <v>56.2</v>
      </c>
      <c r="U1158">
        <v>71.825000000000003</v>
      </c>
      <c r="V1158">
        <v>161.27251244999999</v>
      </c>
      <c r="W1158">
        <v>105.2</v>
      </c>
      <c r="X1158">
        <v>86.82</v>
      </c>
      <c r="Y1158">
        <v>81.296474020000005</v>
      </c>
      <c r="Z1158">
        <v>183.35</v>
      </c>
      <c r="AA1158">
        <v>168.25</v>
      </c>
      <c r="AB1158">
        <v>141.23332626000001</v>
      </c>
      <c r="AC1158">
        <v>106.54314434600001</v>
      </c>
      <c r="AD1158">
        <v>33.582997800000001</v>
      </c>
      <c r="AE1158">
        <v>152.93183999999999</v>
      </c>
    </row>
    <row r="1159" spans="1:31" x14ac:dyDescent="0.2">
      <c r="A1159" s="6">
        <v>44054</v>
      </c>
      <c r="B1159">
        <v>221.97667999999999</v>
      </c>
      <c r="C1159">
        <v>108.5</v>
      </c>
      <c r="D1159">
        <v>224.6</v>
      </c>
      <c r="E1159">
        <v>199</v>
      </c>
      <c r="F1159">
        <v>99.11160735</v>
      </c>
      <c r="G1159">
        <v>975</v>
      </c>
      <c r="H1159">
        <v>228.23383445499999</v>
      </c>
      <c r="I1159">
        <v>127.3285695</v>
      </c>
      <c r="J1159">
        <v>215.3</v>
      </c>
      <c r="K1159">
        <v>102.1</v>
      </c>
      <c r="L1159">
        <v>288.7</v>
      </c>
      <c r="M1159">
        <v>615.4</v>
      </c>
      <c r="N1159">
        <v>85.657057199999997</v>
      </c>
      <c r="O1159">
        <v>150.80000000000001</v>
      </c>
      <c r="P1159">
        <v>229</v>
      </c>
      <c r="Q1159">
        <v>135.65</v>
      </c>
      <c r="R1159">
        <v>137.69999999999999</v>
      </c>
      <c r="S1159">
        <v>71.23</v>
      </c>
      <c r="T1159">
        <v>57.975000000000001</v>
      </c>
      <c r="U1159">
        <v>72.55</v>
      </c>
      <c r="V1159">
        <v>168.8388534</v>
      </c>
      <c r="W1159">
        <v>105.95</v>
      </c>
      <c r="X1159">
        <v>87.88</v>
      </c>
      <c r="Y1159">
        <v>84.055534179999995</v>
      </c>
      <c r="Z1159">
        <v>188.55</v>
      </c>
      <c r="AA1159">
        <v>176.1</v>
      </c>
      <c r="AB1159">
        <v>143.99232094000001</v>
      </c>
      <c r="AC1159">
        <v>108.49210430399999</v>
      </c>
      <c r="AD1159">
        <v>33.710652469999999</v>
      </c>
      <c r="AE1159">
        <v>156.94630079999999</v>
      </c>
    </row>
    <row r="1160" spans="1:31" x14ac:dyDescent="0.2">
      <c r="A1160" s="6">
        <v>44055</v>
      </c>
      <c r="B1160">
        <v>222.2662148</v>
      </c>
      <c r="C1160">
        <v>110.2</v>
      </c>
      <c r="D1160">
        <v>225.6</v>
      </c>
      <c r="E1160">
        <v>199.85</v>
      </c>
      <c r="F1160">
        <v>98.399986499999997</v>
      </c>
      <c r="G1160">
        <v>993</v>
      </c>
      <c r="H1160">
        <v>227.959953853</v>
      </c>
      <c r="I1160">
        <v>128.1166767</v>
      </c>
      <c r="J1160">
        <v>216.4</v>
      </c>
      <c r="K1160">
        <v>103.55</v>
      </c>
      <c r="L1160">
        <v>294.60000000000002</v>
      </c>
      <c r="M1160">
        <v>603.6</v>
      </c>
      <c r="N1160">
        <v>85.542771599999995</v>
      </c>
      <c r="O1160">
        <v>148</v>
      </c>
      <c r="P1160">
        <v>230.3</v>
      </c>
      <c r="Q1160">
        <v>136.19999999999999</v>
      </c>
      <c r="R1160">
        <v>135.80000000000001</v>
      </c>
      <c r="S1160">
        <v>70.84</v>
      </c>
      <c r="T1160">
        <v>58.85</v>
      </c>
      <c r="U1160">
        <v>71.75</v>
      </c>
      <c r="V1160">
        <v>168.31539584999999</v>
      </c>
      <c r="W1160">
        <v>107.2</v>
      </c>
      <c r="X1160">
        <v>86.7</v>
      </c>
      <c r="Y1160">
        <v>84.687818800000002</v>
      </c>
      <c r="Z1160">
        <v>187.6</v>
      </c>
      <c r="AA1160">
        <v>176.35</v>
      </c>
      <c r="AB1160">
        <v>143.31228704</v>
      </c>
      <c r="AC1160">
        <v>109.271688287</v>
      </c>
      <c r="AD1160">
        <v>34.01505976</v>
      </c>
      <c r="AE1160">
        <v>156.51617999999999</v>
      </c>
    </row>
    <row r="1161" spans="1:31" x14ac:dyDescent="0.2">
      <c r="A1161" s="6">
        <v>44056</v>
      </c>
      <c r="B1161">
        <v>222.16970319999999</v>
      </c>
      <c r="C1161">
        <v>110.75</v>
      </c>
      <c r="D1161">
        <v>226</v>
      </c>
      <c r="E1161">
        <v>198.8</v>
      </c>
      <c r="F1161">
        <v>99.136145999999997</v>
      </c>
      <c r="G1161">
        <v>979</v>
      </c>
      <c r="H1161">
        <v>225.22114783999999</v>
      </c>
      <c r="I1161">
        <v>128.1166767</v>
      </c>
      <c r="J1161">
        <v>218.5</v>
      </c>
      <c r="K1161">
        <v>102.95</v>
      </c>
      <c r="L1161">
        <v>294.10000000000002</v>
      </c>
      <c r="M1161">
        <v>618.6</v>
      </c>
      <c r="N1161">
        <v>85.714200000000005</v>
      </c>
      <c r="O1161">
        <v>149.19999999999999</v>
      </c>
      <c r="P1161">
        <v>230.6</v>
      </c>
      <c r="Q1161">
        <v>135.6</v>
      </c>
      <c r="R1161">
        <v>135.1</v>
      </c>
      <c r="S1161">
        <v>70.34</v>
      </c>
      <c r="T1161">
        <v>59.875</v>
      </c>
      <c r="U1161">
        <v>71.25</v>
      </c>
      <c r="V1161">
        <v>168.7436793</v>
      </c>
      <c r="W1161">
        <v>108.3</v>
      </c>
      <c r="X1161">
        <v>86.74</v>
      </c>
      <c r="Y1161">
        <v>84.36209642</v>
      </c>
      <c r="Z1161">
        <v>186</v>
      </c>
      <c r="AA1161">
        <v>177.85</v>
      </c>
      <c r="AB1161">
        <v>142.807119</v>
      </c>
      <c r="AC1161">
        <v>109.271688287</v>
      </c>
      <c r="AD1161">
        <v>33.79902878</v>
      </c>
      <c r="AE1161">
        <v>155.8948944</v>
      </c>
    </row>
    <row r="1162" spans="1:31" x14ac:dyDescent="0.2">
      <c r="A1162" s="6">
        <v>44057</v>
      </c>
      <c r="B1162">
        <v>220.4324944</v>
      </c>
      <c r="C1162">
        <v>108.35</v>
      </c>
      <c r="D1162">
        <v>222.3</v>
      </c>
      <c r="E1162">
        <v>195.35</v>
      </c>
      <c r="F1162">
        <v>96.338739899999993</v>
      </c>
      <c r="G1162">
        <v>962.3</v>
      </c>
      <c r="H1162">
        <v>222.57363536</v>
      </c>
      <c r="I1162">
        <v>125.99863860000001</v>
      </c>
      <c r="J1162">
        <v>207</v>
      </c>
      <c r="K1162">
        <v>100.55</v>
      </c>
      <c r="L1162">
        <v>290</v>
      </c>
      <c r="M1162">
        <v>607.20000000000005</v>
      </c>
      <c r="N1162">
        <v>84.085630199999997</v>
      </c>
      <c r="O1162">
        <v>143.80000000000001</v>
      </c>
      <c r="P1162">
        <v>226.4</v>
      </c>
      <c r="Q1162">
        <v>134.05000000000001</v>
      </c>
      <c r="R1162">
        <v>132.4</v>
      </c>
      <c r="S1162">
        <v>69.790000000000006</v>
      </c>
      <c r="T1162">
        <v>58.7</v>
      </c>
      <c r="U1162">
        <v>69.95</v>
      </c>
      <c r="V1162">
        <v>163.46151674999999</v>
      </c>
      <c r="W1162">
        <v>109.15</v>
      </c>
      <c r="X1162">
        <v>85.72</v>
      </c>
      <c r="Y1162">
        <v>83.998053760000005</v>
      </c>
      <c r="Z1162">
        <v>182.95</v>
      </c>
      <c r="AA1162">
        <v>170.95</v>
      </c>
      <c r="AB1162">
        <v>142.02993739999999</v>
      </c>
      <c r="AC1162">
        <v>106.75969545300001</v>
      </c>
      <c r="AD1162">
        <v>33.49462149</v>
      </c>
      <c r="AE1162">
        <v>152.21497199999999</v>
      </c>
    </row>
    <row r="1163" spans="1:31" x14ac:dyDescent="0.2">
      <c r="A1163" s="6">
        <v>44060</v>
      </c>
      <c r="B1163">
        <v>223.0383076</v>
      </c>
      <c r="C1163">
        <v>110</v>
      </c>
      <c r="D1163">
        <v>224.1</v>
      </c>
      <c r="E1163">
        <v>197.7</v>
      </c>
      <c r="F1163">
        <v>98.007368099999994</v>
      </c>
      <c r="G1163">
        <v>986</v>
      </c>
      <c r="H1163">
        <v>231.70298873799999</v>
      </c>
      <c r="I1163">
        <v>128.2151901</v>
      </c>
      <c r="J1163">
        <v>207.7</v>
      </c>
      <c r="K1163">
        <v>101.4</v>
      </c>
      <c r="L1163">
        <v>292.5</v>
      </c>
      <c r="M1163">
        <v>627.20000000000005</v>
      </c>
      <c r="N1163">
        <v>85.371343199999998</v>
      </c>
      <c r="O1163">
        <v>143.75</v>
      </c>
      <c r="P1163">
        <v>229</v>
      </c>
      <c r="Q1163">
        <v>136.1</v>
      </c>
      <c r="R1163">
        <v>135.6</v>
      </c>
      <c r="S1163">
        <v>69.55</v>
      </c>
      <c r="T1163">
        <v>59.825000000000003</v>
      </c>
      <c r="U1163">
        <v>70.075000000000003</v>
      </c>
      <c r="V1163">
        <v>167.17330665</v>
      </c>
      <c r="W1163">
        <v>113.45</v>
      </c>
      <c r="X1163">
        <v>85.42</v>
      </c>
      <c r="Y1163">
        <v>83.09752718</v>
      </c>
      <c r="Z1163">
        <v>182.75</v>
      </c>
      <c r="AA1163">
        <v>174.1</v>
      </c>
      <c r="AB1163">
        <v>141.42762166</v>
      </c>
      <c r="AC1163">
        <v>106.413213683</v>
      </c>
      <c r="AD1163">
        <v>33.268770920000001</v>
      </c>
      <c r="AE1163">
        <v>155.7037296</v>
      </c>
    </row>
    <row r="1164" spans="1:31" x14ac:dyDescent="0.2">
      <c r="A1164" s="6">
        <v>44061</v>
      </c>
      <c r="B1164">
        <v>220.52900600000001</v>
      </c>
      <c r="C1164">
        <v>109.95</v>
      </c>
      <c r="D1164">
        <v>222.1</v>
      </c>
      <c r="E1164">
        <v>198.8</v>
      </c>
      <c r="F1164">
        <v>96.976744800000006</v>
      </c>
      <c r="G1164">
        <v>976.4</v>
      </c>
      <c r="H1164">
        <v>229.51194392799999</v>
      </c>
      <c r="I1164">
        <v>127.72262310000001</v>
      </c>
      <c r="J1164">
        <v>200.8</v>
      </c>
      <c r="K1164">
        <v>100.35</v>
      </c>
      <c r="L1164">
        <v>294.39999999999998</v>
      </c>
      <c r="M1164">
        <v>612.79999999999995</v>
      </c>
      <c r="N1164">
        <v>85.314200400000004</v>
      </c>
      <c r="O1164">
        <v>140.4</v>
      </c>
      <c r="P1164">
        <v>230.1</v>
      </c>
      <c r="Q1164">
        <v>136</v>
      </c>
      <c r="R1164">
        <v>133.9</v>
      </c>
      <c r="S1164">
        <v>68.95</v>
      </c>
      <c r="T1164">
        <v>59.15</v>
      </c>
      <c r="U1164">
        <v>68.8</v>
      </c>
      <c r="V1164">
        <v>164.5560189</v>
      </c>
      <c r="W1164">
        <v>112.8</v>
      </c>
      <c r="X1164">
        <v>84.32</v>
      </c>
      <c r="Y1164">
        <v>82.829285220000003</v>
      </c>
      <c r="Z1164">
        <v>178.3</v>
      </c>
      <c r="AA1164">
        <v>171.75</v>
      </c>
      <c r="AB1164">
        <v>139.85382892000001</v>
      </c>
      <c r="AC1164">
        <v>105.936801249</v>
      </c>
      <c r="AD1164">
        <v>33.101837889999999</v>
      </c>
      <c r="AE1164">
        <v>155.9426856</v>
      </c>
    </row>
    <row r="1165" spans="1:31" x14ac:dyDescent="0.2">
      <c r="A1165" s="6">
        <v>44062</v>
      </c>
      <c r="B1165">
        <v>221.30109880000001</v>
      </c>
      <c r="C1165">
        <v>108.75</v>
      </c>
      <c r="D1165">
        <v>224</v>
      </c>
      <c r="E1165">
        <v>199.4</v>
      </c>
      <c r="F1165">
        <v>97.786520249999995</v>
      </c>
      <c r="G1165">
        <v>989.8</v>
      </c>
      <c r="H1165">
        <v>232.25074994100001</v>
      </c>
      <c r="I1165">
        <v>128.3137035</v>
      </c>
      <c r="J1165">
        <v>200.6</v>
      </c>
      <c r="K1165">
        <v>101.4</v>
      </c>
      <c r="L1165">
        <v>296.89999999999998</v>
      </c>
      <c r="M1165">
        <v>617.6</v>
      </c>
      <c r="N1165">
        <v>86.1713424</v>
      </c>
      <c r="O1165">
        <v>141.6</v>
      </c>
      <c r="P1165">
        <v>232.2</v>
      </c>
      <c r="Q1165">
        <v>137.5</v>
      </c>
      <c r="R1165">
        <v>134.80000000000001</v>
      </c>
      <c r="S1165">
        <v>69.709999999999994</v>
      </c>
      <c r="T1165">
        <v>63.625</v>
      </c>
      <c r="U1165">
        <v>69.349999999999994</v>
      </c>
      <c r="V1165">
        <v>163.9849743</v>
      </c>
      <c r="W1165">
        <v>113.25</v>
      </c>
      <c r="X1165">
        <v>85.1</v>
      </c>
      <c r="Y1165">
        <v>83.308288719999993</v>
      </c>
      <c r="Z1165">
        <v>179.05</v>
      </c>
      <c r="AA1165">
        <v>172.5</v>
      </c>
      <c r="AB1165">
        <v>140.80587638</v>
      </c>
      <c r="AC1165">
        <v>108.40548386099999</v>
      </c>
      <c r="AD1165">
        <v>33.435703949999997</v>
      </c>
      <c r="AE1165">
        <v>157.71096</v>
      </c>
    </row>
    <row r="1166" spans="1:31" x14ac:dyDescent="0.2">
      <c r="A1166" s="6">
        <v>44063</v>
      </c>
      <c r="B1166">
        <v>218.98482039999999</v>
      </c>
      <c r="C1166">
        <v>109.7</v>
      </c>
      <c r="D1166">
        <v>219.6</v>
      </c>
      <c r="E1166">
        <v>199.2</v>
      </c>
      <c r="F1166">
        <v>96.093353399999998</v>
      </c>
      <c r="G1166">
        <v>984</v>
      </c>
      <c r="H1166">
        <v>228.507715056</v>
      </c>
      <c r="I1166">
        <v>127.2300561</v>
      </c>
      <c r="J1166">
        <v>171.5</v>
      </c>
      <c r="K1166">
        <v>100.4</v>
      </c>
      <c r="L1166">
        <v>300</v>
      </c>
      <c r="M1166">
        <v>623</v>
      </c>
      <c r="N1166">
        <v>85.057057799999995</v>
      </c>
      <c r="O1166">
        <v>138.5</v>
      </c>
      <c r="P1166">
        <v>231.1</v>
      </c>
      <c r="Q1166">
        <v>137.05000000000001</v>
      </c>
      <c r="R1166">
        <v>133.5</v>
      </c>
      <c r="S1166">
        <v>68.180000000000007</v>
      </c>
      <c r="T1166">
        <v>62.225000000000001</v>
      </c>
      <c r="U1166">
        <v>67.900000000000006</v>
      </c>
      <c r="V1166">
        <v>160.55870669999999</v>
      </c>
      <c r="W1166">
        <v>110.1</v>
      </c>
      <c r="X1166">
        <v>84.2</v>
      </c>
      <c r="Y1166">
        <v>82.580203400000002</v>
      </c>
      <c r="Z1166">
        <v>178</v>
      </c>
      <c r="AA1166">
        <v>170.1</v>
      </c>
      <c r="AB1166">
        <v>138.72691560000001</v>
      </c>
      <c r="AC1166">
        <v>108.75196563199999</v>
      </c>
      <c r="AD1166">
        <v>33.08219871</v>
      </c>
      <c r="AE1166">
        <v>154.3177848</v>
      </c>
    </row>
    <row r="1167" spans="1:31" x14ac:dyDescent="0.2">
      <c r="A1167" s="6">
        <v>44064</v>
      </c>
      <c r="B1167">
        <v>218.11621600000001</v>
      </c>
      <c r="C1167">
        <v>109.55</v>
      </c>
      <c r="D1167">
        <v>218.6</v>
      </c>
      <c r="E1167">
        <v>200.7</v>
      </c>
      <c r="F1167">
        <v>96.142430700000006</v>
      </c>
      <c r="G1167">
        <v>975.7</v>
      </c>
      <c r="H1167">
        <v>231.61169520499999</v>
      </c>
      <c r="I1167">
        <v>127.2793128</v>
      </c>
      <c r="J1167">
        <v>162.75</v>
      </c>
      <c r="K1167">
        <v>99.88</v>
      </c>
      <c r="L1167">
        <v>300.3</v>
      </c>
      <c r="M1167">
        <v>633.79999999999995</v>
      </c>
      <c r="N1167">
        <v>85.371343199999998</v>
      </c>
      <c r="O1167">
        <v>138.30000000000001</v>
      </c>
      <c r="P1167">
        <v>230.5</v>
      </c>
      <c r="Q1167">
        <v>137.44999999999999</v>
      </c>
      <c r="R1167">
        <v>134.80000000000001</v>
      </c>
      <c r="S1167">
        <v>68.33</v>
      </c>
      <c r="T1167">
        <v>61.825000000000003</v>
      </c>
      <c r="U1167">
        <v>67.575000000000003</v>
      </c>
      <c r="V1167">
        <v>159.27385634999999</v>
      </c>
      <c r="W1167">
        <v>111.1</v>
      </c>
      <c r="X1167">
        <v>84.5</v>
      </c>
      <c r="Y1167">
        <v>82.867605499999996</v>
      </c>
      <c r="Z1167">
        <v>177.8</v>
      </c>
      <c r="AA1167">
        <v>168.5</v>
      </c>
      <c r="AB1167">
        <v>138.86292237999999</v>
      </c>
      <c r="AC1167">
        <v>108.49210430399999</v>
      </c>
      <c r="AD1167">
        <v>32.905446089999998</v>
      </c>
      <c r="AE1167">
        <v>153.26637840000001</v>
      </c>
    </row>
    <row r="1168" spans="1:31" x14ac:dyDescent="0.2">
      <c r="A1168" s="6">
        <v>44067</v>
      </c>
      <c r="B1168">
        <v>220.33598280000001</v>
      </c>
      <c r="C1168">
        <v>110.95</v>
      </c>
      <c r="D1168">
        <v>223.2</v>
      </c>
      <c r="E1168">
        <v>204.9</v>
      </c>
      <c r="F1168">
        <v>98.031906750000005</v>
      </c>
      <c r="G1168">
        <v>995</v>
      </c>
      <c r="H1168">
        <v>235.26343655599999</v>
      </c>
      <c r="I1168">
        <v>129.15106739999999</v>
      </c>
      <c r="J1168">
        <v>162.94999999999999</v>
      </c>
      <c r="K1168">
        <v>101</v>
      </c>
      <c r="L1168">
        <v>303.5</v>
      </c>
      <c r="M1168">
        <v>633.6</v>
      </c>
      <c r="N1168">
        <v>86.942770199999998</v>
      </c>
      <c r="O1168">
        <v>143.5</v>
      </c>
      <c r="P1168">
        <v>233.8</v>
      </c>
      <c r="Q1168">
        <v>139.25</v>
      </c>
      <c r="R1168">
        <v>136.30000000000001</v>
      </c>
      <c r="S1168">
        <v>69.64</v>
      </c>
      <c r="T1168">
        <v>62.45</v>
      </c>
      <c r="U1168">
        <v>69.174999999999997</v>
      </c>
      <c r="V1168">
        <v>164.60360595</v>
      </c>
      <c r="W1168">
        <v>112.3</v>
      </c>
      <c r="X1168">
        <v>86.56</v>
      </c>
      <c r="Y1168">
        <v>84.151334879999993</v>
      </c>
      <c r="Z1168">
        <v>181.55</v>
      </c>
      <c r="AA1168">
        <v>173.1</v>
      </c>
      <c r="AB1168">
        <v>141.5441989</v>
      </c>
      <c r="AC1168">
        <v>111.826991342</v>
      </c>
      <c r="AD1168">
        <v>33.632095749999998</v>
      </c>
      <c r="AE1168">
        <v>157.18525679999999</v>
      </c>
    </row>
    <row r="1169" spans="1:31" x14ac:dyDescent="0.2">
      <c r="A1169" s="6">
        <v>44068</v>
      </c>
      <c r="B1169">
        <v>218.98482039999999</v>
      </c>
      <c r="C1169">
        <v>112.15</v>
      </c>
      <c r="D1169">
        <v>224.3</v>
      </c>
      <c r="E1169">
        <v>203.2</v>
      </c>
      <c r="F1169">
        <v>98.056445400000001</v>
      </c>
      <c r="G1169">
        <v>997</v>
      </c>
      <c r="H1169">
        <v>232.798511144</v>
      </c>
      <c r="I1169">
        <v>128.51073030000001</v>
      </c>
      <c r="J1169">
        <v>163.19999999999999</v>
      </c>
      <c r="K1169">
        <v>102</v>
      </c>
      <c r="L1169">
        <v>303.8</v>
      </c>
      <c r="M1169">
        <v>641</v>
      </c>
      <c r="N1169">
        <v>86.828484599999996</v>
      </c>
      <c r="O1169">
        <v>143.5</v>
      </c>
      <c r="P1169">
        <v>232.6</v>
      </c>
      <c r="Q1169">
        <v>139.05000000000001</v>
      </c>
      <c r="R1169">
        <v>136.1</v>
      </c>
      <c r="S1169">
        <v>69.92</v>
      </c>
      <c r="T1169">
        <v>62.274999999999999</v>
      </c>
      <c r="U1169">
        <v>69.224999999999994</v>
      </c>
      <c r="V1169">
        <v>163.93738725</v>
      </c>
      <c r="W1169">
        <v>114.75</v>
      </c>
      <c r="X1169">
        <v>86.6</v>
      </c>
      <c r="Y1169">
        <v>83.902253060000007</v>
      </c>
      <c r="Z1169">
        <v>179</v>
      </c>
      <c r="AA1169">
        <v>172.5</v>
      </c>
      <c r="AB1169">
        <v>140.98074224000001</v>
      </c>
      <c r="AC1169">
        <v>111.350578908</v>
      </c>
      <c r="AD1169">
        <v>33.504441079999999</v>
      </c>
      <c r="AE1169">
        <v>155.79931199999999</v>
      </c>
    </row>
    <row r="1170" spans="1:31" x14ac:dyDescent="0.2">
      <c r="A1170" s="6">
        <v>44069</v>
      </c>
      <c r="B1170">
        <v>219.8534248</v>
      </c>
      <c r="C1170">
        <v>115.8</v>
      </c>
      <c r="D1170">
        <v>225.5</v>
      </c>
      <c r="E1170">
        <v>203</v>
      </c>
      <c r="F1170">
        <v>98.498141099999998</v>
      </c>
      <c r="G1170">
        <v>993.5</v>
      </c>
      <c r="H1170">
        <v>237.18060076500001</v>
      </c>
      <c r="I1170">
        <v>131.3183622</v>
      </c>
      <c r="J1170">
        <v>166.25</v>
      </c>
      <c r="K1170">
        <v>103.8</v>
      </c>
      <c r="L1170">
        <v>305.7</v>
      </c>
      <c r="M1170">
        <v>650.20000000000005</v>
      </c>
      <c r="N1170">
        <v>88.257054600000004</v>
      </c>
      <c r="O1170">
        <v>142.85</v>
      </c>
      <c r="P1170">
        <v>234.6</v>
      </c>
      <c r="Q1170">
        <v>140.75</v>
      </c>
      <c r="R1170">
        <v>138.5</v>
      </c>
      <c r="S1170">
        <v>70.5</v>
      </c>
      <c r="T1170">
        <v>62.7</v>
      </c>
      <c r="U1170">
        <v>68.474999999999994</v>
      </c>
      <c r="V1170">
        <v>165.8884563</v>
      </c>
      <c r="W1170">
        <v>115.4</v>
      </c>
      <c r="X1170">
        <v>87.12</v>
      </c>
      <c r="Y1170">
        <v>83.883092919999996</v>
      </c>
      <c r="Z1170">
        <v>180.45</v>
      </c>
      <c r="AA1170">
        <v>174.5</v>
      </c>
      <c r="AB1170">
        <v>140.98074224000001</v>
      </c>
      <c r="AC1170">
        <v>110.39775404</v>
      </c>
      <c r="AD1170">
        <v>33.308049279999999</v>
      </c>
      <c r="AE1170">
        <v>157.71096</v>
      </c>
    </row>
    <row r="1171" spans="1:31" x14ac:dyDescent="0.2">
      <c r="A1171" s="6">
        <v>44070</v>
      </c>
      <c r="B1171">
        <v>216.95807679999999</v>
      </c>
      <c r="C1171">
        <v>113.4</v>
      </c>
      <c r="D1171">
        <v>221</v>
      </c>
      <c r="E1171">
        <v>201.6</v>
      </c>
      <c r="F1171">
        <v>98.522679749999995</v>
      </c>
      <c r="G1171">
        <v>980.4</v>
      </c>
      <c r="H1171">
        <v>232.15945640699999</v>
      </c>
      <c r="I1171">
        <v>129.9884313</v>
      </c>
      <c r="J1171">
        <v>160.69999999999999</v>
      </c>
      <c r="K1171">
        <v>104.4</v>
      </c>
      <c r="L1171">
        <v>305.5</v>
      </c>
      <c r="M1171">
        <v>648</v>
      </c>
      <c r="N1171">
        <v>89.285624999999996</v>
      </c>
      <c r="O1171">
        <v>142.19999999999999</v>
      </c>
      <c r="P1171">
        <v>232.7</v>
      </c>
      <c r="Q1171">
        <v>140.25</v>
      </c>
      <c r="R1171">
        <v>138</v>
      </c>
      <c r="S1171">
        <v>70</v>
      </c>
      <c r="T1171">
        <v>61.774999999999999</v>
      </c>
      <c r="U1171">
        <v>68.125</v>
      </c>
      <c r="V1171">
        <v>164.31808365000001</v>
      </c>
      <c r="W1171">
        <v>113.55</v>
      </c>
      <c r="X1171">
        <v>86.54</v>
      </c>
      <c r="Y1171">
        <v>84.726139079999996</v>
      </c>
      <c r="Z1171">
        <v>177.95</v>
      </c>
      <c r="AA1171">
        <v>173.5</v>
      </c>
      <c r="AB1171">
        <v>143.62315967999999</v>
      </c>
      <c r="AC1171">
        <v>110.137892713</v>
      </c>
      <c r="AD1171">
        <v>33.327688459999997</v>
      </c>
      <c r="AE1171">
        <v>158.33224559999999</v>
      </c>
    </row>
    <row r="1172" spans="1:31" x14ac:dyDescent="0.2">
      <c r="A1172" s="6">
        <v>44071</v>
      </c>
      <c r="B1172">
        <v>214.73831000000001</v>
      </c>
      <c r="C1172">
        <v>112.95</v>
      </c>
      <c r="D1172">
        <v>215.7</v>
      </c>
      <c r="E1172">
        <v>201</v>
      </c>
      <c r="F1172">
        <v>97.295747250000005</v>
      </c>
      <c r="G1172">
        <v>967.8</v>
      </c>
      <c r="H1172">
        <v>234.35050121800001</v>
      </c>
      <c r="I1172">
        <v>127.5255963</v>
      </c>
      <c r="J1172">
        <v>160.9</v>
      </c>
      <c r="K1172">
        <v>101.15</v>
      </c>
      <c r="L1172">
        <v>298.89999999999998</v>
      </c>
      <c r="M1172">
        <v>654.4</v>
      </c>
      <c r="N1172">
        <v>88.942768200000003</v>
      </c>
      <c r="O1172">
        <v>140.5</v>
      </c>
      <c r="P1172">
        <v>230.6</v>
      </c>
      <c r="Q1172">
        <v>138.05000000000001</v>
      </c>
      <c r="R1172">
        <v>137</v>
      </c>
      <c r="S1172">
        <v>70.790000000000006</v>
      </c>
      <c r="T1172">
        <v>60.774999999999999</v>
      </c>
      <c r="U1172">
        <v>67.150000000000006</v>
      </c>
      <c r="V1172">
        <v>163.27116855</v>
      </c>
      <c r="W1172">
        <v>110.55</v>
      </c>
      <c r="X1172">
        <v>87.26</v>
      </c>
      <c r="Y1172">
        <v>84.687818800000002</v>
      </c>
      <c r="Z1172">
        <v>177.55</v>
      </c>
      <c r="AA1172">
        <v>172.1</v>
      </c>
      <c r="AB1172">
        <v>144.69178438</v>
      </c>
      <c r="AC1172">
        <v>107.885761206</v>
      </c>
      <c r="AD1172">
        <v>32.925085269999997</v>
      </c>
      <c r="AE1172">
        <v>157.99770720000001</v>
      </c>
    </row>
    <row r="1173" spans="1:31" x14ac:dyDescent="0.2">
      <c r="A1173" s="6">
        <v>44074</v>
      </c>
      <c r="B1173">
        <v>212.51854320000001</v>
      </c>
      <c r="C1173">
        <v>112</v>
      </c>
      <c r="D1173">
        <v>211.4</v>
      </c>
      <c r="E1173">
        <v>200</v>
      </c>
      <c r="F1173">
        <v>98.130061350000005</v>
      </c>
      <c r="G1173">
        <v>966</v>
      </c>
      <c r="H1173">
        <v>235.446023623</v>
      </c>
      <c r="I1173">
        <v>126.83600250000001</v>
      </c>
      <c r="J1173">
        <v>159.5</v>
      </c>
      <c r="K1173">
        <v>100.25</v>
      </c>
      <c r="L1173">
        <v>297.60000000000002</v>
      </c>
      <c r="M1173">
        <v>647.79999999999995</v>
      </c>
      <c r="N1173">
        <v>89.485624799999997</v>
      </c>
      <c r="O1173">
        <v>137.9</v>
      </c>
      <c r="P1173">
        <v>227.9</v>
      </c>
      <c r="Q1173">
        <v>137.85</v>
      </c>
      <c r="R1173">
        <v>137.6</v>
      </c>
      <c r="S1173">
        <v>69.63</v>
      </c>
      <c r="T1173">
        <v>60.75</v>
      </c>
      <c r="U1173">
        <v>65</v>
      </c>
      <c r="V1173">
        <v>161.60562179999999</v>
      </c>
      <c r="W1173">
        <v>111.45</v>
      </c>
      <c r="X1173">
        <v>85.74</v>
      </c>
      <c r="Y1173">
        <v>83.365769139999998</v>
      </c>
      <c r="Z1173">
        <v>176.2</v>
      </c>
      <c r="AA1173">
        <v>172.6</v>
      </c>
      <c r="AB1173">
        <v>142.43795774</v>
      </c>
      <c r="AC1173">
        <v>106.153352355</v>
      </c>
      <c r="AD1173">
        <v>32.709054289999997</v>
      </c>
      <c r="AE1173">
        <v>157.99770720000001</v>
      </c>
    </row>
    <row r="1174" spans="1:31" x14ac:dyDescent="0.2">
      <c r="A1174" s="6">
        <v>44075</v>
      </c>
      <c r="B1174">
        <v>214.0627288</v>
      </c>
      <c r="C1174">
        <v>112.75</v>
      </c>
      <c r="D1174">
        <v>209</v>
      </c>
      <c r="E1174">
        <v>202</v>
      </c>
      <c r="F1174">
        <v>98.179138649999999</v>
      </c>
      <c r="G1174">
        <v>960</v>
      </c>
      <c r="H1174">
        <v>239.73681971100001</v>
      </c>
      <c r="I1174">
        <v>126.83600250000001</v>
      </c>
      <c r="J1174">
        <v>162.30000000000001</v>
      </c>
      <c r="K1174">
        <v>100.25</v>
      </c>
      <c r="L1174">
        <v>295</v>
      </c>
      <c r="M1174">
        <v>652.79999999999995</v>
      </c>
      <c r="N1174">
        <v>90.942766199999994</v>
      </c>
      <c r="O1174">
        <v>135.30000000000001</v>
      </c>
      <c r="P1174">
        <v>230</v>
      </c>
      <c r="Q1174">
        <v>138.69999999999999</v>
      </c>
      <c r="R1174">
        <v>136.5</v>
      </c>
      <c r="S1174">
        <v>69.67</v>
      </c>
      <c r="T1174">
        <v>60.325000000000003</v>
      </c>
      <c r="U1174">
        <v>65.05</v>
      </c>
      <c r="V1174">
        <v>162.46218870000001</v>
      </c>
      <c r="W1174">
        <v>111.4</v>
      </c>
      <c r="X1174">
        <v>85.66</v>
      </c>
      <c r="Y1174">
        <v>83.346609000000001</v>
      </c>
      <c r="Z1174">
        <v>177.6</v>
      </c>
      <c r="AA1174">
        <v>174.1</v>
      </c>
      <c r="AB1174">
        <v>142.78768946</v>
      </c>
      <c r="AC1174">
        <v>107.106177223</v>
      </c>
      <c r="AD1174">
        <v>32.885806909999999</v>
      </c>
      <c r="AE1174">
        <v>157.85433359999999</v>
      </c>
    </row>
    <row r="1175" spans="1:31" x14ac:dyDescent="0.2">
      <c r="A1175" s="6">
        <v>44076</v>
      </c>
      <c r="B1175">
        <v>215.99296079999999</v>
      </c>
      <c r="C1175">
        <v>112.95</v>
      </c>
      <c r="D1175">
        <v>207.5</v>
      </c>
      <c r="E1175">
        <v>201</v>
      </c>
      <c r="F1175">
        <v>99.381532500000006</v>
      </c>
      <c r="G1175">
        <v>965.8</v>
      </c>
      <c r="H1175">
        <v>242.29303865700001</v>
      </c>
      <c r="I1175">
        <v>128.65850040000001</v>
      </c>
      <c r="J1175">
        <v>163.4</v>
      </c>
      <c r="K1175">
        <v>100.5</v>
      </c>
      <c r="L1175">
        <v>300.10000000000002</v>
      </c>
      <c r="M1175">
        <v>637</v>
      </c>
      <c r="N1175">
        <v>92.542764599999998</v>
      </c>
      <c r="O1175">
        <v>136.4</v>
      </c>
      <c r="P1175">
        <v>231.9</v>
      </c>
      <c r="Q1175">
        <v>140.35</v>
      </c>
      <c r="R1175">
        <v>139.5</v>
      </c>
      <c r="S1175">
        <v>69.2</v>
      </c>
      <c r="T1175">
        <v>60.024999999999999</v>
      </c>
      <c r="U1175">
        <v>66.55</v>
      </c>
      <c r="V1175">
        <v>164.17532249999999</v>
      </c>
      <c r="W1175">
        <v>113.85</v>
      </c>
      <c r="X1175">
        <v>85.36</v>
      </c>
      <c r="Y1175">
        <v>81.756317379999999</v>
      </c>
      <c r="Z1175">
        <v>178.75</v>
      </c>
      <c r="AA1175">
        <v>175.45</v>
      </c>
      <c r="AB1175">
        <v>144.26433449999999</v>
      </c>
      <c r="AC1175">
        <v>107.625899878</v>
      </c>
      <c r="AD1175">
        <v>33.298229689999999</v>
      </c>
      <c r="AE1175">
        <v>159.86156399999999</v>
      </c>
    </row>
    <row r="1176" spans="1:31" x14ac:dyDescent="0.2">
      <c r="A1176" s="6">
        <v>44077</v>
      </c>
      <c r="B1176">
        <v>213.09761280000001</v>
      </c>
      <c r="C1176">
        <v>111.3</v>
      </c>
      <c r="D1176">
        <v>204.3</v>
      </c>
      <c r="E1176">
        <v>198.55</v>
      </c>
      <c r="F1176">
        <v>97.369363199999995</v>
      </c>
      <c r="G1176">
        <v>950.9</v>
      </c>
      <c r="H1176">
        <v>237.454481367</v>
      </c>
      <c r="I1176">
        <v>126.1956654</v>
      </c>
      <c r="J1176">
        <v>165</v>
      </c>
      <c r="K1176">
        <v>97.1</v>
      </c>
      <c r="L1176">
        <v>298.8</v>
      </c>
      <c r="M1176">
        <v>600</v>
      </c>
      <c r="N1176">
        <v>90.371338199999997</v>
      </c>
      <c r="O1176">
        <v>138.85</v>
      </c>
      <c r="P1176">
        <v>231.9</v>
      </c>
      <c r="Q1176">
        <v>138.5</v>
      </c>
      <c r="R1176">
        <v>136</v>
      </c>
      <c r="S1176">
        <v>69.37</v>
      </c>
      <c r="T1176">
        <v>57.975000000000001</v>
      </c>
      <c r="U1176">
        <v>66.075000000000003</v>
      </c>
      <c r="V1176">
        <v>162.50977574999999</v>
      </c>
      <c r="W1176">
        <v>113.65</v>
      </c>
      <c r="X1176">
        <v>84.58</v>
      </c>
      <c r="Y1176">
        <v>80.280986600000006</v>
      </c>
      <c r="Z1176">
        <v>178.2</v>
      </c>
      <c r="AA1176">
        <v>176.5</v>
      </c>
      <c r="AB1176">
        <v>141.40819212</v>
      </c>
      <c r="AC1176">
        <v>108.275553198</v>
      </c>
      <c r="AD1176">
        <v>33.357147230000002</v>
      </c>
      <c r="AE1176">
        <v>160.8651792</v>
      </c>
    </row>
    <row r="1177" spans="1:31" x14ac:dyDescent="0.2">
      <c r="A1177" s="6">
        <v>44078</v>
      </c>
      <c r="B1177">
        <v>214.93133320000001</v>
      </c>
      <c r="C1177">
        <v>109.4</v>
      </c>
      <c r="D1177">
        <v>205.2</v>
      </c>
      <c r="E1177">
        <v>200.6</v>
      </c>
      <c r="F1177">
        <v>97.565672399999997</v>
      </c>
      <c r="G1177">
        <v>932.1</v>
      </c>
      <c r="H1177">
        <v>240.832342117</v>
      </c>
      <c r="I1177">
        <v>126.6882324</v>
      </c>
      <c r="J1177">
        <v>159.05000000000001</v>
      </c>
      <c r="K1177">
        <v>98</v>
      </c>
      <c r="L1177">
        <v>295</v>
      </c>
      <c r="M1177">
        <v>573.6</v>
      </c>
      <c r="N1177">
        <v>90.257052599999994</v>
      </c>
      <c r="O1177">
        <v>137.6</v>
      </c>
      <c r="P1177">
        <v>229.8</v>
      </c>
      <c r="Q1177">
        <v>137.30000000000001</v>
      </c>
      <c r="R1177">
        <v>132.19999999999999</v>
      </c>
      <c r="S1177">
        <v>69.290000000000006</v>
      </c>
      <c r="T1177">
        <v>56.9</v>
      </c>
      <c r="U1177">
        <v>66.474999999999994</v>
      </c>
      <c r="V1177">
        <v>164.5560189</v>
      </c>
      <c r="W1177">
        <v>115.1</v>
      </c>
      <c r="X1177">
        <v>83.74</v>
      </c>
      <c r="Y1177">
        <v>79.821143239999998</v>
      </c>
      <c r="Z1177">
        <v>175.85</v>
      </c>
      <c r="AA1177">
        <v>179.65</v>
      </c>
      <c r="AB1177">
        <v>141.21389672000001</v>
      </c>
      <c r="AC1177">
        <v>107.885761206</v>
      </c>
      <c r="AD1177">
        <v>33.573178210000002</v>
      </c>
      <c r="AE1177">
        <v>163.5892776</v>
      </c>
    </row>
    <row r="1178" spans="1:31" x14ac:dyDescent="0.2">
      <c r="A1178" s="6">
        <v>44081</v>
      </c>
      <c r="B1178">
        <v>219.37086679999999</v>
      </c>
      <c r="C1178">
        <v>112.65</v>
      </c>
      <c r="D1178">
        <v>208</v>
      </c>
      <c r="E1178">
        <v>203.9</v>
      </c>
      <c r="F1178">
        <v>100.21584660000001</v>
      </c>
      <c r="G1178">
        <v>963.7</v>
      </c>
      <c r="H1178">
        <v>249.32264075800001</v>
      </c>
      <c r="I1178">
        <v>129.05255399999999</v>
      </c>
      <c r="J1178">
        <v>167.3</v>
      </c>
      <c r="K1178">
        <v>98.4</v>
      </c>
      <c r="L1178">
        <v>298.89999999999998</v>
      </c>
      <c r="M1178">
        <v>580.79999999999995</v>
      </c>
      <c r="N1178">
        <v>92.742764399999999</v>
      </c>
      <c r="O1178">
        <v>142.19999999999999</v>
      </c>
      <c r="P1178">
        <v>235.3</v>
      </c>
      <c r="Q1178">
        <v>140.4</v>
      </c>
      <c r="R1178">
        <v>134.69999999999999</v>
      </c>
      <c r="S1178">
        <v>70.44</v>
      </c>
      <c r="T1178">
        <v>57.5</v>
      </c>
      <c r="U1178">
        <v>67.375</v>
      </c>
      <c r="V1178">
        <v>170.93268359999999</v>
      </c>
      <c r="W1178">
        <v>116</v>
      </c>
      <c r="X1178">
        <v>85.46</v>
      </c>
      <c r="Y1178">
        <v>81.622196400000007</v>
      </c>
      <c r="Z1178">
        <v>182.3</v>
      </c>
      <c r="AA1178">
        <v>184.45</v>
      </c>
      <c r="AB1178">
        <v>144.03118001999999</v>
      </c>
      <c r="AC1178">
        <v>110.05127227</v>
      </c>
      <c r="AD1178">
        <v>34.191812380000002</v>
      </c>
      <c r="AE1178">
        <v>163.63706880000001</v>
      </c>
    </row>
    <row r="1179" spans="1:31" x14ac:dyDescent="0.2">
      <c r="A1179" s="6">
        <v>44082</v>
      </c>
      <c r="B1179">
        <v>219.4673784</v>
      </c>
      <c r="C1179">
        <v>110.9</v>
      </c>
      <c r="D1179">
        <v>206.1</v>
      </c>
      <c r="E1179">
        <v>200.9</v>
      </c>
      <c r="F1179">
        <v>98.449063800000005</v>
      </c>
      <c r="G1179">
        <v>963.5</v>
      </c>
      <c r="H1179">
        <v>244.57537700200001</v>
      </c>
      <c r="I1179">
        <v>127.2300561</v>
      </c>
      <c r="J1179">
        <v>163.05000000000001</v>
      </c>
      <c r="K1179">
        <v>97.06</v>
      </c>
      <c r="L1179">
        <v>297.60000000000002</v>
      </c>
      <c r="M1179">
        <v>568</v>
      </c>
      <c r="N1179">
        <v>91.857050999999998</v>
      </c>
      <c r="O1179">
        <v>143.80000000000001</v>
      </c>
      <c r="P1179">
        <v>233.3</v>
      </c>
      <c r="Q1179">
        <v>139.35</v>
      </c>
      <c r="R1179">
        <v>132</v>
      </c>
      <c r="S1179">
        <v>69.319999999999993</v>
      </c>
      <c r="T1179">
        <v>55.375</v>
      </c>
      <c r="U1179">
        <v>66.224999999999994</v>
      </c>
      <c r="V1179">
        <v>171.21820589999999</v>
      </c>
      <c r="W1179">
        <v>115.8</v>
      </c>
      <c r="X1179">
        <v>84.22</v>
      </c>
      <c r="Y1179">
        <v>81.353954439999995</v>
      </c>
      <c r="Z1179">
        <v>180.8</v>
      </c>
      <c r="AA1179">
        <v>186.3</v>
      </c>
      <c r="AB1179">
        <v>142.36023958000001</v>
      </c>
      <c r="AC1179">
        <v>107.799140764</v>
      </c>
      <c r="AD1179">
        <v>33.769570010000002</v>
      </c>
      <c r="AE1179">
        <v>162.10775039999999</v>
      </c>
    </row>
    <row r="1180" spans="1:31" x14ac:dyDescent="0.2">
      <c r="A1180" s="6">
        <v>44083</v>
      </c>
      <c r="B1180">
        <v>222.55574960000001</v>
      </c>
      <c r="C1180">
        <v>112.7</v>
      </c>
      <c r="D1180">
        <v>210.8</v>
      </c>
      <c r="E1180">
        <v>202.7</v>
      </c>
      <c r="F1180">
        <v>100.7066196</v>
      </c>
      <c r="G1180">
        <v>960</v>
      </c>
      <c r="H1180">
        <v>247.40547654900001</v>
      </c>
      <c r="I1180">
        <v>130.037688</v>
      </c>
      <c r="J1180">
        <v>166.3</v>
      </c>
      <c r="K1180">
        <v>98</v>
      </c>
      <c r="L1180">
        <v>303.39999999999998</v>
      </c>
      <c r="M1180">
        <v>570</v>
      </c>
      <c r="N1180">
        <v>93.971334600000006</v>
      </c>
      <c r="O1180">
        <v>141.19999999999999</v>
      </c>
      <c r="P1180">
        <v>239.9</v>
      </c>
      <c r="Q1180">
        <v>143.15</v>
      </c>
      <c r="R1180">
        <v>133.80000000000001</v>
      </c>
      <c r="S1180">
        <v>70.2</v>
      </c>
      <c r="T1180">
        <v>55.975000000000001</v>
      </c>
      <c r="U1180">
        <v>67.099999999999994</v>
      </c>
      <c r="V1180">
        <v>177.11900009999999</v>
      </c>
      <c r="W1180">
        <v>115.95</v>
      </c>
      <c r="X1180">
        <v>85.16</v>
      </c>
      <c r="Y1180">
        <v>82.656843960000003</v>
      </c>
      <c r="Z1180">
        <v>184.4</v>
      </c>
      <c r="AA1180">
        <v>190.5</v>
      </c>
      <c r="AB1180">
        <v>147.35363136000001</v>
      </c>
      <c r="AC1180">
        <v>109.185067844</v>
      </c>
      <c r="AD1180">
        <v>34.358745409999997</v>
      </c>
      <c r="AE1180">
        <v>164.11498080000001</v>
      </c>
    </row>
    <row r="1181" spans="1:31" x14ac:dyDescent="0.2">
      <c r="A1181" s="6">
        <v>44084</v>
      </c>
      <c r="B1181">
        <v>222.8452844</v>
      </c>
      <c r="C1181">
        <v>111.65</v>
      </c>
      <c r="D1181">
        <v>208.2</v>
      </c>
      <c r="E1181">
        <v>199.3</v>
      </c>
      <c r="F1181">
        <v>100.33853985</v>
      </c>
      <c r="G1181">
        <v>944</v>
      </c>
      <c r="H1181">
        <v>242.74950632599999</v>
      </c>
      <c r="I1181">
        <v>126.589719</v>
      </c>
      <c r="J1181">
        <v>169.75</v>
      </c>
      <c r="K1181">
        <v>96.42</v>
      </c>
      <c r="L1181">
        <v>301.2</v>
      </c>
      <c r="M1181">
        <v>560</v>
      </c>
      <c r="N1181">
        <v>93.114192599999996</v>
      </c>
      <c r="O1181">
        <v>142.94999999999999</v>
      </c>
      <c r="P1181">
        <v>238.7</v>
      </c>
      <c r="Q1181">
        <v>142.19999999999999</v>
      </c>
      <c r="R1181">
        <v>132.6</v>
      </c>
      <c r="S1181">
        <v>70.290000000000006</v>
      </c>
      <c r="T1181">
        <v>55.6</v>
      </c>
      <c r="U1181">
        <v>67.25</v>
      </c>
      <c r="V1181">
        <v>175.16793104999999</v>
      </c>
      <c r="W1181">
        <v>115</v>
      </c>
      <c r="X1181">
        <v>84.88</v>
      </c>
      <c r="Y1181">
        <v>83.020886619999999</v>
      </c>
      <c r="Z1181">
        <v>184.15</v>
      </c>
      <c r="AA1181">
        <v>188.65</v>
      </c>
      <c r="AB1181">
        <v>147.23705412000001</v>
      </c>
      <c r="AC1181">
        <v>108.49210430399999</v>
      </c>
      <c r="AD1181">
        <v>34.172173200000003</v>
      </c>
      <c r="AE1181">
        <v>165.357552</v>
      </c>
    </row>
    <row r="1182" spans="1:31" x14ac:dyDescent="0.2">
      <c r="A1182" s="6">
        <v>44085</v>
      </c>
      <c r="B1182">
        <v>222.459238</v>
      </c>
      <c r="C1182">
        <v>111.5</v>
      </c>
      <c r="D1182">
        <v>206</v>
      </c>
      <c r="E1182">
        <v>200</v>
      </c>
      <c r="F1182">
        <v>100.41215579999999</v>
      </c>
      <c r="G1182">
        <v>951</v>
      </c>
      <c r="H1182">
        <v>243.57114813000001</v>
      </c>
      <c r="I1182">
        <v>127.574853</v>
      </c>
      <c r="J1182">
        <v>167.7</v>
      </c>
      <c r="K1182">
        <v>96.1</v>
      </c>
      <c r="L1182">
        <v>302.7</v>
      </c>
      <c r="M1182">
        <v>562.79999999999995</v>
      </c>
      <c r="N1182">
        <v>93.685620599999993</v>
      </c>
      <c r="O1182">
        <v>143</v>
      </c>
      <c r="P1182">
        <v>237.3</v>
      </c>
      <c r="Q1182">
        <v>141.94999999999999</v>
      </c>
      <c r="R1182">
        <v>136</v>
      </c>
      <c r="S1182">
        <v>69.08</v>
      </c>
      <c r="T1182">
        <v>55.65</v>
      </c>
      <c r="U1182">
        <v>67.724999999999994</v>
      </c>
      <c r="V1182">
        <v>174.88240875</v>
      </c>
      <c r="W1182">
        <v>116.95</v>
      </c>
      <c r="X1182">
        <v>83.82</v>
      </c>
      <c r="Y1182">
        <v>82.043719479999993</v>
      </c>
      <c r="Z1182">
        <v>186.35</v>
      </c>
      <c r="AA1182">
        <v>188.1</v>
      </c>
      <c r="AB1182">
        <v>144.75007299999999</v>
      </c>
      <c r="AC1182">
        <v>109.185067844</v>
      </c>
      <c r="AD1182">
        <v>34.044518529999998</v>
      </c>
      <c r="AE1182">
        <v>165.54871679999999</v>
      </c>
    </row>
    <row r="1183" spans="1:31" x14ac:dyDescent="0.2">
      <c r="A1183" s="6">
        <v>44088</v>
      </c>
      <c r="B1183">
        <v>221.8801684</v>
      </c>
      <c r="C1183">
        <v>113.35</v>
      </c>
      <c r="D1183">
        <v>207.5</v>
      </c>
      <c r="E1183">
        <v>202.6</v>
      </c>
      <c r="F1183">
        <v>100.53484905000001</v>
      </c>
      <c r="G1183">
        <v>951.7</v>
      </c>
      <c r="H1183">
        <v>241.74527745399999</v>
      </c>
      <c r="I1183">
        <v>126.04789529999999</v>
      </c>
      <c r="J1183">
        <v>160</v>
      </c>
      <c r="K1183">
        <v>95.88</v>
      </c>
      <c r="L1183">
        <v>301.39999999999998</v>
      </c>
      <c r="M1183">
        <v>573.4</v>
      </c>
      <c r="N1183">
        <v>94.571333999999993</v>
      </c>
      <c r="O1183">
        <v>142.75</v>
      </c>
      <c r="P1183">
        <v>237.8</v>
      </c>
      <c r="Q1183">
        <v>142.30000000000001</v>
      </c>
      <c r="R1183">
        <v>134</v>
      </c>
      <c r="S1183">
        <v>69.8</v>
      </c>
      <c r="T1183">
        <v>55.924999999999997</v>
      </c>
      <c r="U1183">
        <v>69.099999999999994</v>
      </c>
      <c r="V1183">
        <v>174.16860299999999</v>
      </c>
      <c r="W1183">
        <v>116.55</v>
      </c>
      <c r="X1183">
        <v>83.76</v>
      </c>
      <c r="Y1183">
        <v>82.216160740000007</v>
      </c>
      <c r="Z1183">
        <v>188.25</v>
      </c>
      <c r="AA1183">
        <v>188.35</v>
      </c>
      <c r="AB1183">
        <v>144.65292529999999</v>
      </c>
      <c r="AC1183">
        <v>108.881896295</v>
      </c>
      <c r="AD1183">
        <v>33.985600990000002</v>
      </c>
      <c r="AE1183">
        <v>164.54510160000001</v>
      </c>
    </row>
    <row r="1184" spans="1:31" x14ac:dyDescent="0.2">
      <c r="A1184" s="6">
        <v>44089</v>
      </c>
      <c r="B1184">
        <v>222.2662148</v>
      </c>
      <c r="C1184">
        <v>118.14</v>
      </c>
      <c r="D1184">
        <v>208</v>
      </c>
      <c r="E1184">
        <v>210.3</v>
      </c>
      <c r="F1184">
        <v>101.07469935</v>
      </c>
      <c r="G1184">
        <v>979.5</v>
      </c>
      <c r="H1184">
        <v>241.83657098800001</v>
      </c>
      <c r="I1184">
        <v>126.4912056</v>
      </c>
      <c r="J1184">
        <v>162.05000000000001</v>
      </c>
      <c r="K1184">
        <v>96.48</v>
      </c>
      <c r="L1184">
        <v>301.60000000000002</v>
      </c>
      <c r="M1184">
        <v>585</v>
      </c>
      <c r="N1184">
        <v>95.371333199999995</v>
      </c>
      <c r="O1184">
        <v>158.15</v>
      </c>
      <c r="P1184">
        <v>239.8</v>
      </c>
      <c r="Q1184">
        <v>143</v>
      </c>
      <c r="R1184">
        <v>136.9</v>
      </c>
      <c r="S1184">
        <v>69.13</v>
      </c>
      <c r="T1184">
        <v>55.975000000000001</v>
      </c>
      <c r="U1184">
        <v>69.424999999999997</v>
      </c>
      <c r="V1184">
        <v>174.5492994</v>
      </c>
      <c r="W1184">
        <v>117.1</v>
      </c>
      <c r="X1184">
        <v>83.28</v>
      </c>
      <c r="Y1184">
        <v>78.441613160000003</v>
      </c>
      <c r="Z1184">
        <v>189.9</v>
      </c>
      <c r="AA1184">
        <v>190.2</v>
      </c>
      <c r="AB1184">
        <v>143.33171658000001</v>
      </c>
      <c r="AC1184">
        <v>109.011826959</v>
      </c>
      <c r="AD1184">
        <v>34.064157710000003</v>
      </c>
      <c r="AE1184">
        <v>163.20694800000001</v>
      </c>
    </row>
    <row r="1185" spans="1:31" x14ac:dyDescent="0.2">
      <c r="A1185" s="6">
        <v>44090</v>
      </c>
      <c r="B1185">
        <v>222.94179600000001</v>
      </c>
      <c r="C1185">
        <v>116.82</v>
      </c>
      <c r="D1185">
        <v>208.8</v>
      </c>
      <c r="E1185">
        <v>212.2</v>
      </c>
      <c r="F1185">
        <v>102.1298613</v>
      </c>
      <c r="G1185">
        <v>978.6</v>
      </c>
      <c r="H1185">
        <v>248.22711835300001</v>
      </c>
      <c r="I1185">
        <v>126.78674580000001</v>
      </c>
      <c r="J1185">
        <v>158</v>
      </c>
      <c r="K1185">
        <v>96.34</v>
      </c>
      <c r="L1185">
        <v>302.10000000000002</v>
      </c>
      <c r="M1185">
        <v>584.79999999999995</v>
      </c>
      <c r="N1185">
        <v>96.514189200000004</v>
      </c>
      <c r="O1185">
        <v>160.55000000000001</v>
      </c>
      <c r="P1185">
        <v>242.7</v>
      </c>
      <c r="Q1185">
        <v>145.35</v>
      </c>
      <c r="R1185">
        <v>139</v>
      </c>
      <c r="S1185">
        <v>70.489999999999995</v>
      </c>
      <c r="T1185">
        <v>56</v>
      </c>
      <c r="U1185">
        <v>70.849999999999994</v>
      </c>
      <c r="V1185">
        <v>173.9782548</v>
      </c>
      <c r="W1185">
        <v>121.1</v>
      </c>
      <c r="X1185">
        <v>85.34</v>
      </c>
      <c r="Y1185">
        <v>80.338467019999996</v>
      </c>
      <c r="Z1185">
        <v>190.75</v>
      </c>
      <c r="AA1185">
        <v>192.15</v>
      </c>
      <c r="AB1185">
        <v>146.61530884000001</v>
      </c>
      <c r="AC1185">
        <v>108.36217363999999</v>
      </c>
      <c r="AD1185">
        <v>34.643513519999999</v>
      </c>
      <c r="AE1185">
        <v>163.92381599999999</v>
      </c>
    </row>
    <row r="1186" spans="1:31" x14ac:dyDescent="0.2">
      <c r="A1186" s="6">
        <v>44091</v>
      </c>
      <c r="B1186">
        <v>221.30109880000001</v>
      </c>
      <c r="C1186">
        <v>117.78</v>
      </c>
      <c r="D1186">
        <v>208</v>
      </c>
      <c r="E1186">
        <v>212.7</v>
      </c>
      <c r="F1186">
        <v>102.49794104999999</v>
      </c>
      <c r="G1186">
        <v>989.6</v>
      </c>
      <c r="H1186">
        <v>249.23134722399999</v>
      </c>
      <c r="I1186">
        <v>126.7374891</v>
      </c>
      <c r="J1186">
        <v>159.05000000000001</v>
      </c>
      <c r="K1186">
        <v>97</v>
      </c>
      <c r="L1186">
        <v>307</v>
      </c>
      <c r="M1186">
        <v>582.79999999999995</v>
      </c>
      <c r="N1186">
        <v>96.6856176</v>
      </c>
      <c r="O1186">
        <v>160.55000000000001</v>
      </c>
      <c r="P1186">
        <v>235.9</v>
      </c>
      <c r="Q1186">
        <v>143.94999999999999</v>
      </c>
      <c r="R1186">
        <v>139.30000000000001</v>
      </c>
      <c r="S1186">
        <v>69.66</v>
      </c>
      <c r="T1186">
        <v>55.75</v>
      </c>
      <c r="U1186">
        <v>70.2</v>
      </c>
      <c r="V1186">
        <v>173.50238429999999</v>
      </c>
      <c r="W1186">
        <v>121.95</v>
      </c>
      <c r="X1186">
        <v>84.3</v>
      </c>
      <c r="Y1186">
        <v>75.893314540000006</v>
      </c>
      <c r="Z1186">
        <v>192.55</v>
      </c>
      <c r="AA1186">
        <v>189.9</v>
      </c>
      <c r="AB1186">
        <v>145.06094564</v>
      </c>
      <c r="AC1186">
        <v>108.83858607400001</v>
      </c>
      <c r="AD1186">
        <v>34.898822860000003</v>
      </c>
      <c r="AE1186">
        <v>162.96799200000001</v>
      </c>
    </row>
    <row r="1187" spans="1:31" x14ac:dyDescent="0.2">
      <c r="A1187" s="6">
        <v>44092</v>
      </c>
      <c r="B1187">
        <v>221.59063359999999</v>
      </c>
      <c r="C1187">
        <v>115.1</v>
      </c>
      <c r="D1187">
        <v>210.5</v>
      </c>
      <c r="E1187">
        <v>216</v>
      </c>
      <c r="F1187">
        <v>104.4364944</v>
      </c>
      <c r="G1187">
        <v>995.1</v>
      </c>
      <c r="H1187">
        <v>251.78756616999999</v>
      </c>
      <c r="I1187">
        <v>127.082286</v>
      </c>
      <c r="J1187">
        <v>160.55000000000001</v>
      </c>
      <c r="K1187">
        <v>98.26</v>
      </c>
      <c r="L1187">
        <v>306.39999999999998</v>
      </c>
      <c r="M1187">
        <v>593</v>
      </c>
      <c r="N1187">
        <v>96.742760399999995</v>
      </c>
      <c r="O1187">
        <v>157.85</v>
      </c>
      <c r="P1187">
        <v>235.9</v>
      </c>
      <c r="Q1187">
        <v>146.15</v>
      </c>
      <c r="R1187">
        <v>138.5</v>
      </c>
      <c r="S1187">
        <v>68.37</v>
      </c>
      <c r="T1187">
        <v>56.725000000000001</v>
      </c>
      <c r="U1187">
        <v>69.025000000000006</v>
      </c>
      <c r="V1187">
        <v>176.1672591</v>
      </c>
      <c r="W1187">
        <v>123.45</v>
      </c>
      <c r="X1187">
        <v>81.38</v>
      </c>
      <c r="Y1187">
        <v>74.283862780000007</v>
      </c>
      <c r="Z1187">
        <v>189.55</v>
      </c>
      <c r="AA1187">
        <v>189</v>
      </c>
      <c r="AB1187">
        <v>137.36684779999999</v>
      </c>
      <c r="AC1187">
        <v>107.582589657</v>
      </c>
      <c r="AD1187">
        <v>34.388204180000002</v>
      </c>
      <c r="AE1187">
        <v>163.44590400000001</v>
      </c>
    </row>
    <row r="1188" spans="1:31" x14ac:dyDescent="0.2">
      <c r="A1188" s="6">
        <v>44095</v>
      </c>
      <c r="B1188">
        <v>213.77319399999999</v>
      </c>
      <c r="C1188">
        <v>109.1</v>
      </c>
      <c r="D1188">
        <v>202</v>
      </c>
      <c r="E1188">
        <v>208.3</v>
      </c>
      <c r="F1188">
        <v>100.608465</v>
      </c>
      <c r="G1188">
        <v>977.8</v>
      </c>
      <c r="H1188">
        <v>244.66667053500001</v>
      </c>
      <c r="I1188">
        <v>124.0776273</v>
      </c>
      <c r="J1188">
        <v>154.35</v>
      </c>
      <c r="K1188">
        <v>94.62</v>
      </c>
      <c r="L1188">
        <v>301</v>
      </c>
      <c r="M1188">
        <v>571.79999999999995</v>
      </c>
      <c r="N1188">
        <v>91.285623000000001</v>
      </c>
      <c r="O1188">
        <v>149.19999999999999</v>
      </c>
      <c r="P1188">
        <v>228.7</v>
      </c>
      <c r="Q1188">
        <v>140.80000000000001</v>
      </c>
      <c r="R1188">
        <v>133.19999999999999</v>
      </c>
      <c r="S1188">
        <v>65.400000000000006</v>
      </c>
      <c r="T1188">
        <v>54.75</v>
      </c>
      <c r="U1188">
        <v>65.849999999999994</v>
      </c>
      <c r="V1188">
        <v>167.83952535</v>
      </c>
      <c r="W1188">
        <v>120.15</v>
      </c>
      <c r="X1188">
        <v>78.180000000000007</v>
      </c>
      <c r="Y1188">
        <v>71.716404019999999</v>
      </c>
      <c r="Z1188">
        <v>182.25</v>
      </c>
      <c r="AA1188">
        <v>181.8</v>
      </c>
      <c r="AB1188">
        <v>133.26721486</v>
      </c>
      <c r="AC1188">
        <v>106.153352355</v>
      </c>
      <c r="AD1188">
        <v>33.975781400000002</v>
      </c>
      <c r="AE1188">
        <v>157.66316879999999</v>
      </c>
    </row>
    <row r="1189" spans="1:31" x14ac:dyDescent="0.2">
      <c r="A1189" s="6">
        <v>44096</v>
      </c>
      <c r="B1189">
        <v>215.60691439999999</v>
      </c>
      <c r="C1189">
        <v>109</v>
      </c>
      <c r="D1189">
        <v>201.4</v>
      </c>
      <c r="E1189">
        <v>207.7</v>
      </c>
      <c r="F1189">
        <v>101.61454965</v>
      </c>
      <c r="G1189">
        <v>980.2</v>
      </c>
      <c r="H1189">
        <v>245.12313820400001</v>
      </c>
      <c r="I1189">
        <v>124.4716809</v>
      </c>
      <c r="J1189">
        <v>158.55000000000001</v>
      </c>
      <c r="K1189">
        <v>96.48</v>
      </c>
      <c r="L1189">
        <v>303.3</v>
      </c>
      <c r="M1189">
        <v>568.4</v>
      </c>
      <c r="N1189">
        <v>92.085622200000003</v>
      </c>
      <c r="O1189">
        <v>148.75</v>
      </c>
      <c r="P1189">
        <v>228.6</v>
      </c>
      <c r="Q1189">
        <v>141.30000000000001</v>
      </c>
      <c r="R1189">
        <v>133</v>
      </c>
      <c r="S1189">
        <v>66</v>
      </c>
      <c r="T1189">
        <v>55.25</v>
      </c>
      <c r="U1189">
        <v>65.8</v>
      </c>
      <c r="V1189">
        <v>167.36365484999999</v>
      </c>
      <c r="W1189">
        <v>119.5</v>
      </c>
      <c r="X1189">
        <v>77.8</v>
      </c>
      <c r="Y1189">
        <v>72.042126400000001</v>
      </c>
      <c r="Z1189">
        <v>183.7</v>
      </c>
      <c r="AA1189">
        <v>179.9</v>
      </c>
      <c r="AB1189">
        <v>134.51070541999999</v>
      </c>
      <c r="AC1189">
        <v>108.145622534</v>
      </c>
      <c r="AD1189">
        <v>34.83008573</v>
      </c>
      <c r="AE1189">
        <v>159.90935519999999</v>
      </c>
    </row>
    <row r="1190" spans="1:31" x14ac:dyDescent="0.2">
      <c r="A1190" s="6">
        <v>44097</v>
      </c>
      <c r="B1190">
        <v>218.01970439999999</v>
      </c>
      <c r="C1190">
        <v>111.5</v>
      </c>
      <c r="D1190">
        <v>199.4</v>
      </c>
      <c r="E1190">
        <v>207.2</v>
      </c>
      <c r="F1190">
        <v>103.28317785</v>
      </c>
      <c r="G1190">
        <v>1012.2</v>
      </c>
      <c r="H1190">
        <v>241.92786452199999</v>
      </c>
      <c r="I1190">
        <v>125.25978809999999</v>
      </c>
      <c r="J1190">
        <v>159.75</v>
      </c>
      <c r="K1190">
        <v>96.7</v>
      </c>
      <c r="L1190">
        <v>306</v>
      </c>
      <c r="M1190">
        <v>569</v>
      </c>
      <c r="N1190">
        <v>92.142764999999997</v>
      </c>
      <c r="O1190">
        <v>149.80000000000001</v>
      </c>
      <c r="P1190">
        <v>229.3</v>
      </c>
      <c r="Q1190">
        <v>141.94999999999999</v>
      </c>
      <c r="R1190">
        <v>132.1</v>
      </c>
      <c r="S1190">
        <v>66.400000000000006</v>
      </c>
      <c r="T1190">
        <v>55.924999999999997</v>
      </c>
      <c r="U1190">
        <v>64.974999999999994</v>
      </c>
      <c r="V1190">
        <v>167.74435124999999</v>
      </c>
      <c r="W1190">
        <v>121.35</v>
      </c>
      <c r="X1190">
        <v>78.06</v>
      </c>
      <c r="Y1190">
        <v>71.908005419999995</v>
      </c>
      <c r="Z1190">
        <v>186.15</v>
      </c>
      <c r="AA1190">
        <v>181.8</v>
      </c>
      <c r="AB1190">
        <v>136.45365942000001</v>
      </c>
      <c r="AC1190">
        <v>107.929071427</v>
      </c>
      <c r="AD1190">
        <v>35.203230150000003</v>
      </c>
      <c r="AE1190">
        <v>161.72542079999999</v>
      </c>
    </row>
    <row r="1191" spans="1:31" x14ac:dyDescent="0.2">
      <c r="A1191" s="6">
        <v>44098</v>
      </c>
      <c r="B1191">
        <v>219.75691320000001</v>
      </c>
      <c r="C1191">
        <v>111.3</v>
      </c>
      <c r="D1191">
        <v>198.5</v>
      </c>
      <c r="E1191">
        <v>205.8</v>
      </c>
      <c r="F1191">
        <v>101.46731775000001</v>
      </c>
      <c r="G1191">
        <v>994.5</v>
      </c>
      <c r="H1191">
        <v>239.73681971100001</v>
      </c>
      <c r="I1191">
        <v>125.21053139999999</v>
      </c>
      <c r="J1191">
        <v>159.94999999999999</v>
      </c>
      <c r="K1191">
        <v>96.02</v>
      </c>
      <c r="L1191">
        <v>302.39999999999998</v>
      </c>
      <c r="M1191">
        <v>574.6</v>
      </c>
      <c r="N1191">
        <v>91.114194600000005</v>
      </c>
      <c r="O1191">
        <v>146.6</v>
      </c>
      <c r="P1191">
        <v>229.4</v>
      </c>
      <c r="Q1191">
        <v>141.5</v>
      </c>
      <c r="R1191">
        <v>133.9</v>
      </c>
      <c r="S1191">
        <v>66.58</v>
      </c>
      <c r="T1191">
        <v>56.15</v>
      </c>
      <c r="U1191">
        <v>64.25</v>
      </c>
      <c r="V1191">
        <v>164.60360595</v>
      </c>
      <c r="W1191">
        <v>121.75</v>
      </c>
      <c r="X1191">
        <v>77.12</v>
      </c>
      <c r="Y1191">
        <v>71.390681639999997</v>
      </c>
      <c r="Z1191">
        <v>185.1</v>
      </c>
      <c r="AA1191">
        <v>177.8</v>
      </c>
      <c r="AB1191">
        <v>135.26845748</v>
      </c>
      <c r="AC1191">
        <v>106.846315895</v>
      </c>
      <c r="AD1191">
        <v>34.957740399999999</v>
      </c>
      <c r="AE1191">
        <v>159.5270256</v>
      </c>
    </row>
    <row r="1192" spans="1:31" x14ac:dyDescent="0.2">
      <c r="A1192" s="6">
        <v>44099</v>
      </c>
      <c r="B1192">
        <v>219.75691320000001</v>
      </c>
      <c r="C1192">
        <v>110.6</v>
      </c>
      <c r="D1192">
        <v>199.3</v>
      </c>
      <c r="E1192">
        <v>207.3</v>
      </c>
      <c r="F1192">
        <v>102.8660208</v>
      </c>
      <c r="G1192">
        <v>992.8</v>
      </c>
      <c r="H1192">
        <v>239.91940677900001</v>
      </c>
      <c r="I1192">
        <v>124.4716809</v>
      </c>
      <c r="J1192">
        <v>167.6</v>
      </c>
      <c r="K1192">
        <v>95.48</v>
      </c>
      <c r="L1192">
        <v>304.7</v>
      </c>
      <c r="M1192">
        <v>578</v>
      </c>
      <c r="N1192">
        <v>92.285622000000004</v>
      </c>
      <c r="O1192">
        <v>147.19999999999999</v>
      </c>
      <c r="P1192">
        <v>230.9</v>
      </c>
      <c r="Q1192">
        <v>143.19999999999999</v>
      </c>
      <c r="R1192">
        <v>134</v>
      </c>
      <c r="S1192">
        <v>66.31</v>
      </c>
      <c r="T1192">
        <v>56.25</v>
      </c>
      <c r="U1192">
        <v>64.625</v>
      </c>
      <c r="V1192">
        <v>159.60696569999999</v>
      </c>
      <c r="W1192">
        <v>123.05</v>
      </c>
      <c r="X1192">
        <v>76.56</v>
      </c>
      <c r="Y1192">
        <v>71.218240379999997</v>
      </c>
      <c r="Z1192">
        <v>184.7</v>
      </c>
      <c r="AA1192">
        <v>176.75</v>
      </c>
      <c r="AB1192">
        <v>133.98610783999999</v>
      </c>
      <c r="AC1192">
        <v>108.059002091</v>
      </c>
      <c r="AD1192">
        <v>34.692611470000003</v>
      </c>
      <c r="AE1192">
        <v>159.33586080000001</v>
      </c>
    </row>
    <row r="1193" spans="1:31" x14ac:dyDescent="0.2">
      <c r="A1193" s="6">
        <v>44102</v>
      </c>
      <c r="B1193">
        <v>222.2662148</v>
      </c>
      <c r="C1193">
        <v>113.5</v>
      </c>
      <c r="D1193">
        <v>204.9</v>
      </c>
      <c r="E1193">
        <v>212</v>
      </c>
      <c r="F1193">
        <v>107.16028455</v>
      </c>
      <c r="G1193">
        <v>998.2</v>
      </c>
      <c r="H1193">
        <v>242.11045158900001</v>
      </c>
      <c r="I1193">
        <v>129.15106739999999</v>
      </c>
      <c r="J1193">
        <v>178.4</v>
      </c>
      <c r="K1193">
        <v>97.1</v>
      </c>
      <c r="L1193">
        <v>307.10000000000002</v>
      </c>
      <c r="M1193">
        <v>604.20000000000005</v>
      </c>
      <c r="N1193">
        <v>96.6856176</v>
      </c>
      <c r="O1193">
        <v>152.6</v>
      </c>
      <c r="P1193">
        <v>237.7</v>
      </c>
      <c r="Q1193">
        <v>147.35</v>
      </c>
      <c r="R1193">
        <v>136.80000000000001</v>
      </c>
      <c r="S1193">
        <v>68.23</v>
      </c>
      <c r="T1193">
        <v>58.125</v>
      </c>
      <c r="U1193">
        <v>65.775000000000006</v>
      </c>
      <c r="V1193">
        <v>164.79395414999999</v>
      </c>
      <c r="W1193">
        <v>126.15</v>
      </c>
      <c r="X1193">
        <v>79.36</v>
      </c>
      <c r="Y1193">
        <v>72.808532</v>
      </c>
      <c r="Z1193">
        <v>188.4</v>
      </c>
      <c r="AA1193">
        <v>185.3</v>
      </c>
      <c r="AB1193">
        <v>137.69714998000001</v>
      </c>
      <c r="AC1193">
        <v>109.314998508</v>
      </c>
      <c r="AD1193">
        <v>35.497817849999997</v>
      </c>
      <c r="AE1193">
        <v>168.17723280000001</v>
      </c>
    </row>
    <row r="1194" spans="1:31" x14ac:dyDescent="0.2">
      <c r="A1194" s="6">
        <v>44103</v>
      </c>
      <c r="B1194">
        <v>222.459238</v>
      </c>
      <c r="C1194">
        <v>115.3</v>
      </c>
      <c r="D1194">
        <v>204.1</v>
      </c>
      <c r="E1194">
        <v>211.5</v>
      </c>
      <c r="F1194">
        <v>107.62651889999999</v>
      </c>
      <c r="G1194">
        <v>989.8</v>
      </c>
      <c r="H1194">
        <v>243.02338692699999</v>
      </c>
      <c r="I1194">
        <v>131.95869930000001</v>
      </c>
      <c r="J1194">
        <v>178.45</v>
      </c>
      <c r="K1194">
        <v>98.1</v>
      </c>
      <c r="L1194">
        <v>305.2</v>
      </c>
      <c r="M1194">
        <v>611.79999999999995</v>
      </c>
      <c r="N1194">
        <v>98.628472799999997</v>
      </c>
      <c r="O1194">
        <v>154.05000000000001</v>
      </c>
      <c r="P1194">
        <v>238.7</v>
      </c>
      <c r="Q1194">
        <v>147.1</v>
      </c>
      <c r="R1194">
        <v>138.9</v>
      </c>
      <c r="S1194">
        <v>67.739999999999995</v>
      </c>
      <c r="T1194">
        <v>58.125</v>
      </c>
      <c r="U1194">
        <v>66.05</v>
      </c>
      <c r="V1194">
        <v>166.31673975000001</v>
      </c>
      <c r="W1194">
        <v>124.75</v>
      </c>
      <c r="X1194">
        <v>79.099999999999994</v>
      </c>
      <c r="Y1194">
        <v>71.888845279999998</v>
      </c>
      <c r="Z1194">
        <v>186.85</v>
      </c>
      <c r="AA1194">
        <v>185.5</v>
      </c>
      <c r="AB1194">
        <v>136.62852527999999</v>
      </c>
      <c r="AC1194">
        <v>109.791410942</v>
      </c>
      <c r="AD1194">
        <v>35.841503500000002</v>
      </c>
      <c r="AE1194">
        <v>166.45674959999999</v>
      </c>
    </row>
    <row r="1195" spans="1:31" x14ac:dyDescent="0.2">
      <c r="A1195" s="6">
        <v>44104</v>
      </c>
      <c r="B1195">
        <v>221.20458719999999</v>
      </c>
      <c r="C1195">
        <v>117.6</v>
      </c>
      <c r="D1195">
        <v>198.8</v>
      </c>
      <c r="E1195">
        <v>210.1</v>
      </c>
      <c r="F1195">
        <v>105.22173119999999</v>
      </c>
      <c r="G1195">
        <v>985.8</v>
      </c>
      <c r="H1195">
        <v>243.479854596</v>
      </c>
      <c r="I1195">
        <v>128.2151901</v>
      </c>
      <c r="J1195">
        <v>174.2</v>
      </c>
      <c r="K1195">
        <v>98.28</v>
      </c>
      <c r="L1195">
        <v>302.8</v>
      </c>
      <c r="M1195">
        <v>594.79999999999995</v>
      </c>
      <c r="N1195">
        <v>96.828474600000007</v>
      </c>
      <c r="O1195">
        <v>154.75</v>
      </c>
      <c r="P1195">
        <v>238.9</v>
      </c>
      <c r="Q1195">
        <v>146.75</v>
      </c>
      <c r="R1195">
        <v>139.1</v>
      </c>
      <c r="S1195">
        <v>68.31</v>
      </c>
      <c r="T1195">
        <v>57.774999999999999</v>
      </c>
      <c r="U1195">
        <v>66.125</v>
      </c>
      <c r="V1195">
        <v>167.41124189999999</v>
      </c>
      <c r="W1195">
        <v>123.05</v>
      </c>
      <c r="X1195">
        <v>79.64</v>
      </c>
      <c r="Y1195">
        <v>72.157087239999996</v>
      </c>
      <c r="Z1195">
        <v>189.8</v>
      </c>
      <c r="AA1195">
        <v>185.7</v>
      </c>
      <c r="AB1195">
        <v>136.72567298000001</v>
      </c>
      <c r="AC1195">
        <v>109.834721164</v>
      </c>
      <c r="AD1195">
        <v>36.185189149999999</v>
      </c>
      <c r="AE1195">
        <v>165.4053432</v>
      </c>
    </row>
    <row r="1196" spans="1:31" x14ac:dyDescent="0.2">
      <c r="A1196" s="6">
        <v>44105</v>
      </c>
      <c r="B1196">
        <v>221.494122</v>
      </c>
      <c r="C1196">
        <v>119</v>
      </c>
      <c r="D1196">
        <v>194.4</v>
      </c>
      <c r="E1196">
        <v>209.2</v>
      </c>
      <c r="F1196">
        <v>105.29534715</v>
      </c>
      <c r="G1196">
        <v>978.3</v>
      </c>
      <c r="H1196">
        <v>239.09776497499999</v>
      </c>
      <c r="I1196">
        <v>128.80627050000001</v>
      </c>
      <c r="J1196">
        <v>176.8</v>
      </c>
      <c r="K1196">
        <v>96.14</v>
      </c>
      <c r="L1196">
        <v>301.60000000000002</v>
      </c>
      <c r="M1196">
        <v>618.20000000000005</v>
      </c>
      <c r="N1196">
        <v>97.628473799999995</v>
      </c>
      <c r="O1196">
        <v>164.15</v>
      </c>
      <c r="P1196">
        <v>240.1</v>
      </c>
      <c r="Q1196">
        <v>144.75</v>
      </c>
      <c r="R1196">
        <v>140</v>
      </c>
      <c r="S1196">
        <v>69.17</v>
      </c>
      <c r="T1196">
        <v>59.35</v>
      </c>
      <c r="U1196">
        <v>66.099999999999994</v>
      </c>
      <c r="V1196">
        <v>167.1257196</v>
      </c>
      <c r="W1196">
        <v>124.2</v>
      </c>
      <c r="X1196">
        <v>79.739999999999995</v>
      </c>
      <c r="Y1196">
        <v>72.329528499999995</v>
      </c>
      <c r="Z1196">
        <v>188.15</v>
      </c>
      <c r="AA1196">
        <v>187</v>
      </c>
      <c r="AB1196">
        <v>138.78520422</v>
      </c>
      <c r="AC1196">
        <v>106.27160302999999</v>
      </c>
      <c r="AD1196">
        <v>35.65493129</v>
      </c>
      <c r="AE1196">
        <v>167.07803519999999</v>
      </c>
    </row>
    <row r="1197" spans="1:31" x14ac:dyDescent="0.2">
      <c r="A1197" s="6">
        <v>44106</v>
      </c>
      <c r="B1197">
        <v>221.01156399999999</v>
      </c>
      <c r="C1197">
        <v>118.3</v>
      </c>
      <c r="D1197">
        <v>190.6</v>
      </c>
      <c r="E1197">
        <v>212.5</v>
      </c>
      <c r="F1197">
        <v>103.1114073</v>
      </c>
      <c r="G1197">
        <v>972.1</v>
      </c>
      <c r="H1197">
        <v>235.62861069100001</v>
      </c>
      <c r="I1197">
        <v>126.7374891</v>
      </c>
      <c r="J1197">
        <v>177.45</v>
      </c>
      <c r="K1197">
        <v>94.98</v>
      </c>
      <c r="L1197">
        <v>297.3</v>
      </c>
      <c r="M1197">
        <v>651</v>
      </c>
      <c r="N1197">
        <v>95.914189800000003</v>
      </c>
      <c r="O1197">
        <v>161.80000000000001</v>
      </c>
      <c r="P1197">
        <v>237.8</v>
      </c>
      <c r="Q1197">
        <v>143.4</v>
      </c>
      <c r="R1197">
        <v>139.9</v>
      </c>
      <c r="S1197">
        <v>68.89</v>
      </c>
      <c r="T1197">
        <v>59.375</v>
      </c>
      <c r="U1197">
        <v>65.099999999999994</v>
      </c>
      <c r="V1197">
        <v>164.65119300000001</v>
      </c>
      <c r="W1197">
        <v>123.95</v>
      </c>
      <c r="X1197">
        <v>80.16</v>
      </c>
      <c r="Y1197">
        <v>71.831364859999994</v>
      </c>
      <c r="Z1197">
        <v>188.1</v>
      </c>
      <c r="AA1197">
        <v>187.6</v>
      </c>
      <c r="AB1197">
        <v>138.82406330000001</v>
      </c>
      <c r="AC1197">
        <v>103.821922323</v>
      </c>
      <c r="AD1197">
        <v>35.478178669999998</v>
      </c>
      <c r="AE1197">
        <v>165.30976079999999</v>
      </c>
    </row>
    <row r="1198" spans="1:31" x14ac:dyDescent="0.2">
      <c r="A1198" s="6">
        <v>44109</v>
      </c>
      <c r="B1198">
        <v>223.90691200000001</v>
      </c>
      <c r="C1198">
        <v>121.2</v>
      </c>
      <c r="D1198">
        <v>194.3</v>
      </c>
      <c r="E1198">
        <v>212.8</v>
      </c>
      <c r="F1198">
        <v>105.12357660000001</v>
      </c>
      <c r="G1198">
        <v>973.3</v>
      </c>
      <c r="H1198">
        <v>240.284580914</v>
      </c>
      <c r="I1198">
        <v>129.29883749999999</v>
      </c>
      <c r="J1198">
        <v>178.8</v>
      </c>
      <c r="K1198">
        <v>95.56</v>
      </c>
      <c r="L1198">
        <v>298.8</v>
      </c>
      <c r="M1198">
        <v>675</v>
      </c>
      <c r="N1198">
        <v>97.085617200000002</v>
      </c>
      <c r="O1198">
        <v>160.55000000000001</v>
      </c>
      <c r="P1198">
        <v>240.5</v>
      </c>
      <c r="Q1198">
        <v>144.94999999999999</v>
      </c>
      <c r="R1198">
        <v>138.5</v>
      </c>
      <c r="S1198">
        <v>70.650000000000006</v>
      </c>
      <c r="T1198">
        <v>59.45</v>
      </c>
      <c r="U1198">
        <v>66.8</v>
      </c>
      <c r="V1198">
        <v>169.26713685000001</v>
      </c>
      <c r="W1198">
        <v>125.1</v>
      </c>
      <c r="X1198">
        <v>81.42</v>
      </c>
      <c r="Y1198">
        <v>72.63609074</v>
      </c>
      <c r="Z1198">
        <v>190.85</v>
      </c>
      <c r="AA1198">
        <v>192.9</v>
      </c>
      <c r="AB1198">
        <v>140.33956742000001</v>
      </c>
      <c r="AC1198">
        <v>106.27160302999999</v>
      </c>
      <c r="AD1198">
        <v>36.332483000000003</v>
      </c>
      <c r="AE1198">
        <v>171.9049464</v>
      </c>
    </row>
    <row r="1199" spans="1:31" x14ac:dyDescent="0.2">
      <c r="A1199" s="6">
        <v>44110</v>
      </c>
      <c r="B1199">
        <v>225.16156280000001</v>
      </c>
      <c r="C1199">
        <v>120.7</v>
      </c>
      <c r="D1199">
        <v>196.35</v>
      </c>
      <c r="E1199">
        <v>210.6</v>
      </c>
      <c r="F1199">
        <v>103.9457214</v>
      </c>
      <c r="G1199">
        <v>962.2</v>
      </c>
      <c r="H1199">
        <v>235.08084948800001</v>
      </c>
      <c r="I1199">
        <v>127.3778262</v>
      </c>
      <c r="J1199">
        <v>177.8</v>
      </c>
      <c r="K1199">
        <v>95.98</v>
      </c>
      <c r="L1199">
        <v>297.8</v>
      </c>
      <c r="M1199">
        <v>666.6</v>
      </c>
      <c r="N1199">
        <v>96.085618199999999</v>
      </c>
      <c r="O1199">
        <v>163.35</v>
      </c>
      <c r="P1199">
        <v>241.2</v>
      </c>
      <c r="Q1199">
        <v>143.19999999999999</v>
      </c>
      <c r="R1199">
        <v>134.80000000000001</v>
      </c>
      <c r="S1199">
        <v>71.83</v>
      </c>
      <c r="T1199">
        <v>58.924999999999997</v>
      </c>
      <c r="U1199">
        <v>68.150000000000006</v>
      </c>
      <c r="V1199">
        <v>169.69542029999999</v>
      </c>
      <c r="W1199">
        <v>124.6</v>
      </c>
      <c r="X1199">
        <v>82.64</v>
      </c>
      <c r="Y1199">
        <v>73.325855779999998</v>
      </c>
      <c r="Z1199">
        <v>193</v>
      </c>
      <c r="AA1199">
        <v>193.95</v>
      </c>
      <c r="AB1199">
        <v>141.48591028000001</v>
      </c>
      <c r="AC1199">
        <v>105.87074618699999</v>
      </c>
      <c r="AD1199">
        <v>37.707225600000001</v>
      </c>
      <c r="AE1199">
        <v>171.9049464</v>
      </c>
    </row>
    <row r="1200" spans="1:31" x14ac:dyDescent="0.2">
      <c r="A1200" s="6">
        <v>44111</v>
      </c>
      <c r="B1200">
        <v>224.872028</v>
      </c>
      <c r="C1200">
        <v>123.2</v>
      </c>
      <c r="D1200">
        <v>202.8</v>
      </c>
      <c r="E1200">
        <v>212</v>
      </c>
      <c r="F1200">
        <v>104.01933735</v>
      </c>
      <c r="G1200">
        <v>954.9</v>
      </c>
      <c r="H1200">
        <v>238.002242569</v>
      </c>
      <c r="I1200">
        <v>127.574853</v>
      </c>
      <c r="J1200">
        <v>179</v>
      </c>
      <c r="K1200">
        <v>95.1</v>
      </c>
      <c r="L1200">
        <v>295</v>
      </c>
      <c r="M1200">
        <v>690</v>
      </c>
      <c r="N1200">
        <v>96.599903400000002</v>
      </c>
      <c r="O1200">
        <v>164.2</v>
      </c>
      <c r="P1200">
        <v>240</v>
      </c>
      <c r="Q1200">
        <v>142.5</v>
      </c>
      <c r="R1200">
        <v>136.9</v>
      </c>
      <c r="S1200">
        <v>71.13</v>
      </c>
      <c r="T1200">
        <v>58.825000000000003</v>
      </c>
      <c r="U1200">
        <v>67.099999999999994</v>
      </c>
      <c r="V1200">
        <v>170.93268359999999</v>
      </c>
      <c r="W1200">
        <v>126.65</v>
      </c>
      <c r="X1200">
        <v>81.8</v>
      </c>
      <c r="Y1200">
        <v>72.693571160000005</v>
      </c>
      <c r="Z1200">
        <v>194.9</v>
      </c>
      <c r="AA1200">
        <v>196.05</v>
      </c>
      <c r="AB1200">
        <v>139.71782214000001</v>
      </c>
      <c r="AC1200">
        <v>104.49001706200001</v>
      </c>
      <c r="AD1200">
        <v>36.921658399999998</v>
      </c>
      <c r="AE1200">
        <v>173.81659440000001</v>
      </c>
    </row>
    <row r="1201" spans="1:31" x14ac:dyDescent="0.2">
      <c r="A1201" s="6">
        <v>44112</v>
      </c>
      <c r="B1201">
        <v>226.8987716</v>
      </c>
      <c r="C1201">
        <v>122.9</v>
      </c>
      <c r="D1201">
        <v>201.5</v>
      </c>
      <c r="E1201">
        <v>214</v>
      </c>
      <c r="F1201">
        <v>103.74941219999999</v>
      </c>
      <c r="G1201">
        <v>965</v>
      </c>
      <c r="H1201">
        <v>234.62438181900001</v>
      </c>
      <c r="I1201">
        <v>128.06742</v>
      </c>
      <c r="J1201">
        <v>175.2</v>
      </c>
      <c r="K1201">
        <v>95.7</v>
      </c>
      <c r="L1201">
        <v>294.7</v>
      </c>
      <c r="M1201">
        <v>707.2</v>
      </c>
      <c r="N1201">
        <v>96.114189600000003</v>
      </c>
      <c r="O1201">
        <v>163.85</v>
      </c>
      <c r="P1201">
        <v>245.3</v>
      </c>
      <c r="Q1201">
        <v>142</v>
      </c>
      <c r="R1201">
        <v>136.5</v>
      </c>
      <c r="S1201">
        <v>71.650000000000006</v>
      </c>
      <c r="T1201">
        <v>59.6</v>
      </c>
      <c r="U1201">
        <v>67.349999999999994</v>
      </c>
      <c r="V1201">
        <v>170.59957424999999</v>
      </c>
      <c r="W1201">
        <v>125.9</v>
      </c>
      <c r="X1201">
        <v>81.94</v>
      </c>
      <c r="Y1201">
        <v>72.961813120000002</v>
      </c>
      <c r="Z1201">
        <v>196.4</v>
      </c>
      <c r="AA1201">
        <v>196</v>
      </c>
      <c r="AB1201">
        <v>140.53386282</v>
      </c>
      <c r="AC1201">
        <v>105.558968643</v>
      </c>
      <c r="AD1201">
        <v>37.442096669999998</v>
      </c>
      <c r="AE1201">
        <v>174.6290448</v>
      </c>
    </row>
    <row r="1202" spans="1:31" x14ac:dyDescent="0.2">
      <c r="A1202" s="6">
        <v>44113</v>
      </c>
      <c r="B1202">
        <v>226.99528319999999</v>
      </c>
      <c r="C1202">
        <v>124</v>
      </c>
      <c r="D1202">
        <v>202.7</v>
      </c>
      <c r="E1202">
        <v>212.4</v>
      </c>
      <c r="F1202">
        <v>104.80457414999999</v>
      </c>
      <c r="G1202">
        <v>965.4</v>
      </c>
      <c r="H1202">
        <v>235.81119775900001</v>
      </c>
      <c r="I1202">
        <v>128.75701380000001</v>
      </c>
      <c r="J1202">
        <v>176.5</v>
      </c>
      <c r="K1202">
        <v>96.06</v>
      </c>
      <c r="L1202">
        <v>296.3</v>
      </c>
      <c r="M1202">
        <v>756.2</v>
      </c>
      <c r="N1202">
        <v>97.571331000000001</v>
      </c>
      <c r="O1202">
        <v>161.85</v>
      </c>
      <c r="P1202">
        <v>242.5</v>
      </c>
      <c r="Q1202">
        <v>141.5</v>
      </c>
      <c r="R1202">
        <v>136.9</v>
      </c>
      <c r="S1202">
        <v>71.400000000000006</v>
      </c>
      <c r="T1202">
        <v>59.174999999999997</v>
      </c>
      <c r="U1202">
        <v>68.325000000000003</v>
      </c>
      <c r="V1202">
        <v>169.93335554999999</v>
      </c>
      <c r="W1202">
        <v>124.4</v>
      </c>
      <c r="X1202">
        <v>81.319999999999993</v>
      </c>
      <c r="Y1202">
        <v>72.38700892</v>
      </c>
      <c r="Z1202">
        <v>195.7</v>
      </c>
      <c r="AA1202">
        <v>194.25</v>
      </c>
      <c r="AB1202">
        <v>139.52352673999999</v>
      </c>
      <c r="AC1202">
        <v>104.08916021899999</v>
      </c>
      <c r="AD1202">
        <v>37.392998720000001</v>
      </c>
      <c r="AE1202">
        <v>172.5740232</v>
      </c>
    </row>
    <row r="1203" spans="1:31" x14ac:dyDescent="0.2">
      <c r="A1203" s="6">
        <v>44116</v>
      </c>
      <c r="B1203">
        <v>228.4429572</v>
      </c>
      <c r="C1203">
        <v>126.8</v>
      </c>
      <c r="D1203">
        <v>198.6</v>
      </c>
      <c r="E1203">
        <v>215</v>
      </c>
      <c r="F1203">
        <v>106.32597045</v>
      </c>
      <c r="G1203">
        <v>975.4</v>
      </c>
      <c r="H1203">
        <v>235.446023623</v>
      </c>
      <c r="I1203">
        <v>128.3629602</v>
      </c>
      <c r="J1203">
        <v>173.15</v>
      </c>
      <c r="K1203">
        <v>95.92</v>
      </c>
      <c r="L1203">
        <v>303.89999999999998</v>
      </c>
      <c r="M1203">
        <v>761.4</v>
      </c>
      <c r="N1203">
        <v>98.999900999999994</v>
      </c>
      <c r="O1203">
        <v>160.15</v>
      </c>
      <c r="P1203">
        <v>246.3</v>
      </c>
      <c r="Q1203">
        <v>142.9</v>
      </c>
      <c r="R1203">
        <v>136.30000000000001</v>
      </c>
      <c r="S1203">
        <v>71.52</v>
      </c>
      <c r="T1203">
        <v>60.674999999999997</v>
      </c>
      <c r="U1203">
        <v>68.25</v>
      </c>
      <c r="V1203">
        <v>169.98094259999999</v>
      </c>
      <c r="W1203">
        <v>125.7</v>
      </c>
      <c r="X1203">
        <v>83.12</v>
      </c>
      <c r="Y1203">
        <v>73.709058580000004</v>
      </c>
      <c r="Z1203">
        <v>195.55</v>
      </c>
      <c r="AA1203">
        <v>195</v>
      </c>
      <c r="AB1203">
        <v>140.06755386</v>
      </c>
      <c r="AC1203">
        <v>104.757254957</v>
      </c>
      <c r="AD1203">
        <v>37.756323549999998</v>
      </c>
      <c r="AE1203">
        <v>175.01137439999999</v>
      </c>
    </row>
    <row r="1204" spans="1:31" x14ac:dyDescent="0.2">
      <c r="A1204" s="6">
        <v>44117</v>
      </c>
      <c r="B1204">
        <v>227.4778412</v>
      </c>
      <c r="C1204">
        <v>125.4</v>
      </c>
      <c r="D1204">
        <v>194.05</v>
      </c>
      <c r="E1204">
        <v>212.8</v>
      </c>
      <c r="F1204">
        <v>105.76158150000001</v>
      </c>
      <c r="G1204">
        <v>967.7</v>
      </c>
      <c r="H1204">
        <v>232.98109821099999</v>
      </c>
      <c r="I1204">
        <v>127.2300561</v>
      </c>
      <c r="J1204">
        <v>177.6</v>
      </c>
      <c r="K1204">
        <v>95.36</v>
      </c>
      <c r="L1204">
        <v>301</v>
      </c>
      <c r="M1204">
        <v>740</v>
      </c>
      <c r="N1204">
        <v>96.657046199999996</v>
      </c>
      <c r="O1204">
        <v>157.30000000000001</v>
      </c>
      <c r="P1204">
        <v>242.6</v>
      </c>
      <c r="Q1204">
        <v>141.44999999999999</v>
      </c>
      <c r="R1204">
        <v>133.6</v>
      </c>
      <c r="S1204">
        <v>69.87</v>
      </c>
      <c r="T1204">
        <v>60.575000000000003</v>
      </c>
      <c r="U1204">
        <v>67.275000000000006</v>
      </c>
      <c r="V1204">
        <v>164.9367153</v>
      </c>
      <c r="W1204">
        <v>123.75</v>
      </c>
      <c r="X1204">
        <v>81.739999999999995</v>
      </c>
      <c r="Y1204">
        <v>73.076773959999997</v>
      </c>
      <c r="Z1204">
        <v>191.65</v>
      </c>
      <c r="AA1204">
        <v>190.8</v>
      </c>
      <c r="AB1204">
        <v>136.90053884</v>
      </c>
      <c r="AC1204">
        <v>106.62792022399999</v>
      </c>
      <c r="AD1204">
        <v>37.785782320000003</v>
      </c>
      <c r="AE1204">
        <v>172.8129792</v>
      </c>
    </row>
    <row r="1205" spans="1:31" x14ac:dyDescent="0.2">
      <c r="A1205" s="6">
        <v>44118</v>
      </c>
      <c r="B1205">
        <v>228.63598039999999</v>
      </c>
      <c r="C1205">
        <v>127.3</v>
      </c>
      <c r="D1205">
        <v>195.9</v>
      </c>
      <c r="E1205">
        <v>214.5</v>
      </c>
      <c r="F1205">
        <v>104.95180605</v>
      </c>
      <c r="G1205">
        <v>945.3</v>
      </c>
      <c r="H1205">
        <v>232.52463054200001</v>
      </c>
      <c r="I1205">
        <v>128.3629602</v>
      </c>
      <c r="J1205">
        <v>188.9</v>
      </c>
      <c r="K1205">
        <v>95.8</v>
      </c>
      <c r="L1205">
        <v>301.60000000000002</v>
      </c>
      <c r="M1205">
        <v>729</v>
      </c>
      <c r="N1205">
        <v>97.314188400000006</v>
      </c>
      <c r="O1205">
        <v>158.44999999999999</v>
      </c>
      <c r="P1205">
        <v>242.7</v>
      </c>
      <c r="Q1205">
        <v>141.69999999999999</v>
      </c>
      <c r="R1205">
        <v>130.6</v>
      </c>
      <c r="S1205">
        <v>70.39</v>
      </c>
      <c r="T1205">
        <v>59.6</v>
      </c>
      <c r="U1205">
        <v>66.625</v>
      </c>
      <c r="V1205">
        <v>164.41325775000001</v>
      </c>
      <c r="W1205">
        <v>123.95</v>
      </c>
      <c r="X1205">
        <v>83.2</v>
      </c>
      <c r="Y1205">
        <v>74.724546000000004</v>
      </c>
      <c r="Z1205">
        <v>191.75</v>
      </c>
      <c r="AA1205">
        <v>190.2</v>
      </c>
      <c r="AB1205">
        <v>140.2812788</v>
      </c>
      <c r="AC1205">
        <v>106.58338057500001</v>
      </c>
      <c r="AD1205">
        <v>37.972354529999997</v>
      </c>
      <c r="AE1205">
        <v>173.0519352</v>
      </c>
    </row>
    <row r="1206" spans="1:31" x14ac:dyDescent="0.2">
      <c r="A1206" s="6">
        <v>44119</v>
      </c>
      <c r="B1206">
        <v>226.51272520000001</v>
      </c>
      <c r="C1206">
        <v>123.6</v>
      </c>
      <c r="D1206">
        <v>193.9</v>
      </c>
      <c r="E1206">
        <v>210.8</v>
      </c>
      <c r="F1206">
        <v>102.2280159</v>
      </c>
      <c r="G1206">
        <v>933.5</v>
      </c>
      <c r="H1206">
        <v>226.68184438</v>
      </c>
      <c r="I1206">
        <v>125.8508685</v>
      </c>
      <c r="J1206">
        <v>185</v>
      </c>
      <c r="K1206">
        <v>95.22</v>
      </c>
      <c r="L1206">
        <v>298.10000000000002</v>
      </c>
      <c r="M1206">
        <v>716.8</v>
      </c>
      <c r="N1206">
        <v>95.914189800000003</v>
      </c>
      <c r="O1206">
        <v>153.30000000000001</v>
      </c>
      <c r="P1206">
        <v>236</v>
      </c>
      <c r="Q1206">
        <v>139.19999999999999</v>
      </c>
      <c r="R1206">
        <v>127.4</v>
      </c>
      <c r="S1206">
        <v>69.17</v>
      </c>
      <c r="T1206">
        <v>58.225000000000001</v>
      </c>
      <c r="U1206">
        <v>65.3</v>
      </c>
      <c r="V1206">
        <v>163.08082035000001</v>
      </c>
      <c r="W1206">
        <v>121.05</v>
      </c>
      <c r="X1206">
        <v>83.22</v>
      </c>
      <c r="Y1206">
        <v>74.590425019999998</v>
      </c>
      <c r="Z1206">
        <v>185.85</v>
      </c>
      <c r="AA1206">
        <v>188</v>
      </c>
      <c r="AB1206">
        <v>139.52352673999999</v>
      </c>
      <c r="AC1206">
        <v>103.955541271</v>
      </c>
      <c r="AD1206">
        <v>37.687586420000002</v>
      </c>
      <c r="AE1206">
        <v>169.08526560000001</v>
      </c>
    </row>
    <row r="1207" spans="1:31" x14ac:dyDescent="0.2">
      <c r="A1207" s="6">
        <v>44120</v>
      </c>
      <c r="B1207">
        <v>228.34644560000001</v>
      </c>
      <c r="C1207">
        <v>125.4</v>
      </c>
      <c r="D1207">
        <v>196.85</v>
      </c>
      <c r="E1207">
        <v>211.8</v>
      </c>
      <c r="F1207">
        <v>102.81694349999999</v>
      </c>
      <c r="G1207">
        <v>943.2</v>
      </c>
      <c r="H1207">
        <v>228.41642152200001</v>
      </c>
      <c r="I1207">
        <v>127.82113649999999</v>
      </c>
      <c r="J1207">
        <v>190.4</v>
      </c>
      <c r="K1207">
        <v>95</v>
      </c>
      <c r="L1207">
        <v>302.3</v>
      </c>
      <c r="M1207">
        <v>715.2</v>
      </c>
      <c r="N1207">
        <v>97.999902000000006</v>
      </c>
      <c r="O1207">
        <v>154.75</v>
      </c>
      <c r="P1207">
        <v>237.9</v>
      </c>
      <c r="Q1207">
        <v>141.9</v>
      </c>
      <c r="R1207">
        <v>130</v>
      </c>
      <c r="S1207">
        <v>69.510000000000005</v>
      </c>
      <c r="T1207">
        <v>58.45</v>
      </c>
      <c r="U1207">
        <v>66.924999999999997</v>
      </c>
      <c r="V1207">
        <v>166.22156565</v>
      </c>
      <c r="W1207">
        <v>120.1</v>
      </c>
      <c r="X1207">
        <v>84.38</v>
      </c>
      <c r="Y1207">
        <v>75.146069080000004</v>
      </c>
      <c r="Z1207">
        <v>187.7</v>
      </c>
      <c r="AA1207">
        <v>192.05</v>
      </c>
      <c r="AB1207">
        <v>142.98198486000001</v>
      </c>
      <c r="AC1207">
        <v>103.064748287</v>
      </c>
      <c r="AD1207">
        <v>37.775962730000003</v>
      </c>
      <c r="AE1207">
        <v>174.67683600000001</v>
      </c>
    </row>
    <row r="1208" spans="1:31" x14ac:dyDescent="0.2">
      <c r="A1208" s="6">
        <v>44123</v>
      </c>
      <c r="B1208">
        <v>227.284818</v>
      </c>
      <c r="C1208">
        <v>124.8</v>
      </c>
      <c r="D1208">
        <v>197.8</v>
      </c>
      <c r="E1208">
        <v>212.8</v>
      </c>
      <c r="F1208">
        <v>102.52247970000001</v>
      </c>
      <c r="G1208">
        <v>931.5</v>
      </c>
      <c r="H1208">
        <v>232.342043475</v>
      </c>
      <c r="I1208">
        <v>127.5255963</v>
      </c>
      <c r="J1208">
        <v>188.35</v>
      </c>
      <c r="K1208">
        <v>97.42</v>
      </c>
      <c r="L1208">
        <v>299.39999999999998</v>
      </c>
      <c r="M1208">
        <v>708</v>
      </c>
      <c r="N1208">
        <v>97.828473599999995</v>
      </c>
      <c r="O1208">
        <v>157.1</v>
      </c>
      <c r="P1208">
        <v>241.8</v>
      </c>
      <c r="Q1208">
        <v>141.75</v>
      </c>
      <c r="R1208">
        <v>128.19999999999999</v>
      </c>
      <c r="S1208">
        <v>69.709999999999994</v>
      </c>
      <c r="T1208">
        <v>58</v>
      </c>
      <c r="U1208">
        <v>57.35</v>
      </c>
      <c r="V1208">
        <v>166.45950089999999</v>
      </c>
      <c r="W1208">
        <v>119.2</v>
      </c>
      <c r="X1208">
        <v>85.12</v>
      </c>
      <c r="Y1208">
        <v>75.586752300000001</v>
      </c>
      <c r="Z1208">
        <v>190</v>
      </c>
      <c r="AA1208">
        <v>191.4</v>
      </c>
      <c r="AB1208">
        <v>144.24490496000001</v>
      </c>
      <c r="AC1208">
        <v>104.89087390500001</v>
      </c>
      <c r="AD1208">
        <v>37.93307617</v>
      </c>
      <c r="AE1208">
        <v>177.066396</v>
      </c>
    </row>
    <row r="1209" spans="1:31" x14ac:dyDescent="0.2">
      <c r="A1209" s="6">
        <v>44124</v>
      </c>
      <c r="B1209">
        <v>225.74063240000001</v>
      </c>
      <c r="C1209">
        <v>124.5</v>
      </c>
      <c r="D1209">
        <v>199.4</v>
      </c>
      <c r="E1209">
        <v>216.9</v>
      </c>
      <c r="F1209">
        <v>102.6697116</v>
      </c>
      <c r="G1209">
        <v>920.1</v>
      </c>
      <c r="H1209">
        <v>235.08084948800001</v>
      </c>
      <c r="I1209">
        <v>125.94938190000001</v>
      </c>
      <c r="J1209">
        <v>188.4</v>
      </c>
      <c r="K1209">
        <v>98.56</v>
      </c>
      <c r="L1209">
        <v>300.39999999999998</v>
      </c>
      <c r="M1209">
        <v>705</v>
      </c>
      <c r="N1209">
        <v>97.399902600000004</v>
      </c>
      <c r="O1209">
        <v>158.65</v>
      </c>
      <c r="P1209">
        <v>243.3</v>
      </c>
      <c r="Q1209">
        <v>141.69999999999999</v>
      </c>
      <c r="R1209">
        <v>128.6</v>
      </c>
      <c r="S1209">
        <v>69.58</v>
      </c>
      <c r="T1209">
        <v>56.95</v>
      </c>
      <c r="U1209">
        <v>55.65</v>
      </c>
      <c r="V1209">
        <v>170.17129080000001</v>
      </c>
      <c r="W1209">
        <v>117.55</v>
      </c>
      <c r="X1209">
        <v>85.44</v>
      </c>
      <c r="Y1209">
        <v>75.490951600000002</v>
      </c>
      <c r="Z1209">
        <v>189.7</v>
      </c>
      <c r="AA1209">
        <v>191.75</v>
      </c>
      <c r="AB1209">
        <v>143.77859599999999</v>
      </c>
      <c r="AC1209">
        <v>99.991512490999995</v>
      </c>
      <c r="AD1209">
        <v>37.402818310000001</v>
      </c>
      <c r="AE1209">
        <v>176.4451104</v>
      </c>
    </row>
    <row r="1210" spans="1:31" x14ac:dyDescent="0.2">
      <c r="A1210" s="6">
        <v>44125</v>
      </c>
      <c r="B1210">
        <v>223.52086560000001</v>
      </c>
      <c r="C1210">
        <v>123.5</v>
      </c>
      <c r="D1210">
        <v>194.65</v>
      </c>
      <c r="E1210">
        <v>208</v>
      </c>
      <c r="F1210">
        <v>99.798689550000006</v>
      </c>
      <c r="G1210">
        <v>911.3</v>
      </c>
      <c r="H1210">
        <v>236.35895896100001</v>
      </c>
      <c r="I1210">
        <v>124.32391079999999</v>
      </c>
      <c r="J1210">
        <v>178.75</v>
      </c>
      <c r="K1210">
        <v>108</v>
      </c>
      <c r="L1210">
        <v>298.3</v>
      </c>
      <c r="M1210">
        <v>708.8</v>
      </c>
      <c r="N1210">
        <v>95.628475800000004</v>
      </c>
      <c r="O1210">
        <v>155.15</v>
      </c>
      <c r="P1210">
        <v>239</v>
      </c>
      <c r="Q1210">
        <v>139.30000000000001</v>
      </c>
      <c r="R1210">
        <v>125.6</v>
      </c>
      <c r="S1210">
        <v>68.290000000000006</v>
      </c>
      <c r="T1210">
        <v>55.6</v>
      </c>
      <c r="U1210">
        <v>52.375</v>
      </c>
      <c r="V1210">
        <v>164.22290955</v>
      </c>
      <c r="W1210">
        <v>119.15</v>
      </c>
      <c r="X1210">
        <v>83.9</v>
      </c>
      <c r="Y1210">
        <v>74.417983759999998</v>
      </c>
      <c r="Z1210">
        <v>184.35</v>
      </c>
      <c r="AA1210">
        <v>188.65</v>
      </c>
      <c r="AB1210">
        <v>143.99232094000001</v>
      </c>
      <c r="AC1210">
        <v>97.987228275999996</v>
      </c>
      <c r="AD1210">
        <v>36.528874799999997</v>
      </c>
      <c r="AE1210">
        <v>172.00052880000001</v>
      </c>
    </row>
    <row r="1211" spans="1:31" x14ac:dyDescent="0.2">
      <c r="A1211" s="6">
        <v>44126</v>
      </c>
      <c r="B1211">
        <v>223.90691200000001</v>
      </c>
      <c r="C1211">
        <v>124.1</v>
      </c>
      <c r="D1211">
        <v>191.45</v>
      </c>
      <c r="E1211">
        <v>210</v>
      </c>
      <c r="F1211">
        <v>99.136145999999997</v>
      </c>
      <c r="G1211">
        <v>915.7</v>
      </c>
      <c r="H1211">
        <v>237.271894299</v>
      </c>
      <c r="I1211">
        <v>123.43729020000001</v>
      </c>
      <c r="J1211">
        <v>174</v>
      </c>
      <c r="K1211">
        <v>109</v>
      </c>
      <c r="L1211">
        <v>275.5</v>
      </c>
      <c r="M1211">
        <v>694.6</v>
      </c>
      <c r="N1211">
        <v>95.571332999999996</v>
      </c>
      <c r="O1211">
        <v>158.19999999999999</v>
      </c>
      <c r="P1211">
        <v>240.5</v>
      </c>
      <c r="Q1211">
        <v>140.69999999999999</v>
      </c>
      <c r="R1211">
        <v>141</v>
      </c>
      <c r="S1211">
        <v>68.13</v>
      </c>
      <c r="T1211">
        <v>55.85</v>
      </c>
      <c r="U1211">
        <v>52.375</v>
      </c>
      <c r="V1211">
        <v>163.8898002</v>
      </c>
      <c r="W1211">
        <v>118.25</v>
      </c>
      <c r="X1211">
        <v>83</v>
      </c>
      <c r="Y1211">
        <v>74.245542499999999</v>
      </c>
      <c r="Z1211">
        <v>185</v>
      </c>
      <c r="AA1211">
        <v>188.55</v>
      </c>
      <c r="AB1211">
        <v>145.08037518</v>
      </c>
      <c r="AC1211">
        <v>97.140974940999996</v>
      </c>
      <c r="AD1211">
        <v>35.006838350000002</v>
      </c>
      <c r="AE1211">
        <v>173.959968</v>
      </c>
    </row>
    <row r="1212" spans="1:31" x14ac:dyDescent="0.2">
      <c r="A1212" s="6">
        <v>44127</v>
      </c>
      <c r="B1212">
        <v>220.4324944</v>
      </c>
      <c r="C1212">
        <v>113.4</v>
      </c>
      <c r="D1212">
        <v>192.75</v>
      </c>
      <c r="E1212">
        <v>206.2</v>
      </c>
      <c r="F1212">
        <v>99.847766849999999</v>
      </c>
      <c r="G1212">
        <v>910</v>
      </c>
      <c r="H1212">
        <v>238.36741670399999</v>
      </c>
      <c r="I1212">
        <v>133.73194050000001</v>
      </c>
      <c r="J1212">
        <v>175.3</v>
      </c>
      <c r="K1212">
        <v>108.45</v>
      </c>
      <c r="L1212">
        <v>272.7</v>
      </c>
      <c r="M1212">
        <v>703.4</v>
      </c>
      <c r="N1212">
        <v>95.371333199999995</v>
      </c>
      <c r="O1212">
        <v>158.05000000000001</v>
      </c>
      <c r="P1212">
        <v>241.7</v>
      </c>
      <c r="Q1212">
        <v>141.4</v>
      </c>
      <c r="R1212">
        <v>130.5</v>
      </c>
      <c r="S1212">
        <v>70.55</v>
      </c>
      <c r="T1212">
        <v>55.2</v>
      </c>
      <c r="U1212">
        <v>55.024999999999999</v>
      </c>
      <c r="V1212">
        <v>166.50708795</v>
      </c>
      <c r="W1212">
        <v>118.35</v>
      </c>
      <c r="X1212">
        <v>83.64</v>
      </c>
      <c r="Y1212">
        <v>74.552104740000004</v>
      </c>
      <c r="Z1212">
        <v>181.4</v>
      </c>
      <c r="AA1212">
        <v>190.5</v>
      </c>
      <c r="AB1212">
        <v>145.23581150000001</v>
      </c>
      <c r="AC1212">
        <v>97.898148977999995</v>
      </c>
      <c r="AD1212">
        <v>35.527276620000002</v>
      </c>
      <c r="AE1212">
        <v>175.34591280000001</v>
      </c>
    </row>
    <row r="1213" spans="1:31" x14ac:dyDescent="0.2">
      <c r="A1213" s="6">
        <v>44130</v>
      </c>
      <c r="B1213">
        <v>218.11621600000001</v>
      </c>
      <c r="C1213">
        <v>102.8</v>
      </c>
      <c r="D1213">
        <v>184.95</v>
      </c>
      <c r="E1213">
        <v>198.95</v>
      </c>
      <c r="F1213">
        <v>97.565672399999997</v>
      </c>
      <c r="G1213">
        <v>923.1</v>
      </c>
      <c r="H1213">
        <v>226.49925731299999</v>
      </c>
      <c r="I1213">
        <v>133.0423467</v>
      </c>
      <c r="J1213">
        <v>170.15</v>
      </c>
      <c r="K1213">
        <v>105.25</v>
      </c>
      <c r="L1213">
        <v>268.60000000000002</v>
      </c>
      <c r="M1213">
        <v>677.2</v>
      </c>
      <c r="N1213">
        <v>93.199906799999994</v>
      </c>
      <c r="O1213">
        <v>153.5</v>
      </c>
      <c r="P1213">
        <v>235.5</v>
      </c>
      <c r="Q1213">
        <v>137.65</v>
      </c>
      <c r="R1213">
        <v>128</v>
      </c>
      <c r="S1213">
        <v>69.5</v>
      </c>
      <c r="T1213">
        <v>53.45</v>
      </c>
      <c r="U1213">
        <v>52.524999999999999</v>
      </c>
      <c r="V1213">
        <v>159.4166175</v>
      </c>
      <c r="W1213">
        <v>116.1</v>
      </c>
      <c r="X1213">
        <v>81.260000000000005</v>
      </c>
      <c r="Y1213">
        <v>73.000133399999996</v>
      </c>
      <c r="Z1213">
        <v>174.65</v>
      </c>
      <c r="AA1213">
        <v>185.85</v>
      </c>
      <c r="AB1213">
        <v>142.61282360000001</v>
      </c>
      <c r="AC1213">
        <v>96.962816344000004</v>
      </c>
      <c r="AD1213">
        <v>34.879183679999997</v>
      </c>
      <c r="AE1213">
        <v>168.9896832</v>
      </c>
    </row>
    <row r="1214" spans="1:31" x14ac:dyDescent="0.2">
      <c r="A1214" s="6">
        <v>44131</v>
      </c>
      <c r="B1214">
        <v>215.89644920000001</v>
      </c>
      <c r="C1214">
        <v>100.5</v>
      </c>
      <c r="D1214">
        <v>181.1</v>
      </c>
      <c r="E1214">
        <v>196.75</v>
      </c>
      <c r="F1214">
        <v>97.860136199999999</v>
      </c>
      <c r="G1214">
        <v>922.3</v>
      </c>
      <c r="H1214">
        <v>226.225376711</v>
      </c>
      <c r="I1214">
        <v>134.42153429999999</v>
      </c>
      <c r="J1214">
        <v>171.15</v>
      </c>
      <c r="K1214">
        <v>103.5</v>
      </c>
      <c r="L1214">
        <v>273.39999999999998</v>
      </c>
      <c r="M1214">
        <v>690</v>
      </c>
      <c r="N1214">
        <v>92.799907200000007</v>
      </c>
      <c r="O1214">
        <v>148.44999999999999</v>
      </c>
      <c r="P1214">
        <v>233</v>
      </c>
      <c r="Q1214">
        <v>136.9</v>
      </c>
      <c r="R1214">
        <v>125.6</v>
      </c>
      <c r="S1214">
        <v>68.099999999999994</v>
      </c>
      <c r="T1214">
        <v>53</v>
      </c>
      <c r="U1214">
        <v>53.3</v>
      </c>
      <c r="V1214">
        <v>158.27452829999999</v>
      </c>
      <c r="W1214">
        <v>116.85</v>
      </c>
      <c r="X1214">
        <v>79.680000000000007</v>
      </c>
      <c r="Y1214">
        <v>71.735564159999996</v>
      </c>
      <c r="Z1214">
        <v>171.35</v>
      </c>
      <c r="AA1214">
        <v>193.65</v>
      </c>
      <c r="AB1214">
        <v>141.17503764</v>
      </c>
      <c r="AC1214">
        <v>96.918276695000003</v>
      </c>
      <c r="AD1214">
        <v>34.42748254</v>
      </c>
      <c r="AE1214">
        <v>166.0266288</v>
      </c>
    </row>
    <row r="1215" spans="1:31" x14ac:dyDescent="0.2">
      <c r="A1215" s="6">
        <v>44132</v>
      </c>
      <c r="B1215">
        <v>210.29877640000001</v>
      </c>
      <c r="C1215">
        <v>99.9</v>
      </c>
      <c r="D1215">
        <v>180.55</v>
      </c>
      <c r="E1215">
        <v>190.35</v>
      </c>
      <c r="F1215">
        <v>96.216046649999996</v>
      </c>
      <c r="G1215">
        <v>906</v>
      </c>
      <c r="H1215">
        <v>221.66070002199999</v>
      </c>
      <c r="I1215">
        <v>130.62876840000001</v>
      </c>
      <c r="J1215">
        <v>167.15</v>
      </c>
      <c r="K1215">
        <v>100.65</v>
      </c>
      <c r="L1215">
        <v>271</v>
      </c>
      <c r="M1215">
        <v>658.6</v>
      </c>
      <c r="N1215">
        <v>93.542763600000001</v>
      </c>
      <c r="O1215">
        <v>142.6</v>
      </c>
      <c r="P1215">
        <v>229.4</v>
      </c>
      <c r="Q1215">
        <v>133.9</v>
      </c>
      <c r="R1215">
        <v>124</v>
      </c>
      <c r="S1215">
        <v>65.91</v>
      </c>
      <c r="T1215">
        <v>52.45</v>
      </c>
      <c r="U1215">
        <v>51.75</v>
      </c>
      <c r="V1215">
        <v>154.32480315000001</v>
      </c>
      <c r="W1215">
        <v>116.4</v>
      </c>
      <c r="X1215">
        <v>77.2</v>
      </c>
      <c r="Y1215">
        <v>69.934511000000001</v>
      </c>
      <c r="Z1215">
        <v>166.4</v>
      </c>
      <c r="AA1215">
        <v>185.3</v>
      </c>
      <c r="AB1215">
        <v>136.35651171999999</v>
      </c>
      <c r="AC1215">
        <v>94.780373531999999</v>
      </c>
      <c r="AD1215">
        <v>33.60263698</v>
      </c>
      <c r="AE1215">
        <v>161.2953</v>
      </c>
    </row>
    <row r="1216" spans="1:31" x14ac:dyDescent="0.2">
      <c r="A1216" s="6">
        <v>44133</v>
      </c>
      <c r="B1216">
        <v>208.07900960000001</v>
      </c>
      <c r="C1216">
        <v>97.45</v>
      </c>
      <c r="D1216">
        <v>179.7</v>
      </c>
      <c r="E1216">
        <v>189.55</v>
      </c>
      <c r="F1216">
        <v>96.731358299999997</v>
      </c>
      <c r="G1216">
        <v>909.5</v>
      </c>
      <c r="H1216">
        <v>221.56940648899999</v>
      </c>
      <c r="I1216">
        <v>131.6139024</v>
      </c>
      <c r="J1216">
        <v>164.1</v>
      </c>
      <c r="K1216">
        <v>100.7</v>
      </c>
      <c r="L1216">
        <v>263.8</v>
      </c>
      <c r="M1216">
        <v>655.6</v>
      </c>
      <c r="N1216">
        <v>91.428479999999993</v>
      </c>
      <c r="O1216">
        <v>142.30000000000001</v>
      </c>
      <c r="P1216">
        <v>230.4</v>
      </c>
      <c r="Q1216">
        <v>133.85</v>
      </c>
      <c r="R1216">
        <v>125</v>
      </c>
      <c r="S1216">
        <v>65.819999999999993</v>
      </c>
      <c r="T1216">
        <v>52.225000000000001</v>
      </c>
      <c r="U1216">
        <v>51.274999999999999</v>
      </c>
      <c r="V1216">
        <v>152.42132115000001</v>
      </c>
      <c r="W1216">
        <v>117.5</v>
      </c>
      <c r="X1216">
        <v>76.599999999999994</v>
      </c>
      <c r="Y1216">
        <v>69.819550160000006</v>
      </c>
      <c r="Z1216">
        <v>166.35</v>
      </c>
      <c r="AA1216">
        <v>183.9</v>
      </c>
      <c r="AB1216">
        <v>135.38503471999999</v>
      </c>
      <c r="AC1216">
        <v>94.379516688999999</v>
      </c>
      <c r="AD1216">
        <v>33.524080259999998</v>
      </c>
      <c r="AE1216">
        <v>163.5414864</v>
      </c>
    </row>
    <row r="1217" spans="1:31" x14ac:dyDescent="0.2">
      <c r="A1217" s="6">
        <v>44134</v>
      </c>
      <c r="B1217">
        <v>208.8511024</v>
      </c>
      <c r="C1217">
        <v>98.5</v>
      </c>
      <c r="D1217">
        <v>180.5</v>
      </c>
      <c r="E1217">
        <v>191</v>
      </c>
      <c r="F1217">
        <v>96.412355849999997</v>
      </c>
      <c r="G1217">
        <v>909.9</v>
      </c>
      <c r="H1217">
        <v>222.025874157</v>
      </c>
      <c r="I1217">
        <v>131.02282199999999</v>
      </c>
      <c r="J1217">
        <v>169.55</v>
      </c>
      <c r="K1217">
        <v>99.28</v>
      </c>
      <c r="L1217">
        <v>257.89999999999998</v>
      </c>
      <c r="M1217">
        <v>661</v>
      </c>
      <c r="N1217">
        <v>92.914192799999995</v>
      </c>
      <c r="O1217">
        <v>144.6</v>
      </c>
      <c r="P1217">
        <v>227.6</v>
      </c>
      <c r="Q1217">
        <v>133.6</v>
      </c>
      <c r="R1217">
        <v>130.19999999999999</v>
      </c>
      <c r="S1217">
        <v>66.680000000000007</v>
      </c>
      <c r="T1217">
        <v>53.65</v>
      </c>
      <c r="U1217">
        <v>51.125</v>
      </c>
      <c r="V1217">
        <v>150.85094849999999</v>
      </c>
      <c r="W1217">
        <v>120.75</v>
      </c>
      <c r="X1217">
        <v>76.3</v>
      </c>
      <c r="Y1217">
        <v>69.09146484</v>
      </c>
      <c r="Z1217">
        <v>167.3</v>
      </c>
      <c r="AA1217">
        <v>182.2</v>
      </c>
      <c r="AB1217">
        <v>135.5210415</v>
      </c>
      <c r="AC1217">
        <v>94.023199496000004</v>
      </c>
      <c r="AD1217">
        <v>33.504441079999999</v>
      </c>
      <c r="AE1217">
        <v>165.50092559999999</v>
      </c>
    </row>
    <row r="1218" spans="1:31" x14ac:dyDescent="0.2">
      <c r="A1218" s="6">
        <v>44137</v>
      </c>
      <c r="B1218">
        <v>214.4487752</v>
      </c>
      <c r="C1218">
        <v>99</v>
      </c>
      <c r="D1218">
        <v>180.6</v>
      </c>
      <c r="E1218">
        <v>191.95</v>
      </c>
      <c r="F1218">
        <v>98.522679749999995</v>
      </c>
      <c r="G1218">
        <v>898.3</v>
      </c>
      <c r="H1218">
        <v>225.403734907</v>
      </c>
      <c r="I1218">
        <v>133.4364003</v>
      </c>
      <c r="J1218">
        <v>168.85</v>
      </c>
      <c r="K1218">
        <v>100.45</v>
      </c>
      <c r="L1218">
        <v>263.5</v>
      </c>
      <c r="M1218">
        <v>660.2</v>
      </c>
      <c r="N1218">
        <v>93.771334800000005</v>
      </c>
      <c r="O1218">
        <v>143.6</v>
      </c>
      <c r="P1218">
        <v>231.1</v>
      </c>
      <c r="Q1218">
        <v>135.4</v>
      </c>
      <c r="R1218">
        <v>129.30000000000001</v>
      </c>
      <c r="S1218">
        <v>69.010000000000005</v>
      </c>
      <c r="T1218">
        <v>54.05</v>
      </c>
      <c r="U1218">
        <v>52.424999999999997</v>
      </c>
      <c r="V1218">
        <v>156.8469168</v>
      </c>
      <c r="W1218">
        <v>119.6</v>
      </c>
      <c r="X1218">
        <v>78.44</v>
      </c>
      <c r="Y1218">
        <v>71.064959259999995</v>
      </c>
      <c r="Z1218">
        <v>172.9</v>
      </c>
      <c r="AA1218">
        <v>187.45</v>
      </c>
      <c r="AB1218">
        <v>139.50409719999999</v>
      </c>
      <c r="AC1218">
        <v>96.250181956999995</v>
      </c>
      <c r="AD1218">
        <v>34.162353609999997</v>
      </c>
      <c r="AE1218">
        <v>171.52261680000001</v>
      </c>
    </row>
    <row r="1219" spans="1:31" x14ac:dyDescent="0.2">
      <c r="A1219" s="6">
        <v>44138</v>
      </c>
      <c r="B1219">
        <v>216.95807679999999</v>
      </c>
      <c r="C1219">
        <v>103</v>
      </c>
      <c r="D1219">
        <v>179.3</v>
      </c>
      <c r="E1219">
        <v>191.85</v>
      </c>
      <c r="F1219">
        <v>99.283377900000005</v>
      </c>
      <c r="G1219">
        <v>917.8</v>
      </c>
      <c r="H1219">
        <v>231.88557580599999</v>
      </c>
      <c r="I1219">
        <v>137.08139610000001</v>
      </c>
      <c r="J1219">
        <v>172.5</v>
      </c>
      <c r="K1219">
        <v>101.6</v>
      </c>
      <c r="L1219">
        <v>260</v>
      </c>
      <c r="M1219">
        <v>661</v>
      </c>
      <c r="N1219">
        <v>94.714191</v>
      </c>
      <c r="O1219">
        <v>149.4</v>
      </c>
      <c r="P1219">
        <v>235.5</v>
      </c>
      <c r="Q1219">
        <v>138.35</v>
      </c>
      <c r="R1219">
        <v>132.80000000000001</v>
      </c>
      <c r="S1219">
        <v>71.59</v>
      </c>
      <c r="T1219">
        <v>56.1</v>
      </c>
      <c r="U1219">
        <v>53.5</v>
      </c>
      <c r="V1219">
        <v>154.51515135</v>
      </c>
      <c r="W1219">
        <v>122.75</v>
      </c>
      <c r="X1219">
        <v>80.7</v>
      </c>
      <c r="Y1219">
        <v>72.521129900000005</v>
      </c>
      <c r="Z1219">
        <v>177.4</v>
      </c>
      <c r="AA1219">
        <v>194.05</v>
      </c>
      <c r="AB1219">
        <v>144.36148220000001</v>
      </c>
      <c r="AC1219">
        <v>96.606499150000005</v>
      </c>
      <c r="AD1219">
        <v>33.936503039999998</v>
      </c>
      <c r="AE1219">
        <v>172.04831999999999</v>
      </c>
    </row>
    <row r="1220" spans="1:31" x14ac:dyDescent="0.2">
      <c r="A1220" s="6">
        <v>44139</v>
      </c>
      <c r="B1220">
        <v>218.69528560000001</v>
      </c>
      <c r="C1220">
        <v>108</v>
      </c>
      <c r="D1220">
        <v>179.75</v>
      </c>
      <c r="E1220">
        <v>194</v>
      </c>
      <c r="F1220">
        <v>100.1667693</v>
      </c>
      <c r="G1220">
        <v>973</v>
      </c>
      <c r="H1220">
        <v>231.063934002</v>
      </c>
      <c r="I1220">
        <v>140.2830816</v>
      </c>
      <c r="J1220">
        <v>179.7</v>
      </c>
      <c r="K1220">
        <v>103.05</v>
      </c>
      <c r="L1220">
        <v>266.7</v>
      </c>
      <c r="M1220">
        <v>691.2</v>
      </c>
      <c r="N1220">
        <v>96.4856178</v>
      </c>
      <c r="O1220">
        <v>148.5</v>
      </c>
      <c r="P1220">
        <v>240.7</v>
      </c>
      <c r="Q1220">
        <v>141.69999999999999</v>
      </c>
      <c r="R1220">
        <v>136.4</v>
      </c>
      <c r="S1220">
        <v>71.67</v>
      </c>
      <c r="T1220">
        <v>57.5</v>
      </c>
      <c r="U1220">
        <v>53.524999999999999</v>
      </c>
      <c r="V1220">
        <v>152.84960459999999</v>
      </c>
      <c r="W1220">
        <v>125.65</v>
      </c>
      <c r="X1220">
        <v>81.5</v>
      </c>
      <c r="Y1220">
        <v>73.076773959999997</v>
      </c>
      <c r="Z1220">
        <v>181.05</v>
      </c>
      <c r="AA1220">
        <v>196.4</v>
      </c>
      <c r="AB1220">
        <v>144.32262312</v>
      </c>
      <c r="AC1220">
        <v>97.230054238999998</v>
      </c>
      <c r="AD1220">
        <v>34.398023770000002</v>
      </c>
      <c r="AE1220">
        <v>175.58486880000001</v>
      </c>
    </row>
    <row r="1221" spans="1:31" x14ac:dyDescent="0.2">
      <c r="A1221" s="6">
        <v>44140</v>
      </c>
      <c r="B1221">
        <v>220.4324944</v>
      </c>
      <c r="C1221">
        <v>106</v>
      </c>
      <c r="D1221">
        <v>182.3</v>
      </c>
      <c r="E1221">
        <v>198.95</v>
      </c>
      <c r="F1221">
        <v>102.1789386</v>
      </c>
      <c r="G1221">
        <v>971.5</v>
      </c>
      <c r="H1221">
        <v>234.62438181900001</v>
      </c>
      <c r="I1221">
        <v>144.02659080000001</v>
      </c>
      <c r="J1221">
        <v>186.6</v>
      </c>
      <c r="K1221">
        <v>105.1</v>
      </c>
      <c r="L1221">
        <v>265.7</v>
      </c>
      <c r="M1221">
        <v>701.2</v>
      </c>
      <c r="N1221">
        <v>99.028472399999998</v>
      </c>
      <c r="O1221">
        <v>154.05000000000001</v>
      </c>
      <c r="P1221">
        <v>249.4</v>
      </c>
      <c r="Q1221">
        <v>143.35</v>
      </c>
      <c r="R1221">
        <v>137.30000000000001</v>
      </c>
      <c r="S1221">
        <v>71.48</v>
      </c>
      <c r="T1221">
        <v>61.225000000000001</v>
      </c>
      <c r="U1221">
        <v>53.6</v>
      </c>
      <c r="V1221">
        <v>156.37104629999999</v>
      </c>
      <c r="W1221">
        <v>127.45</v>
      </c>
      <c r="X1221">
        <v>81.62</v>
      </c>
      <c r="Y1221">
        <v>73.287535500000004</v>
      </c>
      <c r="Z1221">
        <v>186.6</v>
      </c>
      <c r="AA1221">
        <v>196.1</v>
      </c>
      <c r="AB1221">
        <v>144.26433449999999</v>
      </c>
      <c r="AC1221">
        <v>97.185514589999997</v>
      </c>
      <c r="AD1221">
        <v>34.63369393</v>
      </c>
      <c r="AE1221">
        <v>180.79410960000001</v>
      </c>
    </row>
    <row r="1222" spans="1:31" x14ac:dyDescent="0.2">
      <c r="A1222" s="6">
        <v>44141</v>
      </c>
      <c r="B1222">
        <v>222.2662148</v>
      </c>
      <c r="C1222">
        <v>107</v>
      </c>
      <c r="D1222">
        <v>181.5</v>
      </c>
      <c r="E1222">
        <v>197</v>
      </c>
      <c r="F1222">
        <v>102.4734024</v>
      </c>
      <c r="G1222">
        <v>964.5</v>
      </c>
      <c r="H1222">
        <v>235.71990422499999</v>
      </c>
      <c r="I1222">
        <v>143.87882070000001</v>
      </c>
      <c r="J1222">
        <v>184.75</v>
      </c>
      <c r="K1222">
        <v>104.85</v>
      </c>
      <c r="L1222">
        <v>265.2</v>
      </c>
      <c r="M1222">
        <v>708.4</v>
      </c>
      <c r="N1222">
        <v>98.885615400000006</v>
      </c>
      <c r="O1222">
        <v>154.35</v>
      </c>
      <c r="P1222">
        <v>249.5</v>
      </c>
      <c r="Q1222">
        <v>143.65</v>
      </c>
      <c r="R1222">
        <v>136.30000000000001</v>
      </c>
      <c r="S1222">
        <v>71.13</v>
      </c>
      <c r="T1222">
        <v>60.625</v>
      </c>
      <c r="U1222">
        <v>53.95</v>
      </c>
      <c r="V1222">
        <v>158.0841801</v>
      </c>
      <c r="W1222">
        <v>129.4</v>
      </c>
      <c r="X1222">
        <v>81.48</v>
      </c>
      <c r="Y1222">
        <v>72.597770460000007</v>
      </c>
      <c r="Z1222">
        <v>189.15</v>
      </c>
      <c r="AA1222">
        <v>194.7</v>
      </c>
      <c r="AB1222">
        <v>142.28252141999999</v>
      </c>
      <c r="AC1222">
        <v>95.270309674000003</v>
      </c>
      <c r="AD1222">
        <v>34.034698939999998</v>
      </c>
      <c r="AE1222">
        <v>181.65435120000001</v>
      </c>
    </row>
    <row r="1223" spans="1:31" x14ac:dyDescent="0.2">
      <c r="A1223" s="6">
        <v>44144</v>
      </c>
      <c r="B1223">
        <v>227.18830639999999</v>
      </c>
      <c r="C1223">
        <v>108</v>
      </c>
      <c r="D1223">
        <v>194.25</v>
      </c>
      <c r="E1223">
        <v>213.4</v>
      </c>
      <c r="F1223">
        <v>106.42412505</v>
      </c>
      <c r="G1223">
        <v>946.7</v>
      </c>
      <c r="H1223">
        <v>243.11468046100001</v>
      </c>
      <c r="I1223">
        <v>144.71618459999999</v>
      </c>
      <c r="J1223">
        <v>189.55</v>
      </c>
      <c r="K1223">
        <v>106.85</v>
      </c>
      <c r="L1223">
        <v>267.89999999999998</v>
      </c>
      <c r="M1223">
        <v>675.8</v>
      </c>
      <c r="N1223">
        <v>100.0284714</v>
      </c>
      <c r="O1223">
        <v>169.6</v>
      </c>
      <c r="P1223">
        <v>251.7</v>
      </c>
      <c r="Q1223">
        <v>148.30000000000001</v>
      </c>
      <c r="R1223">
        <v>140.19999999999999</v>
      </c>
      <c r="S1223">
        <v>76.06</v>
      </c>
      <c r="T1223">
        <v>61.5</v>
      </c>
      <c r="U1223">
        <v>57.375</v>
      </c>
      <c r="V1223">
        <v>170.7423354</v>
      </c>
      <c r="W1223">
        <v>128.25</v>
      </c>
      <c r="X1223">
        <v>88.22</v>
      </c>
      <c r="Y1223">
        <v>77.598567000000003</v>
      </c>
      <c r="Z1223">
        <v>207</v>
      </c>
      <c r="AA1223">
        <v>201.3</v>
      </c>
      <c r="AB1223">
        <v>148.79141731999999</v>
      </c>
      <c r="AC1223">
        <v>97.007355993000004</v>
      </c>
      <c r="AD1223">
        <v>34.957740399999999</v>
      </c>
      <c r="AE1223">
        <v>189.10977840000001</v>
      </c>
    </row>
    <row r="1224" spans="1:31" x14ac:dyDescent="0.2">
      <c r="A1224" s="6">
        <v>44145</v>
      </c>
      <c r="B1224">
        <v>225.74063240000001</v>
      </c>
      <c r="C1224">
        <v>103</v>
      </c>
      <c r="D1224">
        <v>197</v>
      </c>
      <c r="E1224">
        <v>219.1</v>
      </c>
      <c r="F1224">
        <v>103.33225514999999</v>
      </c>
      <c r="G1224">
        <v>975.6</v>
      </c>
      <c r="H1224">
        <v>245.67089940700001</v>
      </c>
      <c r="I1224">
        <v>141.6622692</v>
      </c>
      <c r="J1224">
        <v>186.45</v>
      </c>
      <c r="K1224">
        <v>99.82</v>
      </c>
      <c r="L1224">
        <v>269</v>
      </c>
      <c r="M1224">
        <v>637</v>
      </c>
      <c r="N1224">
        <v>97.714187999999993</v>
      </c>
      <c r="O1224">
        <v>175</v>
      </c>
      <c r="P1224">
        <v>249.5</v>
      </c>
      <c r="Q1224">
        <v>147.4</v>
      </c>
      <c r="R1224">
        <v>136.19999999999999</v>
      </c>
      <c r="S1224">
        <v>77.33</v>
      </c>
      <c r="T1224">
        <v>58.375</v>
      </c>
      <c r="U1224">
        <v>58.65</v>
      </c>
      <c r="V1224">
        <v>172.50305624999999</v>
      </c>
      <c r="W1224">
        <v>130</v>
      </c>
      <c r="X1224">
        <v>90.4</v>
      </c>
      <c r="Y1224">
        <v>80.261826459999995</v>
      </c>
      <c r="Z1224">
        <v>212.4</v>
      </c>
      <c r="AA1224">
        <v>208.3</v>
      </c>
      <c r="AB1224">
        <v>152.46360038</v>
      </c>
      <c r="AC1224">
        <v>96.205642307000005</v>
      </c>
      <c r="AD1224">
        <v>35.03629712</v>
      </c>
      <c r="AE1224">
        <v>185.14310879999999</v>
      </c>
    </row>
    <row r="1225" spans="1:31" x14ac:dyDescent="0.2">
      <c r="A1225" s="6">
        <v>44146</v>
      </c>
      <c r="B1225">
        <v>226.80225999999999</v>
      </c>
      <c r="C1225">
        <v>107</v>
      </c>
      <c r="D1225">
        <v>196.35</v>
      </c>
      <c r="E1225">
        <v>219.8</v>
      </c>
      <c r="F1225">
        <v>106.05604529999999</v>
      </c>
      <c r="G1225">
        <v>1004.8</v>
      </c>
      <c r="H1225">
        <v>249.687814893</v>
      </c>
      <c r="I1225">
        <v>141.9085527</v>
      </c>
      <c r="J1225">
        <v>191.75</v>
      </c>
      <c r="K1225">
        <v>102.35</v>
      </c>
      <c r="L1225">
        <v>278.5</v>
      </c>
      <c r="M1225">
        <v>659</v>
      </c>
      <c r="N1225">
        <v>100.5141852</v>
      </c>
      <c r="O1225">
        <v>171.9</v>
      </c>
      <c r="P1225">
        <v>250.7</v>
      </c>
      <c r="Q1225">
        <v>149.55000000000001</v>
      </c>
      <c r="R1225">
        <v>136.19999999999999</v>
      </c>
      <c r="S1225">
        <v>73.37</v>
      </c>
      <c r="T1225">
        <v>59.174999999999997</v>
      </c>
      <c r="U1225">
        <v>58.15</v>
      </c>
      <c r="V1225">
        <v>172.31270805</v>
      </c>
      <c r="W1225">
        <v>131.4</v>
      </c>
      <c r="X1225">
        <v>90.5</v>
      </c>
      <c r="Y1225">
        <v>79.916943939999996</v>
      </c>
      <c r="Z1225">
        <v>209.2</v>
      </c>
      <c r="AA1225">
        <v>208.1</v>
      </c>
      <c r="AB1225">
        <v>151.99729142000001</v>
      </c>
      <c r="AC1225">
        <v>98.120847224000002</v>
      </c>
      <c r="AD1225">
        <v>35.497817849999997</v>
      </c>
      <c r="AE1225">
        <v>183.94832880000001</v>
      </c>
    </row>
    <row r="1226" spans="1:31" x14ac:dyDescent="0.2">
      <c r="A1226" s="6">
        <v>44147</v>
      </c>
      <c r="B1226">
        <v>224.58249319999999</v>
      </c>
      <c r="C1226">
        <v>109</v>
      </c>
      <c r="D1226">
        <v>195.85</v>
      </c>
      <c r="E1226">
        <v>217.8</v>
      </c>
      <c r="F1226">
        <v>105.7125042</v>
      </c>
      <c r="G1226">
        <v>987.4</v>
      </c>
      <c r="H1226">
        <v>248.592292488</v>
      </c>
      <c r="I1226">
        <v>142.69665989999999</v>
      </c>
      <c r="J1226">
        <v>187.3</v>
      </c>
      <c r="K1226">
        <v>103.35</v>
      </c>
      <c r="L1226">
        <v>276.10000000000002</v>
      </c>
      <c r="M1226">
        <v>650.4</v>
      </c>
      <c r="N1226">
        <v>101.0284704</v>
      </c>
      <c r="O1226">
        <v>168.05</v>
      </c>
      <c r="P1226">
        <v>252.2</v>
      </c>
      <c r="Q1226">
        <v>148.35</v>
      </c>
      <c r="R1226">
        <v>135</v>
      </c>
      <c r="S1226">
        <v>71.540000000000006</v>
      </c>
      <c r="T1226">
        <v>59.524999999999999</v>
      </c>
      <c r="U1226">
        <v>57.05</v>
      </c>
      <c r="V1226">
        <v>170.98027064999999</v>
      </c>
      <c r="W1226">
        <v>130.44999999999999</v>
      </c>
      <c r="X1226">
        <v>90.1</v>
      </c>
      <c r="Y1226">
        <v>79.859463520000006</v>
      </c>
      <c r="Z1226">
        <v>204.4</v>
      </c>
      <c r="AA1226">
        <v>206.8</v>
      </c>
      <c r="AB1226">
        <v>151.23953936000001</v>
      </c>
      <c r="AC1226">
        <v>96.027483709999998</v>
      </c>
      <c r="AD1226">
        <v>35.537096210000001</v>
      </c>
      <c r="AE1226">
        <v>183.51820799999999</v>
      </c>
    </row>
    <row r="1227" spans="1:31" x14ac:dyDescent="0.2">
      <c r="A1227" s="6">
        <v>44148</v>
      </c>
      <c r="B1227">
        <v>225.4510976</v>
      </c>
      <c r="C1227">
        <v>108</v>
      </c>
      <c r="D1227">
        <v>199.2</v>
      </c>
      <c r="E1227">
        <v>215.8</v>
      </c>
      <c r="F1227">
        <v>106.91489805000001</v>
      </c>
      <c r="G1227">
        <v>993</v>
      </c>
      <c r="H1227">
        <v>245.67089940700001</v>
      </c>
      <c r="I1227">
        <v>142.1055795</v>
      </c>
      <c r="J1227">
        <v>191.25</v>
      </c>
      <c r="K1227">
        <v>102.75</v>
      </c>
      <c r="L1227">
        <v>273.3</v>
      </c>
      <c r="M1227">
        <v>649.4</v>
      </c>
      <c r="N1227">
        <v>100.5141852</v>
      </c>
      <c r="O1227">
        <v>168.45</v>
      </c>
      <c r="P1227">
        <v>253.8</v>
      </c>
      <c r="Q1227">
        <v>148.55000000000001</v>
      </c>
      <c r="R1227">
        <v>134</v>
      </c>
      <c r="S1227">
        <v>72.31</v>
      </c>
      <c r="T1227">
        <v>60.075000000000003</v>
      </c>
      <c r="U1227">
        <v>57.575000000000003</v>
      </c>
      <c r="V1227">
        <v>174.83482169999999</v>
      </c>
      <c r="W1227">
        <v>131.69999999999999</v>
      </c>
      <c r="X1227">
        <v>90.18</v>
      </c>
      <c r="Y1227">
        <v>80.280986600000006</v>
      </c>
      <c r="Z1227">
        <v>202.9</v>
      </c>
      <c r="AA1227">
        <v>208</v>
      </c>
      <c r="AB1227">
        <v>150.85094856000001</v>
      </c>
      <c r="AC1227">
        <v>95.448468270999996</v>
      </c>
      <c r="AD1227">
        <v>35.4487199</v>
      </c>
      <c r="AE1227">
        <v>185.429856</v>
      </c>
    </row>
    <row r="1228" spans="1:31" x14ac:dyDescent="0.2">
      <c r="A1228" s="6">
        <v>44151</v>
      </c>
      <c r="B1228">
        <v>227.6708644</v>
      </c>
      <c r="C1228">
        <v>110</v>
      </c>
      <c r="D1228">
        <v>208.5</v>
      </c>
      <c r="E1228">
        <v>219.4</v>
      </c>
      <c r="F1228">
        <v>106.96397535</v>
      </c>
      <c r="G1228">
        <v>978</v>
      </c>
      <c r="H1228">
        <v>255.89577519100001</v>
      </c>
      <c r="I1228">
        <v>143.336997</v>
      </c>
      <c r="J1228">
        <v>191.35</v>
      </c>
      <c r="K1228">
        <v>104.25</v>
      </c>
      <c r="L1228">
        <v>271.3</v>
      </c>
      <c r="M1228">
        <v>652.6</v>
      </c>
      <c r="N1228">
        <v>101.1998988</v>
      </c>
      <c r="O1228">
        <v>173.45</v>
      </c>
      <c r="P1228">
        <v>257</v>
      </c>
      <c r="Q1228">
        <v>148.5</v>
      </c>
      <c r="R1228">
        <v>134.4</v>
      </c>
      <c r="S1228">
        <v>72.540000000000006</v>
      </c>
      <c r="T1228">
        <v>60.125</v>
      </c>
      <c r="U1228">
        <v>58.875</v>
      </c>
      <c r="V1228">
        <v>180.83079000000001</v>
      </c>
      <c r="W1228">
        <v>134.44999999999999</v>
      </c>
      <c r="X1228">
        <v>90.86</v>
      </c>
      <c r="Y1228">
        <v>81.296474020000005</v>
      </c>
      <c r="Z1228">
        <v>205.6</v>
      </c>
      <c r="AA1228">
        <v>211.8</v>
      </c>
      <c r="AB1228">
        <v>151.49212338000001</v>
      </c>
      <c r="AC1228">
        <v>95.359388972000005</v>
      </c>
      <c r="AD1228">
        <v>35.566554979999999</v>
      </c>
      <c r="AE1228">
        <v>190.1611848</v>
      </c>
    </row>
    <row r="1229" spans="1:31" x14ac:dyDescent="0.2">
      <c r="A1229" s="6">
        <v>44152</v>
      </c>
      <c r="B1229">
        <v>230.2766776</v>
      </c>
      <c r="C1229">
        <v>106</v>
      </c>
      <c r="D1229">
        <v>208.4</v>
      </c>
      <c r="E1229">
        <v>224</v>
      </c>
      <c r="F1229">
        <v>107.5774416</v>
      </c>
      <c r="G1229">
        <v>948.6</v>
      </c>
      <c r="H1229">
        <v>255.07413338699999</v>
      </c>
      <c r="I1229">
        <v>143.5340238</v>
      </c>
      <c r="J1229">
        <v>191.45</v>
      </c>
      <c r="K1229">
        <v>104.3</v>
      </c>
      <c r="L1229">
        <v>272.5</v>
      </c>
      <c r="M1229">
        <v>656.4</v>
      </c>
      <c r="N1229">
        <v>101.14275600000001</v>
      </c>
      <c r="O1229">
        <v>171.55</v>
      </c>
      <c r="P1229">
        <v>254.4</v>
      </c>
      <c r="Q1229">
        <v>149.05000000000001</v>
      </c>
      <c r="R1229">
        <v>132.6</v>
      </c>
      <c r="S1229">
        <v>73.63</v>
      </c>
      <c r="T1229">
        <v>59.524999999999999</v>
      </c>
      <c r="U1229">
        <v>58.575000000000003</v>
      </c>
      <c r="V1229">
        <v>179.83146195</v>
      </c>
      <c r="W1229">
        <v>134.75</v>
      </c>
      <c r="X1229">
        <v>91.2</v>
      </c>
      <c r="Y1229">
        <v>81.622196400000007</v>
      </c>
      <c r="Z1229">
        <v>204.7</v>
      </c>
      <c r="AA1229">
        <v>207</v>
      </c>
      <c r="AB1229">
        <v>152.7161844</v>
      </c>
      <c r="AC1229">
        <v>96.873737046000002</v>
      </c>
      <c r="AD1229">
        <v>35.65493129</v>
      </c>
      <c r="AE1229">
        <v>191.2603824</v>
      </c>
    </row>
    <row r="1230" spans="1:31" x14ac:dyDescent="0.2">
      <c r="A1230" s="6">
        <v>44153</v>
      </c>
      <c r="B1230">
        <v>230.4697008</v>
      </c>
      <c r="C1230">
        <v>107</v>
      </c>
      <c r="D1230">
        <v>209.6</v>
      </c>
      <c r="E1230">
        <v>219</v>
      </c>
      <c r="F1230">
        <v>107.65105755</v>
      </c>
      <c r="G1230">
        <v>939.5</v>
      </c>
      <c r="H1230">
        <v>256.53482992699998</v>
      </c>
      <c r="I1230">
        <v>142.64740320000001</v>
      </c>
      <c r="J1230">
        <v>194.55</v>
      </c>
      <c r="K1230">
        <v>103.45</v>
      </c>
      <c r="L1230">
        <v>271.8</v>
      </c>
      <c r="M1230">
        <v>660</v>
      </c>
      <c r="N1230">
        <v>101.285613</v>
      </c>
      <c r="O1230">
        <v>174.35</v>
      </c>
      <c r="P1230">
        <v>259.2</v>
      </c>
      <c r="Q1230">
        <v>150.1</v>
      </c>
      <c r="R1230">
        <v>132</v>
      </c>
      <c r="S1230">
        <v>73.989999999999995</v>
      </c>
      <c r="T1230">
        <v>58.75</v>
      </c>
      <c r="U1230">
        <v>59.075000000000003</v>
      </c>
      <c r="V1230">
        <v>179.54593965000001</v>
      </c>
      <c r="W1230">
        <v>135.80000000000001</v>
      </c>
      <c r="X1230">
        <v>91.04</v>
      </c>
      <c r="Y1230">
        <v>81.83295794</v>
      </c>
      <c r="Z1230">
        <v>204.9</v>
      </c>
      <c r="AA1230">
        <v>203.2</v>
      </c>
      <c r="AB1230">
        <v>152.56074808</v>
      </c>
      <c r="AC1230">
        <v>97.586371432999997</v>
      </c>
      <c r="AD1230">
        <v>35.694209649999998</v>
      </c>
      <c r="AE1230">
        <v>191.35596480000001</v>
      </c>
    </row>
    <row r="1231" spans="1:31" x14ac:dyDescent="0.2">
      <c r="A1231" s="6">
        <v>44154</v>
      </c>
      <c r="B1231">
        <v>224.77551639999999</v>
      </c>
      <c r="C1231">
        <v>106</v>
      </c>
      <c r="D1231">
        <v>204.8</v>
      </c>
      <c r="E1231">
        <v>216.5</v>
      </c>
      <c r="F1231">
        <v>108.1172919</v>
      </c>
      <c r="G1231">
        <v>932.1</v>
      </c>
      <c r="H1231">
        <v>251.60497910300001</v>
      </c>
      <c r="I1231">
        <v>142.35186300000001</v>
      </c>
      <c r="J1231">
        <v>195.9</v>
      </c>
      <c r="K1231">
        <v>104.35</v>
      </c>
      <c r="L1231">
        <v>270.5</v>
      </c>
      <c r="M1231">
        <v>649.79999999999995</v>
      </c>
      <c r="N1231">
        <v>101.05704179999999</v>
      </c>
      <c r="O1231">
        <v>173</v>
      </c>
      <c r="P1231">
        <v>258.60000000000002</v>
      </c>
      <c r="Q1231">
        <v>149.5</v>
      </c>
      <c r="R1231">
        <v>133.19999999999999</v>
      </c>
      <c r="S1231">
        <v>73.709999999999994</v>
      </c>
      <c r="T1231">
        <v>59.7</v>
      </c>
      <c r="U1231">
        <v>59.4</v>
      </c>
      <c r="V1231">
        <v>178.21350225</v>
      </c>
      <c r="W1231">
        <v>134.55000000000001</v>
      </c>
      <c r="X1231">
        <v>91.24</v>
      </c>
      <c r="Y1231">
        <v>81.679676819999997</v>
      </c>
      <c r="Z1231">
        <v>205.3</v>
      </c>
      <c r="AA1231">
        <v>201.8</v>
      </c>
      <c r="AB1231">
        <v>151.16182119999999</v>
      </c>
      <c r="AC1231">
        <v>95.982944060999998</v>
      </c>
      <c r="AD1231">
        <v>35.596013749999997</v>
      </c>
      <c r="AE1231">
        <v>191.0214264</v>
      </c>
    </row>
    <row r="1232" spans="1:31" x14ac:dyDescent="0.2">
      <c r="A1232" s="6">
        <v>44155</v>
      </c>
      <c r="B1232">
        <v>220.81854079999999</v>
      </c>
      <c r="C1232">
        <v>106</v>
      </c>
      <c r="D1232">
        <v>212</v>
      </c>
      <c r="E1232">
        <v>215.3</v>
      </c>
      <c r="F1232">
        <v>109.19699249999999</v>
      </c>
      <c r="G1232">
        <v>954.8</v>
      </c>
      <c r="H1232">
        <v>255.804481657</v>
      </c>
      <c r="I1232">
        <v>143.7310506</v>
      </c>
      <c r="J1232">
        <v>193.5</v>
      </c>
      <c r="K1232">
        <v>104.95</v>
      </c>
      <c r="L1232">
        <v>272.2</v>
      </c>
      <c r="M1232">
        <v>660</v>
      </c>
      <c r="N1232">
        <v>102.0856122</v>
      </c>
      <c r="O1232">
        <v>175.35</v>
      </c>
      <c r="P1232">
        <v>259</v>
      </c>
      <c r="Q1232">
        <v>149.75</v>
      </c>
      <c r="R1232">
        <v>135.1</v>
      </c>
      <c r="S1232">
        <v>73.63</v>
      </c>
      <c r="T1232">
        <v>60.35</v>
      </c>
      <c r="U1232">
        <v>58.8</v>
      </c>
      <c r="V1232">
        <v>178.73695979999999</v>
      </c>
      <c r="W1232">
        <v>136.15</v>
      </c>
      <c r="X1232">
        <v>90.92</v>
      </c>
      <c r="Y1232">
        <v>81.41143486</v>
      </c>
      <c r="Z1232">
        <v>204.2</v>
      </c>
      <c r="AA1232">
        <v>203.5</v>
      </c>
      <c r="AB1232">
        <v>151.72527786000001</v>
      </c>
      <c r="AC1232">
        <v>97.319133538000003</v>
      </c>
      <c r="AD1232">
        <v>36.28338505</v>
      </c>
      <c r="AE1232">
        <v>192.02504160000001</v>
      </c>
    </row>
    <row r="1233" spans="1:31" x14ac:dyDescent="0.2">
      <c r="A1233" s="6">
        <v>44158</v>
      </c>
      <c r="B1233">
        <v>221.494122</v>
      </c>
      <c r="C1233">
        <v>107</v>
      </c>
      <c r="D1233">
        <v>217.9</v>
      </c>
      <c r="E1233">
        <v>214.1</v>
      </c>
      <c r="F1233">
        <v>109.00068330000001</v>
      </c>
      <c r="G1233">
        <v>928</v>
      </c>
      <c r="H1233">
        <v>263.83831263000002</v>
      </c>
      <c r="I1233">
        <v>144.07584750000001</v>
      </c>
      <c r="J1233">
        <v>190.3</v>
      </c>
      <c r="K1233">
        <v>103.65</v>
      </c>
      <c r="L1233">
        <v>266</v>
      </c>
      <c r="M1233">
        <v>648.4</v>
      </c>
      <c r="N1233">
        <v>100.08561419999999</v>
      </c>
      <c r="O1233">
        <v>176.25</v>
      </c>
      <c r="P1233">
        <v>257.5</v>
      </c>
      <c r="Q1233">
        <v>148.55000000000001</v>
      </c>
      <c r="R1233">
        <v>136</v>
      </c>
      <c r="S1233">
        <v>73.599999999999994</v>
      </c>
      <c r="T1233">
        <v>59.3</v>
      </c>
      <c r="U1233">
        <v>59.674999999999997</v>
      </c>
      <c r="V1233">
        <v>182.02046625</v>
      </c>
      <c r="W1233">
        <v>138.75</v>
      </c>
      <c r="X1233">
        <v>91.42</v>
      </c>
      <c r="Y1233">
        <v>82.25448102</v>
      </c>
      <c r="Z1233">
        <v>206.3</v>
      </c>
      <c r="AA1233">
        <v>205.3</v>
      </c>
      <c r="AB1233">
        <v>152.26930497999999</v>
      </c>
      <c r="AC1233">
        <v>95.715706166000004</v>
      </c>
      <c r="AD1233">
        <v>36.037895300000002</v>
      </c>
      <c r="AE1233">
        <v>190.6390968</v>
      </c>
    </row>
    <row r="1234" spans="1:31" x14ac:dyDescent="0.2">
      <c r="A1234" s="6">
        <v>44159</v>
      </c>
      <c r="B1234">
        <v>220.046448</v>
      </c>
      <c r="C1234">
        <v>104</v>
      </c>
      <c r="D1234">
        <v>224.4</v>
      </c>
      <c r="E1234">
        <v>212.8</v>
      </c>
      <c r="F1234">
        <v>108.19090785</v>
      </c>
      <c r="G1234">
        <v>923.7</v>
      </c>
      <c r="H1234">
        <v>271.68955653500001</v>
      </c>
      <c r="I1234">
        <v>142.49963310000001</v>
      </c>
      <c r="J1234">
        <v>190</v>
      </c>
      <c r="K1234">
        <v>104.6</v>
      </c>
      <c r="L1234">
        <v>260.10000000000002</v>
      </c>
      <c r="M1234">
        <v>647.79999999999995</v>
      </c>
      <c r="N1234">
        <v>100.3141854</v>
      </c>
      <c r="O1234">
        <v>188.05</v>
      </c>
      <c r="P1234">
        <v>259.8</v>
      </c>
      <c r="Q1234">
        <v>149.25</v>
      </c>
      <c r="R1234">
        <v>134</v>
      </c>
      <c r="S1234">
        <v>74.989999999999995</v>
      </c>
      <c r="T1234">
        <v>58.7</v>
      </c>
      <c r="U1234">
        <v>61.05</v>
      </c>
      <c r="V1234">
        <v>186.2557137</v>
      </c>
      <c r="W1234">
        <v>137.69999999999999</v>
      </c>
      <c r="X1234">
        <v>93.4</v>
      </c>
      <c r="Y1234">
        <v>84.208815299999998</v>
      </c>
      <c r="Z1234">
        <v>209</v>
      </c>
      <c r="AA1234">
        <v>214.6</v>
      </c>
      <c r="AB1234">
        <v>152.38588222000001</v>
      </c>
      <c r="AC1234">
        <v>96.205642307000005</v>
      </c>
      <c r="AD1234">
        <v>36.028075710000003</v>
      </c>
      <c r="AE1234">
        <v>194.31901920000001</v>
      </c>
    </row>
    <row r="1235" spans="1:31" x14ac:dyDescent="0.2">
      <c r="A1235" s="6">
        <v>44160</v>
      </c>
      <c r="B1235">
        <v>218.50226240000001</v>
      </c>
      <c r="C1235">
        <v>104</v>
      </c>
      <c r="D1235">
        <v>217.7</v>
      </c>
      <c r="E1235">
        <v>209.8</v>
      </c>
      <c r="F1235">
        <v>108.2154465</v>
      </c>
      <c r="G1235">
        <v>898</v>
      </c>
      <c r="H1235">
        <v>269.86368585899999</v>
      </c>
      <c r="I1235">
        <v>140.381595</v>
      </c>
      <c r="J1235">
        <v>188.4</v>
      </c>
      <c r="K1235">
        <v>104.25</v>
      </c>
      <c r="L1235">
        <v>269.8</v>
      </c>
      <c r="M1235">
        <v>650</v>
      </c>
      <c r="N1235">
        <v>99.457043400000003</v>
      </c>
      <c r="O1235">
        <v>186</v>
      </c>
      <c r="P1235">
        <v>258.8</v>
      </c>
      <c r="Q1235">
        <v>148.75</v>
      </c>
      <c r="R1235">
        <v>132.1</v>
      </c>
      <c r="S1235">
        <v>74.989999999999995</v>
      </c>
      <c r="T1235">
        <v>58.8</v>
      </c>
      <c r="U1235">
        <v>59.8</v>
      </c>
      <c r="V1235">
        <v>183.35290365</v>
      </c>
      <c r="W1235">
        <v>136.1</v>
      </c>
      <c r="X1235">
        <v>93.36</v>
      </c>
      <c r="Y1235">
        <v>84.706978939999999</v>
      </c>
      <c r="Z1235">
        <v>206.4</v>
      </c>
      <c r="AA1235">
        <v>214.6</v>
      </c>
      <c r="AB1235">
        <v>154.0762522</v>
      </c>
      <c r="AC1235">
        <v>98.299005820000005</v>
      </c>
      <c r="AD1235">
        <v>36.116452019999997</v>
      </c>
      <c r="AE1235">
        <v>191.9294592</v>
      </c>
    </row>
    <row r="1236" spans="1:31" x14ac:dyDescent="0.2">
      <c r="A1236" s="6">
        <v>44161</v>
      </c>
      <c r="B1236">
        <v>219.2743552</v>
      </c>
      <c r="C1236">
        <v>104</v>
      </c>
      <c r="D1236">
        <v>219.8</v>
      </c>
      <c r="E1236">
        <v>210</v>
      </c>
      <c r="F1236">
        <v>107.40567105</v>
      </c>
      <c r="G1236">
        <v>894.7</v>
      </c>
      <c r="H1236">
        <v>269.31592465599999</v>
      </c>
      <c r="I1236">
        <v>141.02193209999999</v>
      </c>
      <c r="J1236">
        <v>186.9</v>
      </c>
      <c r="K1236">
        <v>104.35</v>
      </c>
      <c r="L1236">
        <v>272.3</v>
      </c>
      <c r="M1236">
        <v>649</v>
      </c>
      <c r="N1236">
        <v>100.17132839999999</v>
      </c>
      <c r="O1236">
        <v>184.85</v>
      </c>
      <c r="P1236">
        <v>262.89999999999998</v>
      </c>
      <c r="Q1236">
        <v>149.44999999999999</v>
      </c>
      <c r="R1236">
        <v>132.80000000000001</v>
      </c>
      <c r="S1236">
        <v>74.239999999999995</v>
      </c>
      <c r="T1236">
        <v>59.274999999999999</v>
      </c>
      <c r="U1236">
        <v>58.975000000000001</v>
      </c>
      <c r="V1236">
        <v>185.589495</v>
      </c>
      <c r="W1236">
        <v>137.05000000000001</v>
      </c>
      <c r="X1236">
        <v>93.4</v>
      </c>
      <c r="Y1236">
        <v>84.381256559999997</v>
      </c>
      <c r="Z1236">
        <v>207.2</v>
      </c>
      <c r="AA1236">
        <v>213.3</v>
      </c>
      <c r="AB1236">
        <v>152.03615049999999</v>
      </c>
      <c r="AC1236">
        <v>98.833481610999996</v>
      </c>
      <c r="AD1236">
        <v>36.195008739999999</v>
      </c>
      <c r="AE1236">
        <v>190.78247039999999</v>
      </c>
    </row>
    <row r="1237" spans="1:31" x14ac:dyDescent="0.2">
      <c r="A1237" s="6">
        <v>44162</v>
      </c>
      <c r="B1237">
        <v>219.081332</v>
      </c>
      <c r="C1237">
        <v>105</v>
      </c>
      <c r="D1237">
        <v>222.3</v>
      </c>
      <c r="E1237">
        <v>206.8</v>
      </c>
      <c r="F1237">
        <v>107.89644405</v>
      </c>
      <c r="G1237">
        <v>889.8</v>
      </c>
      <c r="H1237">
        <v>272.96766600799998</v>
      </c>
      <c r="I1237">
        <v>142.40111970000001</v>
      </c>
      <c r="J1237">
        <v>191.05</v>
      </c>
      <c r="K1237">
        <v>106.15</v>
      </c>
      <c r="L1237">
        <v>273.7</v>
      </c>
      <c r="M1237">
        <v>690.2</v>
      </c>
      <c r="N1237">
        <v>101.7998982</v>
      </c>
      <c r="O1237">
        <v>182.65</v>
      </c>
      <c r="P1237">
        <v>264.2</v>
      </c>
      <c r="Q1237">
        <v>148.75</v>
      </c>
      <c r="R1237">
        <v>135.1</v>
      </c>
      <c r="S1237">
        <v>74.53</v>
      </c>
      <c r="T1237">
        <v>59.774999999999999</v>
      </c>
      <c r="U1237">
        <v>58.924999999999997</v>
      </c>
      <c r="V1237">
        <v>186.73158419999999</v>
      </c>
      <c r="W1237">
        <v>139.05000000000001</v>
      </c>
      <c r="X1237">
        <v>93.4</v>
      </c>
      <c r="Y1237">
        <v>84.515377540000003</v>
      </c>
      <c r="Z1237">
        <v>207.5</v>
      </c>
      <c r="AA1237">
        <v>215</v>
      </c>
      <c r="AB1237">
        <v>151.86128464000001</v>
      </c>
      <c r="AC1237">
        <v>98.699862663000005</v>
      </c>
      <c r="AD1237">
        <v>36.155730380000001</v>
      </c>
      <c r="AE1237">
        <v>191.0692176</v>
      </c>
    </row>
    <row r="1238" spans="1:31" x14ac:dyDescent="0.2">
      <c r="A1238" s="6">
        <v>44165</v>
      </c>
      <c r="B1238">
        <v>218.11621600000001</v>
      </c>
      <c r="C1238">
        <v>108</v>
      </c>
      <c r="D1238">
        <v>216.3</v>
      </c>
      <c r="E1238">
        <v>204.1</v>
      </c>
      <c r="F1238">
        <v>106.05604529999999</v>
      </c>
      <c r="G1238">
        <v>908.7</v>
      </c>
      <c r="H1238">
        <v>269.772392325</v>
      </c>
      <c r="I1238">
        <v>140.381595</v>
      </c>
      <c r="J1238">
        <v>190.85</v>
      </c>
      <c r="K1238">
        <v>104.85</v>
      </c>
      <c r="L1238">
        <v>271.89999999999998</v>
      </c>
      <c r="M1238">
        <v>733.2</v>
      </c>
      <c r="N1238">
        <v>101.6856126</v>
      </c>
      <c r="O1238">
        <v>181.6</v>
      </c>
      <c r="P1238">
        <v>261.60000000000002</v>
      </c>
      <c r="Q1238">
        <v>148.4</v>
      </c>
      <c r="R1238">
        <v>140.19999999999999</v>
      </c>
      <c r="S1238">
        <v>73.27</v>
      </c>
      <c r="T1238">
        <v>60.4</v>
      </c>
      <c r="U1238">
        <v>56.2</v>
      </c>
      <c r="V1238">
        <v>183.06738135000001</v>
      </c>
      <c r="W1238">
        <v>138.65</v>
      </c>
      <c r="X1238">
        <v>90.66</v>
      </c>
      <c r="Y1238">
        <v>83.442409699999999</v>
      </c>
      <c r="Z1238">
        <v>203.8</v>
      </c>
      <c r="AA1238">
        <v>211.2</v>
      </c>
      <c r="AB1238">
        <v>150.79265993999999</v>
      </c>
      <c r="AC1238">
        <v>98.254466171000004</v>
      </c>
      <c r="AD1238">
        <v>35.704029239999997</v>
      </c>
      <c r="AE1238">
        <v>186.19451520000001</v>
      </c>
    </row>
    <row r="1239" spans="1:31" x14ac:dyDescent="0.2">
      <c r="A1239" s="6">
        <v>44166</v>
      </c>
      <c r="B1239">
        <v>219.56388999999999</v>
      </c>
      <c r="C1239">
        <v>108</v>
      </c>
      <c r="D1239">
        <v>220</v>
      </c>
      <c r="E1239">
        <v>203.6</v>
      </c>
      <c r="F1239">
        <v>106.3014318</v>
      </c>
      <c r="G1239">
        <v>900.8</v>
      </c>
      <c r="H1239">
        <v>272.23731773700001</v>
      </c>
      <c r="I1239">
        <v>141.26821559999999</v>
      </c>
      <c r="J1239">
        <v>191.9</v>
      </c>
      <c r="K1239">
        <v>105.15</v>
      </c>
      <c r="L1239">
        <v>265.7</v>
      </c>
      <c r="M1239">
        <v>725.8</v>
      </c>
      <c r="N1239">
        <v>101.74275539999999</v>
      </c>
      <c r="O1239">
        <v>185.75</v>
      </c>
      <c r="P1239">
        <v>261</v>
      </c>
      <c r="Q1239">
        <v>148.05000000000001</v>
      </c>
      <c r="R1239">
        <v>137.19999999999999</v>
      </c>
      <c r="S1239">
        <v>74.41</v>
      </c>
      <c r="T1239">
        <v>60.25</v>
      </c>
      <c r="U1239">
        <v>55.975000000000001</v>
      </c>
      <c r="V1239">
        <v>184.39981875000001</v>
      </c>
      <c r="W1239">
        <v>139.9</v>
      </c>
      <c r="X1239">
        <v>91.72</v>
      </c>
      <c r="Y1239">
        <v>84.419576840000005</v>
      </c>
      <c r="Z1239">
        <v>206.6</v>
      </c>
      <c r="AA1239">
        <v>214</v>
      </c>
      <c r="AB1239">
        <v>152.52188899999999</v>
      </c>
      <c r="AC1239">
        <v>97.541831783999996</v>
      </c>
      <c r="AD1239">
        <v>35.684390059999998</v>
      </c>
      <c r="AE1239">
        <v>189.63548159999999</v>
      </c>
    </row>
    <row r="1240" spans="1:31" x14ac:dyDescent="0.2">
      <c r="A1240" s="6">
        <v>44167</v>
      </c>
      <c r="B1240">
        <v>218.59877399999999</v>
      </c>
      <c r="C1240">
        <v>107</v>
      </c>
      <c r="D1240">
        <v>216.7</v>
      </c>
      <c r="E1240">
        <v>204.6</v>
      </c>
      <c r="F1240">
        <v>106.81674345</v>
      </c>
      <c r="G1240">
        <v>909.2</v>
      </c>
      <c r="H1240">
        <v>274.884830217</v>
      </c>
      <c r="I1240">
        <v>139.889028</v>
      </c>
      <c r="J1240">
        <v>195.5</v>
      </c>
      <c r="K1240">
        <v>104.6</v>
      </c>
      <c r="L1240">
        <v>265.7</v>
      </c>
      <c r="M1240">
        <v>730</v>
      </c>
      <c r="N1240">
        <v>101.0284704</v>
      </c>
      <c r="O1240">
        <v>184.2</v>
      </c>
      <c r="P1240">
        <v>264.7</v>
      </c>
      <c r="Q1240">
        <v>148.6</v>
      </c>
      <c r="R1240">
        <v>138.1</v>
      </c>
      <c r="S1240">
        <v>74.8</v>
      </c>
      <c r="T1240">
        <v>62</v>
      </c>
      <c r="U1240">
        <v>57.65</v>
      </c>
      <c r="V1240">
        <v>182.30598855</v>
      </c>
      <c r="W1240">
        <v>138.4</v>
      </c>
      <c r="X1240">
        <v>92.14</v>
      </c>
      <c r="Y1240">
        <v>84.860260060000002</v>
      </c>
      <c r="Z1240">
        <v>206.8</v>
      </c>
      <c r="AA1240">
        <v>212</v>
      </c>
      <c r="AB1240">
        <v>153.55165461999999</v>
      </c>
      <c r="AC1240">
        <v>97.987228275999996</v>
      </c>
      <c r="AD1240">
        <v>35.379982769999998</v>
      </c>
      <c r="AE1240">
        <v>186.24230639999999</v>
      </c>
    </row>
    <row r="1241" spans="1:31" x14ac:dyDescent="0.2">
      <c r="A1241" s="6">
        <v>44168</v>
      </c>
      <c r="B1241">
        <v>219.56388999999999</v>
      </c>
      <c r="C1241">
        <v>107</v>
      </c>
      <c r="D1241">
        <v>217.9</v>
      </c>
      <c r="E1241">
        <v>203.8</v>
      </c>
      <c r="F1241">
        <v>106.22781585</v>
      </c>
      <c r="G1241">
        <v>887</v>
      </c>
      <c r="H1241">
        <v>271.96343713599998</v>
      </c>
      <c r="I1241">
        <v>141.7607826</v>
      </c>
      <c r="J1241">
        <v>199</v>
      </c>
      <c r="K1241">
        <v>104.05</v>
      </c>
      <c r="L1241">
        <v>265</v>
      </c>
      <c r="M1241">
        <v>755</v>
      </c>
      <c r="N1241">
        <v>101.42847</v>
      </c>
      <c r="O1241">
        <v>186.15</v>
      </c>
      <c r="P1241">
        <v>262.89999999999998</v>
      </c>
      <c r="Q1241">
        <v>147.44999999999999</v>
      </c>
      <c r="R1241">
        <v>138.69999999999999</v>
      </c>
      <c r="S1241">
        <v>74.28</v>
      </c>
      <c r="T1241">
        <v>61.475000000000001</v>
      </c>
      <c r="U1241">
        <v>59.1</v>
      </c>
      <c r="V1241">
        <v>180.59285474999999</v>
      </c>
      <c r="W1241">
        <v>137.65</v>
      </c>
      <c r="X1241">
        <v>92.12</v>
      </c>
      <c r="Y1241">
        <v>84.898580339999995</v>
      </c>
      <c r="Z1241">
        <v>206.3</v>
      </c>
      <c r="AA1241">
        <v>210.2</v>
      </c>
      <c r="AB1241">
        <v>153.2019229</v>
      </c>
      <c r="AC1241">
        <v>97.185514589999997</v>
      </c>
      <c r="AD1241">
        <v>35.43</v>
      </c>
      <c r="AE1241">
        <v>186.2900976</v>
      </c>
    </row>
    <row r="1242" spans="1:31" x14ac:dyDescent="0.2">
      <c r="A1242" s="6">
        <v>44169</v>
      </c>
      <c r="B1242">
        <v>219.94993640000001</v>
      </c>
      <c r="C1242">
        <v>107</v>
      </c>
      <c r="D1242">
        <v>219.7</v>
      </c>
      <c r="E1242">
        <v>201.4</v>
      </c>
      <c r="F1242">
        <v>107.33205510000001</v>
      </c>
      <c r="G1242">
        <v>912.8</v>
      </c>
      <c r="H1242">
        <v>269.04204405500002</v>
      </c>
      <c r="I1242">
        <v>141.16970219999999</v>
      </c>
      <c r="J1242">
        <v>188.8</v>
      </c>
      <c r="K1242">
        <v>104.4</v>
      </c>
      <c r="L1242">
        <v>260.7</v>
      </c>
      <c r="M1242">
        <v>733.8</v>
      </c>
      <c r="N1242">
        <v>101.5141842</v>
      </c>
      <c r="O1242">
        <v>187.85</v>
      </c>
      <c r="P1242">
        <v>261.39999999999998</v>
      </c>
      <c r="Q1242">
        <v>147.85</v>
      </c>
      <c r="R1242">
        <v>138.5</v>
      </c>
      <c r="S1242">
        <v>74.25</v>
      </c>
      <c r="T1242">
        <v>62.45</v>
      </c>
      <c r="U1242">
        <v>60.35</v>
      </c>
      <c r="V1242">
        <v>182.82944610000001</v>
      </c>
      <c r="W1242">
        <v>135.44999999999999</v>
      </c>
      <c r="X1242">
        <v>91.92</v>
      </c>
      <c r="Y1242">
        <v>84.687818800000002</v>
      </c>
      <c r="Z1242">
        <v>207.6</v>
      </c>
      <c r="AA1242">
        <v>214</v>
      </c>
      <c r="AB1242">
        <v>153.35735922000001</v>
      </c>
      <c r="AC1242">
        <v>96.472880203000003</v>
      </c>
      <c r="AD1242">
        <v>35.049999999999997</v>
      </c>
      <c r="AE1242">
        <v>186.5290536</v>
      </c>
    </row>
    <row r="1243" spans="1:31" x14ac:dyDescent="0.2">
      <c r="A1243" s="6">
        <v>44172</v>
      </c>
      <c r="B1243">
        <v>218.8883088</v>
      </c>
      <c r="C1243">
        <v>105</v>
      </c>
      <c r="D1243">
        <v>218.2</v>
      </c>
      <c r="E1243">
        <v>199.9</v>
      </c>
      <c r="F1243">
        <v>107.0866686</v>
      </c>
      <c r="G1243">
        <v>910</v>
      </c>
      <c r="H1243">
        <v>267.76393458199999</v>
      </c>
      <c r="I1243">
        <v>141.26821559999999</v>
      </c>
      <c r="J1243">
        <v>190.1</v>
      </c>
      <c r="K1243">
        <v>104.8</v>
      </c>
      <c r="L1243">
        <v>258.89999999999998</v>
      </c>
      <c r="M1243">
        <v>733.8</v>
      </c>
      <c r="N1243">
        <v>101.7998982</v>
      </c>
      <c r="O1243">
        <v>188.5</v>
      </c>
      <c r="P1243">
        <v>261.7</v>
      </c>
      <c r="Q1243">
        <v>147.69999999999999</v>
      </c>
      <c r="R1243">
        <v>138.1</v>
      </c>
      <c r="S1243">
        <v>73.64</v>
      </c>
      <c r="T1243">
        <v>63.5</v>
      </c>
      <c r="U1243">
        <v>59</v>
      </c>
      <c r="V1243">
        <v>181.83011805000001</v>
      </c>
      <c r="W1243">
        <v>136.15</v>
      </c>
      <c r="X1243">
        <v>90.32</v>
      </c>
      <c r="Y1243">
        <v>83.557370539999994</v>
      </c>
      <c r="Z1243">
        <v>206.7</v>
      </c>
      <c r="AA1243">
        <v>209.3</v>
      </c>
      <c r="AB1243">
        <v>152.40531175999999</v>
      </c>
      <c r="AC1243">
        <v>95.938404411999997</v>
      </c>
      <c r="AD1243">
        <v>34.76</v>
      </c>
      <c r="AE1243">
        <v>184.61740560000001</v>
      </c>
    </row>
    <row r="1244" spans="1:31" x14ac:dyDescent="0.2">
      <c r="A1244" s="6">
        <v>44173</v>
      </c>
      <c r="B1244">
        <v>220.91505240000001</v>
      </c>
      <c r="C1244">
        <v>104</v>
      </c>
      <c r="D1244">
        <v>222.2</v>
      </c>
      <c r="E1244">
        <v>204.6</v>
      </c>
      <c r="F1244">
        <v>109.19699249999999</v>
      </c>
      <c r="G1244">
        <v>929.1</v>
      </c>
      <c r="H1244">
        <v>264.38607383200002</v>
      </c>
      <c r="I1244">
        <v>144.71618459999999</v>
      </c>
      <c r="J1244">
        <v>195.05</v>
      </c>
      <c r="K1244">
        <v>106</v>
      </c>
      <c r="L1244">
        <v>263.8</v>
      </c>
      <c r="M1244">
        <v>754</v>
      </c>
      <c r="N1244">
        <v>102.0856122</v>
      </c>
      <c r="O1244">
        <v>187</v>
      </c>
      <c r="P1244">
        <v>262</v>
      </c>
      <c r="Q1244">
        <v>149.44999999999999</v>
      </c>
      <c r="R1244">
        <v>138.5</v>
      </c>
      <c r="S1244">
        <v>73.5</v>
      </c>
      <c r="T1244">
        <v>65.55</v>
      </c>
      <c r="U1244">
        <v>60.1</v>
      </c>
      <c r="V1244">
        <v>185.20879859999999</v>
      </c>
      <c r="W1244">
        <v>138.44999999999999</v>
      </c>
      <c r="X1244">
        <v>90.3</v>
      </c>
      <c r="Y1244">
        <v>82.925085920000001</v>
      </c>
      <c r="Z1244">
        <v>208.3</v>
      </c>
      <c r="AA1244">
        <v>211.4</v>
      </c>
      <c r="AB1244">
        <v>152.83276164</v>
      </c>
      <c r="AC1244">
        <v>98.699862663000005</v>
      </c>
      <c r="AD1244">
        <v>35.44</v>
      </c>
      <c r="AE1244">
        <v>185.71660320000001</v>
      </c>
    </row>
    <row r="1245" spans="1:31" x14ac:dyDescent="0.2">
      <c r="A1245" s="6">
        <v>44174</v>
      </c>
      <c r="B1245">
        <v>221.10807560000001</v>
      </c>
      <c r="C1245">
        <v>103</v>
      </c>
      <c r="D1245">
        <v>220.5</v>
      </c>
      <c r="E1245">
        <v>206.2</v>
      </c>
      <c r="F1245">
        <v>109.31968575</v>
      </c>
      <c r="G1245">
        <v>923.2</v>
      </c>
      <c r="H1245">
        <v>266.57711864300001</v>
      </c>
      <c r="I1245">
        <v>145.79983200000001</v>
      </c>
      <c r="J1245">
        <v>191.2</v>
      </c>
      <c r="K1245">
        <v>105.5</v>
      </c>
      <c r="L1245">
        <v>263.39999999999998</v>
      </c>
      <c r="M1245">
        <v>761.8</v>
      </c>
      <c r="N1245">
        <v>101.1141846</v>
      </c>
      <c r="O1245">
        <v>186.35</v>
      </c>
      <c r="P1245">
        <v>262.7</v>
      </c>
      <c r="Q1245">
        <v>148.15</v>
      </c>
      <c r="R1245">
        <v>140.9</v>
      </c>
      <c r="S1245">
        <v>74.16</v>
      </c>
      <c r="T1245">
        <v>64.849999999999994</v>
      </c>
      <c r="U1245">
        <v>60.375</v>
      </c>
      <c r="V1245">
        <v>186.49364894999999</v>
      </c>
      <c r="W1245">
        <v>139.6</v>
      </c>
      <c r="X1245">
        <v>91.04</v>
      </c>
      <c r="Y1245">
        <v>82.810125080000006</v>
      </c>
      <c r="Z1245">
        <v>209.9</v>
      </c>
      <c r="AA1245">
        <v>215.3</v>
      </c>
      <c r="AB1245">
        <v>153.94024542</v>
      </c>
      <c r="AC1245">
        <v>99.546115998999994</v>
      </c>
      <c r="AD1245">
        <v>35.22</v>
      </c>
      <c r="AE1245">
        <v>185.52543840000001</v>
      </c>
    </row>
    <row r="1246" spans="1:31" x14ac:dyDescent="0.2">
      <c r="A1246" s="6">
        <v>44175</v>
      </c>
      <c r="B1246">
        <v>220.14295960000001</v>
      </c>
      <c r="C1246">
        <v>102</v>
      </c>
      <c r="D1246">
        <v>220.5</v>
      </c>
      <c r="E1246">
        <v>204.9</v>
      </c>
      <c r="F1246">
        <v>105.29534715</v>
      </c>
      <c r="G1246">
        <v>914.3</v>
      </c>
      <c r="H1246">
        <v>262.92537729200001</v>
      </c>
      <c r="I1246">
        <v>144.51915779999999</v>
      </c>
      <c r="J1246">
        <v>194.95</v>
      </c>
      <c r="K1246">
        <v>104.5</v>
      </c>
      <c r="L1246">
        <v>271.8</v>
      </c>
      <c r="M1246">
        <v>778</v>
      </c>
      <c r="N1246">
        <v>99.285615000000007</v>
      </c>
      <c r="O1246">
        <v>186.15</v>
      </c>
      <c r="P1246">
        <v>261</v>
      </c>
      <c r="Q1246">
        <v>147.35</v>
      </c>
      <c r="R1246">
        <v>142.5</v>
      </c>
      <c r="S1246">
        <v>73.73</v>
      </c>
      <c r="T1246">
        <v>63.7</v>
      </c>
      <c r="U1246">
        <v>59.2</v>
      </c>
      <c r="V1246">
        <v>185.73225615000001</v>
      </c>
      <c r="W1246">
        <v>140.05000000000001</v>
      </c>
      <c r="X1246">
        <v>89.7</v>
      </c>
      <c r="Y1246">
        <v>81.41143486</v>
      </c>
      <c r="Z1246">
        <v>206.5</v>
      </c>
      <c r="AA1246">
        <v>213.7</v>
      </c>
      <c r="AB1246">
        <v>152.79390255999999</v>
      </c>
      <c r="AC1246">
        <v>100.525988281</v>
      </c>
      <c r="AD1246">
        <v>35.130000000000003</v>
      </c>
      <c r="AE1246">
        <v>183.27925200000001</v>
      </c>
    </row>
    <row r="1247" spans="1:31" x14ac:dyDescent="0.2">
      <c r="A1247" s="6">
        <v>44176</v>
      </c>
      <c r="B1247">
        <v>219.37086679999999</v>
      </c>
      <c r="C1247">
        <v>106</v>
      </c>
      <c r="D1247">
        <v>221.8</v>
      </c>
      <c r="E1247">
        <v>206.4</v>
      </c>
      <c r="F1247">
        <v>104.92726740000001</v>
      </c>
      <c r="G1247">
        <v>917.8</v>
      </c>
      <c r="H1247">
        <v>258.99975533899999</v>
      </c>
      <c r="I1247">
        <v>145.3565217</v>
      </c>
      <c r="J1247">
        <v>189</v>
      </c>
      <c r="K1247">
        <v>100.05</v>
      </c>
      <c r="L1247">
        <v>268.8</v>
      </c>
      <c r="M1247">
        <v>791.2</v>
      </c>
      <c r="N1247">
        <v>99.799900199999996</v>
      </c>
      <c r="O1247">
        <v>181.95</v>
      </c>
      <c r="P1247">
        <v>260.89999999999998</v>
      </c>
      <c r="Q1247">
        <v>146.4</v>
      </c>
      <c r="R1247">
        <v>145.69999999999999</v>
      </c>
      <c r="S1247">
        <v>72.900000000000006</v>
      </c>
      <c r="T1247">
        <v>65.224999999999994</v>
      </c>
      <c r="U1247">
        <v>58.95</v>
      </c>
      <c r="V1247">
        <v>186.73158419999999</v>
      </c>
      <c r="W1247">
        <v>139.4</v>
      </c>
      <c r="X1247">
        <v>88.5</v>
      </c>
      <c r="Y1247">
        <v>79.97442436</v>
      </c>
      <c r="Z1247">
        <v>204.3</v>
      </c>
      <c r="AA1247">
        <v>213.5</v>
      </c>
      <c r="AB1247">
        <v>150.55950546</v>
      </c>
      <c r="AC1247">
        <v>99.501576349000004</v>
      </c>
      <c r="AD1247">
        <v>34.61</v>
      </c>
      <c r="AE1247">
        <v>183.32704319999999</v>
      </c>
    </row>
    <row r="1248" spans="1:31" x14ac:dyDescent="0.2">
      <c r="A1248" s="6">
        <v>44179</v>
      </c>
      <c r="B1248">
        <v>218.69528560000001</v>
      </c>
      <c r="C1248">
        <v>107</v>
      </c>
      <c r="D1248">
        <v>222.7</v>
      </c>
      <c r="E1248">
        <v>205</v>
      </c>
      <c r="F1248">
        <v>104.95180605</v>
      </c>
      <c r="G1248">
        <v>863.5</v>
      </c>
      <c r="H1248">
        <v>255.53060105500001</v>
      </c>
      <c r="I1248">
        <v>146.24314229999999</v>
      </c>
      <c r="J1248">
        <v>191.65</v>
      </c>
      <c r="K1248">
        <v>99.38</v>
      </c>
      <c r="L1248">
        <v>271.39999999999998</v>
      </c>
      <c r="M1248">
        <v>813.2</v>
      </c>
      <c r="N1248">
        <v>99.142758000000001</v>
      </c>
      <c r="O1248">
        <v>183</v>
      </c>
      <c r="P1248">
        <v>260.3</v>
      </c>
      <c r="Q1248">
        <v>146.80000000000001</v>
      </c>
      <c r="R1248">
        <v>149.5</v>
      </c>
      <c r="S1248">
        <v>73.17</v>
      </c>
      <c r="T1248">
        <v>65.174999999999997</v>
      </c>
      <c r="U1248">
        <v>59.3</v>
      </c>
      <c r="V1248">
        <v>189.96750359999999</v>
      </c>
      <c r="W1248">
        <v>141.6</v>
      </c>
      <c r="X1248">
        <v>88.5</v>
      </c>
      <c r="Y1248">
        <v>79.495420859999996</v>
      </c>
      <c r="Z1248">
        <v>204.8</v>
      </c>
      <c r="AA1248">
        <v>217.6</v>
      </c>
      <c r="AB1248">
        <v>151.51155292000001</v>
      </c>
      <c r="AC1248">
        <v>99.189798804999995</v>
      </c>
      <c r="AD1248">
        <v>34.58</v>
      </c>
      <c r="AE1248">
        <v>183.80495519999999</v>
      </c>
    </row>
    <row r="1249" spans="1:31" x14ac:dyDescent="0.2">
      <c r="A1249" s="6">
        <v>44180</v>
      </c>
      <c r="B1249">
        <v>218.8883088</v>
      </c>
      <c r="C1249">
        <v>107</v>
      </c>
      <c r="D1249">
        <v>227.1</v>
      </c>
      <c r="E1249">
        <v>207.8</v>
      </c>
      <c r="F1249">
        <v>105.09903795</v>
      </c>
      <c r="G1249">
        <v>846.7</v>
      </c>
      <c r="H1249">
        <v>258.360700603</v>
      </c>
      <c r="I1249">
        <v>147.91787009999999</v>
      </c>
      <c r="J1249">
        <v>193</v>
      </c>
      <c r="K1249">
        <v>100.55</v>
      </c>
      <c r="L1249">
        <v>266.2</v>
      </c>
      <c r="M1249">
        <v>810</v>
      </c>
      <c r="N1249">
        <v>99.914185799999998</v>
      </c>
      <c r="O1249">
        <v>177.7</v>
      </c>
      <c r="P1249">
        <v>262.3</v>
      </c>
      <c r="Q1249">
        <v>147</v>
      </c>
      <c r="R1249">
        <v>147.9</v>
      </c>
      <c r="S1249">
        <v>72.760000000000005</v>
      </c>
      <c r="T1249">
        <v>64.224999999999994</v>
      </c>
      <c r="U1249">
        <v>61.2</v>
      </c>
      <c r="V1249">
        <v>194.05998990000001</v>
      </c>
      <c r="W1249">
        <v>141.80000000000001</v>
      </c>
      <c r="X1249">
        <v>86.34</v>
      </c>
      <c r="Y1249">
        <v>79.859463520000006</v>
      </c>
      <c r="Z1249">
        <v>205.6</v>
      </c>
      <c r="AA1249">
        <v>219.3</v>
      </c>
      <c r="AB1249">
        <v>144.12832771999999</v>
      </c>
      <c r="AC1249">
        <v>97.987228275999996</v>
      </c>
      <c r="AD1249">
        <v>34.200000000000003</v>
      </c>
      <c r="AE1249">
        <v>188.24953679999999</v>
      </c>
    </row>
    <row r="1250" spans="1:31" x14ac:dyDescent="0.2">
      <c r="A1250" s="6">
        <v>44181</v>
      </c>
      <c r="B1250">
        <v>218.79179719999999</v>
      </c>
      <c r="C1250">
        <v>110</v>
      </c>
      <c r="D1250">
        <v>228.3</v>
      </c>
      <c r="E1250">
        <v>209.7</v>
      </c>
      <c r="F1250">
        <v>106.62043425</v>
      </c>
      <c r="G1250">
        <v>864.6</v>
      </c>
      <c r="H1250">
        <v>254.89154631900001</v>
      </c>
      <c r="I1250">
        <v>149.05077420000001</v>
      </c>
      <c r="J1250">
        <v>191</v>
      </c>
      <c r="K1250">
        <v>99.96</v>
      </c>
      <c r="L1250">
        <v>270</v>
      </c>
      <c r="M1250">
        <v>798.6</v>
      </c>
      <c r="N1250">
        <v>100.6284708</v>
      </c>
      <c r="O1250">
        <v>177.4</v>
      </c>
      <c r="P1250">
        <v>260.8</v>
      </c>
      <c r="Q1250">
        <v>146.9</v>
      </c>
      <c r="R1250">
        <v>149.30000000000001</v>
      </c>
      <c r="S1250">
        <v>70.81</v>
      </c>
      <c r="T1250">
        <v>64.55</v>
      </c>
      <c r="U1250">
        <v>60.475000000000001</v>
      </c>
      <c r="V1250">
        <v>194.6310345</v>
      </c>
      <c r="W1250">
        <v>143.44999999999999</v>
      </c>
      <c r="X1250">
        <v>85.06</v>
      </c>
      <c r="Y1250">
        <v>79.399620159999998</v>
      </c>
      <c r="Z1250">
        <v>207.8</v>
      </c>
      <c r="AA1250">
        <v>216.8</v>
      </c>
      <c r="AB1250">
        <v>141.64134659999999</v>
      </c>
      <c r="AC1250">
        <v>98.209926522000004</v>
      </c>
      <c r="AD1250">
        <v>34.229999999999997</v>
      </c>
      <c r="AE1250">
        <v>187.8672072</v>
      </c>
    </row>
    <row r="1251" spans="1:31" x14ac:dyDescent="0.2">
      <c r="A1251" s="6">
        <v>44182</v>
      </c>
      <c r="B1251">
        <v>217.8266812</v>
      </c>
      <c r="C1251">
        <v>112</v>
      </c>
      <c r="D1251">
        <v>223.6</v>
      </c>
      <c r="E1251">
        <v>207.6</v>
      </c>
      <c r="F1251">
        <v>105.19719255</v>
      </c>
      <c r="G1251">
        <v>850.1</v>
      </c>
      <c r="H1251">
        <v>259.18234240700002</v>
      </c>
      <c r="I1251">
        <v>147.27753300000001</v>
      </c>
      <c r="J1251">
        <v>190.85</v>
      </c>
      <c r="K1251">
        <v>99.96</v>
      </c>
      <c r="L1251">
        <v>264.39999999999998</v>
      </c>
      <c r="M1251">
        <v>795.6</v>
      </c>
      <c r="N1251">
        <v>103.22846819999999</v>
      </c>
      <c r="O1251">
        <v>177.85</v>
      </c>
      <c r="P1251">
        <v>268.5</v>
      </c>
      <c r="Q1251">
        <v>148.44999999999999</v>
      </c>
      <c r="R1251">
        <v>152.6</v>
      </c>
      <c r="S1251">
        <v>69.63</v>
      </c>
      <c r="T1251">
        <v>65.150000000000006</v>
      </c>
      <c r="U1251">
        <v>60.3</v>
      </c>
      <c r="V1251">
        <v>192.91790069999999</v>
      </c>
      <c r="W1251">
        <v>141.80000000000001</v>
      </c>
      <c r="X1251">
        <v>84.4</v>
      </c>
      <c r="Y1251">
        <v>78.767335540000005</v>
      </c>
      <c r="Z1251">
        <v>206.3</v>
      </c>
      <c r="AA1251">
        <v>215.3</v>
      </c>
      <c r="AB1251">
        <v>138.99892915999999</v>
      </c>
      <c r="AC1251">
        <v>98.165386873000003</v>
      </c>
      <c r="AD1251">
        <v>34.03</v>
      </c>
      <c r="AE1251">
        <v>187.6760424</v>
      </c>
    </row>
    <row r="1252" spans="1:31" x14ac:dyDescent="0.2">
      <c r="A1252" s="6">
        <v>44183</v>
      </c>
      <c r="B1252">
        <v>218.40575079999999</v>
      </c>
      <c r="C1252">
        <v>114</v>
      </c>
      <c r="D1252">
        <v>225</v>
      </c>
      <c r="E1252">
        <v>205.8</v>
      </c>
      <c r="F1252">
        <v>105.63888824999999</v>
      </c>
      <c r="G1252">
        <v>838</v>
      </c>
      <c r="H1252">
        <v>261.464680751</v>
      </c>
      <c r="I1252">
        <v>149.78962469999999</v>
      </c>
      <c r="J1252">
        <v>190.05</v>
      </c>
      <c r="K1252">
        <v>98.9</v>
      </c>
      <c r="L1252">
        <v>262.39999999999998</v>
      </c>
      <c r="M1252">
        <v>791.2</v>
      </c>
      <c r="N1252">
        <v>104.6284668</v>
      </c>
      <c r="O1252">
        <v>173.8</v>
      </c>
      <c r="P1252">
        <v>264</v>
      </c>
      <c r="Q1252">
        <v>147.4</v>
      </c>
      <c r="R1252">
        <v>156</v>
      </c>
      <c r="S1252">
        <v>68.58</v>
      </c>
      <c r="T1252">
        <v>66.025000000000006</v>
      </c>
      <c r="U1252">
        <v>60.4</v>
      </c>
      <c r="V1252">
        <v>193.0130748</v>
      </c>
      <c r="W1252">
        <v>143.15</v>
      </c>
      <c r="X1252">
        <v>85.48</v>
      </c>
      <c r="Y1252">
        <v>79.859463520000006</v>
      </c>
      <c r="Z1252">
        <v>204.9</v>
      </c>
      <c r="AA1252">
        <v>215.6</v>
      </c>
      <c r="AB1252">
        <v>141.01960131999999</v>
      </c>
      <c r="AC1252">
        <v>99.323417751999997</v>
      </c>
      <c r="AD1252">
        <v>34.630000000000003</v>
      </c>
      <c r="AE1252">
        <v>189.58769040000001</v>
      </c>
    </row>
    <row r="1253" spans="1:31" x14ac:dyDescent="0.2">
      <c r="A1253" s="6">
        <v>44186</v>
      </c>
      <c r="B1253">
        <v>216.08947240000001</v>
      </c>
      <c r="C1253">
        <v>109</v>
      </c>
      <c r="D1253">
        <v>220.3</v>
      </c>
      <c r="E1253">
        <v>200</v>
      </c>
      <c r="F1253">
        <v>103.92118275</v>
      </c>
      <c r="G1253">
        <v>822.2</v>
      </c>
      <c r="H1253">
        <v>256.80871052800001</v>
      </c>
      <c r="I1253">
        <v>147.42530310000001</v>
      </c>
      <c r="J1253">
        <v>193.65</v>
      </c>
      <c r="K1253">
        <v>97.06</v>
      </c>
      <c r="L1253">
        <v>261.7</v>
      </c>
      <c r="M1253">
        <v>775.8</v>
      </c>
      <c r="N1253">
        <v>102.4570404</v>
      </c>
      <c r="O1253">
        <v>169</v>
      </c>
      <c r="P1253">
        <v>260.39999999999998</v>
      </c>
      <c r="Q1253">
        <v>144.05000000000001</v>
      </c>
      <c r="R1253">
        <v>155</v>
      </c>
      <c r="S1253">
        <v>66.05</v>
      </c>
      <c r="T1253">
        <v>65.375</v>
      </c>
      <c r="U1253">
        <v>58.424999999999997</v>
      </c>
      <c r="V1253">
        <v>188.92058850000001</v>
      </c>
      <c r="W1253">
        <v>140.30000000000001</v>
      </c>
      <c r="X1253">
        <v>83.26</v>
      </c>
      <c r="Y1253">
        <v>77.636887279999996</v>
      </c>
      <c r="Z1253">
        <v>200.5</v>
      </c>
      <c r="AA1253">
        <v>210.5</v>
      </c>
      <c r="AB1253">
        <v>137.79429768</v>
      </c>
      <c r="AC1253">
        <v>95.493007919999997</v>
      </c>
      <c r="AD1253">
        <v>33.450000000000003</v>
      </c>
      <c r="AE1253">
        <v>185.04752640000001</v>
      </c>
    </row>
    <row r="1254" spans="1:31" x14ac:dyDescent="0.2">
      <c r="A1254" s="6">
        <v>44187</v>
      </c>
      <c r="B1254">
        <v>218.79179719999999</v>
      </c>
      <c r="C1254">
        <v>110</v>
      </c>
      <c r="D1254">
        <v>221.8</v>
      </c>
      <c r="E1254">
        <v>201.2</v>
      </c>
      <c r="F1254">
        <v>105.1726539</v>
      </c>
      <c r="G1254">
        <v>815.3</v>
      </c>
      <c r="H1254">
        <v>260.18657127799997</v>
      </c>
      <c r="I1254">
        <v>148.21341029999999</v>
      </c>
      <c r="J1254">
        <v>194.85</v>
      </c>
      <c r="K1254">
        <v>97.88</v>
      </c>
      <c r="L1254">
        <v>262.10000000000002</v>
      </c>
      <c r="M1254">
        <v>775.8</v>
      </c>
      <c r="N1254">
        <v>104.571324</v>
      </c>
      <c r="O1254">
        <v>171.6</v>
      </c>
      <c r="P1254">
        <v>262.60000000000002</v>
      </c>
      <c r="Q1254">
        <v>145.30000000000001</v>
      </c>
      <c r="R1254">
        <v>156</v>
      </c>
      <c r="S1254">
        <v>66.38</v>
      </c>
      <c r="T1254">
        <v>66.924999999999997</v>
      </c>
      <c r="U1254">
        <v>58.325000000000003</v>
      </c>
      <c r="V1254">
        <v>191.87098560000001</v>
      </c>
      <c r="W1254">
        <v>142</v>
      </c>
      <c r="X1254">
        <v>83.76</v>
      </c>
      <c r="Y1254">
        <v>77.713527839999998</v>
      </c>
      <c r="Z1254">
        <v>207.9</v>
      </c>
      <c r="AA1254">
        <v>212.5</v>
      </c>
      <c r="AB1254">
        <v>138.24117709999999</v>
      </c>
      <c r="AC1254">
        <v>95.582087217999998</v>
      </c>
      <c r="AD1254">
        <v>33.75</v>
      </c>
      <c r="AE1254">
        <v>185.95555920000001</v>
      </c>
    </row>
    <row r="1255" spans="1:31" x14ac:dyDescent="0.2">
      <c r="A1255" s="6">
        <v>44188</v>
      </c>
      <c r="B1255">
        <v>219.56388999999999</v>
      </c>
      <c r="C1255">
        <v>109</v>
      </c>
      <c r="D1255">
        <v>224.5</v>
      </c>
      <c r="E1255">
        <v>201.8</v>
      </c>
      <c r="F1255">
        <v>103.72487355</v>
      </c>
      <c r="G1255">
        <v>809.9</v>
      </c>
      <c r="H1255">
        <v>263.10796435899999</v>
      </c>
      <c r="I1255">
        <v>147.62232990000001</v>
      </c>
      <c r="J1255">
        <v>196.1</v>
      </c>
      <c r="K1255">
        <v>98.04</v>
      </c>
      <c r="L1255">
        <v>261.8</v>
      </c>
      <c r="M1255">
        <v>792</v>
      </c>
      <c r="N1255">
        <v>104.9427522</v>
      </c>
      <c r="O1255">
        <v>172.5</v>
      </c>
      <c r="P1255">
        <v>263.7</v>
      </c>
      <c r="Q1255">
        <v>146</v>
      </c>
      <c r="R1255">
        <v>157.19999999999999</v>
      </c>
      <c r="S1255">
        <v>67.27</v>
      </c>
      <c r="T1255">
        <v>66.75</v>
      </c>
      <c r="U1255">
        <v>61.15</v>
      </c>
      <c r="V1255">
        <v>191.20476690000001</v>
      </c>
      <c r="W1255">
        <v>141.6</v>
      </c>
      <c r="X1255">
        <v>85.02</v>
      </c>
      <c r="Y1255">
        <v>79.72534254</v>
      </c>
      <c r="Z1255">
        <v>209.2</v>
      </c>
      <c r="AA1255">
        <v>213.3</v>
      </c>
      <c r="AB1255">
        <v>139.89268799999999</v>
      </c>
      <c r="AC1255">
        <v>96.250181956999995</v>
      </c>
      <c r="AD1255">
        <v>34.020000000000003</v>
      </c>
      <c r="AE1255">
        <v>185.8599768</v>
      </c>
    </row>
    <row r="1256" spans="1:31" x14ac:dyDescent="0.2">
      <c r="A1256" s="6">
        <v>44193</v>
      </c>
      <c r="B1256">
        <v>223.90691200000001</v>
      </c>
      <c r="C1256">
        <v>106</v>
      </c>
      <c r="D1256">
        <v>225.7</v>
      </c>
      <c r="E1256">
        <v>203.4</v>
      </c>
      <c r="F1256">
        <v>104.6818809</v>
      </c>
      <c r="G1256">
        <v>821.8</v>
      </c>
      <c r="H1256">
        <v>265.66418330499999</v>
      </c>
      <c r="I1256">
        <v>148.9522608</v>
      </c>
      <c r="J1256">
        <v>203</v>
      </c>
      <c r="K1256">
        <v>98.36</v>
      </c>
      <c r="L1256">
        <v>264.5</v>
      </c>
      <c r="M1256">
        <v>823</v>
      </c>
      <c r="N1256">
        <v>106.7713218</v>
      </c>
      <c r="O1256">
        <v>172.5</v>
      </c>
      <c r="P1256">
        <v>267.39999999999998</v>
      </c>
      <c r="Q1256">
        <v>148.69999999999999</v>
      </c>
      <c r="R1256">
        <v>157.80000000000001</v>
      </c>
      <c r="S1256">
        <v>67.75</v>
      </c>
      <c r="T1256">
        <v>68.3</v>
      </c>
      <c r="U1256">
        <v>60.55</v>
      </c>
      <c r="V1256">
        <v>195.67794960000001</v>
      </c>
      <c r="W1256">
        <v>142.15</v>
      </c>
      <c r="X1256">
        <v>85.74</v>
      </c>
      <c r="Y1256">
        <v>79.955264220000004</v>
      </c>
      <c r="Z1256">
        <v>213.7</v>
      </c>
      <c r="AA1256">
        <v>216.7</v>
      </c>
      <c r="AB1256">
        <v>141.46648074000001</v>
      </c>
      <c r="AC1256">
        <v>96.561959501000004</v>
      </c>
      <c r="AD1256">
        <v>34.130000000000003</v>
      </c>
      <c r="AE1256">
        <v>187.05475680000001</v>
      </c>
    </row>
    <row r="1257" spans="1:31" x14ac:dyDescent="0.2">
      <c r="A1257" s="6">
        <v>44194</v>
      </c>
      <c r="B1257">
        <v>221.97667999999999</v>
      </c>
      <c r="C1257">
        <v>112</v>
      </c>
      <c r="D1257">
        <v>227.6</v>
      </c>
      <c r="E1257">
        <v>203.4</v>
      </c>
      <c r="F1257">
        <v>105.49165635</v>
      </c>
      <c r="G1257">
        <v>829.4</v>
      </c>
      <c r="H1257">
        <v>268.49428285200003</v>
      </c>
      <c r="I1257">
        <v>149.78962469999999</v>
      </c>
      <c r="J1257">
        <v>212.4</v>
      </c>
      <c r="K1257">
        <v>98.62</v>
      </c>
      <c r="L1257">
        <v>266.5</v>
      </c>
      <c r="M1257">
        <v>822.8</v>
      </c>
      <c r="N1257">
        <v>107.999892</v>
      </c>
      <c r="O1257">
        <v>174.05</v>
      </c>
      <c r="P1257">
        <v>267.2</v>
      </c>
      <c r="Q1257">
        <v>150.35</v>
      </c>
      <c r="R1257">
        <v>158.69999999999999</v>
      </c>
      <c r="S1257">
        <v>67.62</v>
      </c>
      <c r="T1257">
        <v>68.275000000000006</v>
      </c>
      <c r="U1257">
        <v>61.424999999999997</v>
      </c>
      <c r="V1257">
        <v>193.20342299999999</v>
      </c>
      <c r="W1257">
        <v>143.15</v>
      </c>
      <c r="X1257">
        <v>85.4</v>
      </c>
      <c r="Y1257">
        <v>79.72534254</v>
      </c>
      <c r="Z1257">
        <v>211.7</v>
      </c>
      <c r="AA1257">
        <v>215.8</v>
      </c>
      <c r="AB1257">
        <v>140.94188316</v>
      </c>
      <c r="AC1257">
        <v>97.230054238999998</v>
      </c>
      <c r="AD1257">
        <v>34.18</v>
      </c>
      <c r="AE1257">
        <v>188.01058080000001</v>
      </c>
    </row>
    <row r="1258" spans="1:31" x14ac:dyDescent="0.2">
      <c r="A1258" s="6">
        <v>44195</v>
      </c>
      <c r="B1258">
        <v>221.01156399999999</v>
      </c>
      <c r="C1258">
        <v>109</v>
      </c>
      <c r="D1258">
        <v>226.3</v>
      </c>
      <c r="E1258">
        <v>202.5</v>
      </c>
      <c r="F1258">
        <v>103.33225514999999</v>
      </c>
      <c r="G1258">
        <v>828.4</v>
      </c>
      <c r="H1258">
        <v>266.02935744000001</v>
      </c>
      <c r="I1258">
        <v>147.42530310000001</v>
      </c>
      <c r="J1258">
        <v>210.4</v>
      </c>
      <c r="K1258">
        <v>97.64</v>
      </c>
      <c r="L1258">
        <v>264.5</v>
      </c>
      <c r="M1258">
        <v>834.8</v>
      </c>
      <c r="N1258">
        <v>107.1141786</v>
      </c>
      <c r="O1258">
        <v>172</v>
      </c>
      <c r="P1258">
        <v>265.5</v>
      </c>
      <c r="Q1258">
        <v>149.80000000000001</v>
      </c>
      <c r="R1258">
        <v>157.80000000000001</v>
      </c>
      <c r="S1258">
        <v>67.22</v>
      </c>
      <c r="T1258">
        <v>67.424999999999997</v>
      </c>
      <c r="U1258">
        <v>59.875</v>
      </c>
      <c r="V1258">
        <v>191.58546329999999</v>
      </c>
      <c r="W1258">
        <v>143.30000000000001</v>
      </c>
      <c r="X1258">
        <v>84.5</v>
      </c>
      <c r="Y1258">
        <v>79.1313782</v>
      </c>
      <c r="Z1258">
        <v>209.7</v>
      </c>
      <c r="AA1258">
        <v>213.4</v>
      </c>
      <c r="AB1258">
        <v>140.00926523999999</v>
      </c>
      <c r="AC1258">
        <v>96.740118097999996</v>
      </c>
      <c r="AD1258">
        <v>33.96</v>
      </c>
      <c r="AE1258">
        <v>185.23869120000001</v>
      </c>
    </row>
    <row r="1259" spans="1:31" x14ac:dyDescent="0.2">
      <c r="A1259" s="6">
        <v>44200</v>
      </c>
      <c r="B1259">
        <v>225.837144</v>
      </c>
      <c r="C1259">
        <v>115</v>
      </c>
      <c r="D1259">
        <v>228.9</v>
      </c>
      <c r="E1259">
        <v>203.1</v>
      </c>
      <c r="F1259">
        <v>106.52227965</v>
      </c>
      <c r="G1259">
        <v>830.3</v>
      </c>
      <c r="H1259">
        <v>277.34975562900001</v>
      </c>
      <c r="I1259">
        <v>149.74036799999999</v>
      </c>
      <c r="J1259">
        <v>206</v>
      </c>
      <c r="K1259">
        <v>99.54</v>
      </c>
      <c r="L1259">
        <v>267.60000000000002</v>
      </c>
      <c r="M1259">
        <v>816.2</v>
      </c>
      <c r="N1259">
        <v>108.71417700000001</v>
      </c>
      <c r="O1259">
        <v>171</v>
      </c>
      <c r="P1259">
        <v>266.39999999999998</v>
      </c>
      <c r="Q1259">
        <v>152.5</v>
      </c>
      <c r="R1259">
        <v>159.9</v>
      </c>
      <c r="S1259">
        <v>67</v>
      </c>
      <c r="T1259">
        <v>68.849999999999994</v>
      </c>
      <c r="U1259">
        <v>62.375</v>
      </c>
      <c r="V1259">
        <v>193.10824890000001</v>
      </c>
      <c r="W1259">
        <v>144.80000000000001</v>
      </c>
      <c r="X1259">
        <v>84.42</v>
      </c>
      <c r="Y1259">
        <v>79.169698479999994</v>
      </c>
      <c r="Z1259">
        <v>207.8</v>
      </c>
      <c r="AA1259">
        <v>215.9</v>
      </c>
      <c r="AB1259">
        <v>139.65953352</v>
      </c>
      <c r="AC1259">
        <v>96.962816344000004</v>
      </c>
      <c r="AD1259">
        <v>34.29</v>
      </c>
      <c r="AE1259">
        <v>188.87082240000001</v>
      </c>
    </row>
    <row r="1260" spans="1:31" x14ac:dyDescent="0.2">
      <c r="A1260" s="6">
        <v>44201</v>
      </c>
      <c r="B1260">
        <v>226.51272520000001</v>
      </c>
      <c r="C1260">
        <v>113</v>
      </c>
      <c r="D1260">
        <v>229</v>
      </c>
      <c r="E1260">
        <v>200.2</v>
      </c>
      <c r="F1260">
        <v>106.8412821</v>
      </c>
      <c r="G1260">
        <v>828.6</v>
      </c>
      <c r="H1260">
        <v>275.43259141999999</v>
      </c>
      <c r="I1260">
        <v>149.64185459999999</v>
      </c>
      <c r="J1260">
        <v>208.7</v>
      </c>
      <c r="K1260">
        <v>100.1</v>
      </c>
      <c r="L1260">
        <v>265.10000000000002</v>
      </c>
      <c r="M1260">
        <v>842</v>
      </c>
      <c r="N1260">
        <v>106.999893</v>
      </c>
      <c r="O1260">
        <v>170.8</v>
      </c>
      <c r="P1260">
        <v>266.60000000000002</v>
      </c>
      <c r="Q1260">
        <v>150.05000000000001</v>
      </c>
      <c r="R1260">
        <v>160.19999999999999</v>
      </c>
      <c r="S1260">
        <v>66.650000000000006</v>
      </c>
      <c r="T1260">
        <v>67.525000000000006</v>
      </c>
      <c r="U1260">
        <v>62.274999999999999</v>
      </c>
      <c r="V1260">
        <v>192.25168199999999</v>
      </c>
      <c r="W1260">
        <v>144.85</v>
      </c>
      <c r="X1260">
        <v>83.8</v>
      </c>
      <c r="Y1260">
        <v>78.652374699999996</v>
      </c>
      <c r="Z1260">
        <v>208.3</v>
      </c>
      <c r="AA1260">
        <v>216</v>
      </c>
      <c r="AB1260">
        <v>139.44580858</v>
      </c>
      <c r="AC1260">
        <v>96.472880203000003</v>
      </c>
      <c r="AD1260">
        <v>34.1</v>
      </c>
      <c r="AE1260">
        <v>191.7382944</v>
      </c>
    </row>
    <row r="1261" spans="1:31" x14ac:dyDescent="0.2">
      <c r="A1261" s="6">
        <v>44203</v>
      </c>
      <c r="B1261">
        <v>237.61155919999999</v>
      </c>
      <c r="C1261">
        <v>120</v>
      </c>
      <c r="D1261">
        <v>232.3</v>
      </c>
      <c r="E1261">
        <v>211.5</v>
      </c>
      <c r="F1261">
        <v>110.20307715</v>
      </c>
      <c r="G1261">
        <v>830</v>
      </c>
      <c r="H1261">
        <v>290.76990509500001</v>
      </c>
      <c r="I1261">
        <v>156.9811029</v>
      </c>
      <c r="J1261">
        <v>208.6</v>
      </c>
      <c r="K1261">
        <v>98.54</v>
      </c>
      <c r="L1261">
        <v>264.5</v>
      </c>
      <c r="M1261">
        <v>811.8</v>
      </c>
      <c r="N1261">
        <v>107.2284642</v>
      </c>
      <c r="O1261">
        <v>177.4</v>
      </c>
      <c r="P1261">
        <v>271.60000000000002</v>
      </c>
      <c r="Q1261">
        <v>152.85</v>
      </c>
      <c r="R1261">
        <v>162.19999999999999</v>
      </c>
      <c r="S1261">
        <v>69.63</v>
      </c>
      <c r="T1261">
        <v>71.349999999999994</v>
      </c>
      <c r="U1261">
        <v>63.125</v>
      </c>
      <c r="V1261">
        <v>205.48088190000001</v>
      </c>
      <c r="W1261">
        <v>148.4</v>
      </c>
      <c r="X1261">
        <v>87.86</v>
      </c>
      <c r="Y1261">
        <v>82.216160740000007</v>
      </c>
      <c r="Z1261">
        <v>217.2</v>
      </c>
      <c r="AA1261">
        <v>226.9</v>
      </c>
      <c r="AB1261">
        <v>145.46896598000001</v>
      </c>
      <c r="AC1261">
        <v>95.671166517000003</v>
      </c>
      <c r="AD1261">
        <v>34.549999999999997</v>
      </c>
      <c r="AE1261">
        <v>201.3921168</v>
      </c>
    </row>
    <row r="1262" spans="1:31" x14ac:dyDescent="0.2">
      <c r="A1262" s="6">
        <v>44204</v>
      </c>
      <c r="B1262">
        <v>239.34876800000001</v>
      </c>
      <c r="C1262">
        <v>124</v>
      </c>
      <c r="D1262">
        <v>232.5</v>
      </c>
      <c r="E1262">
        <v>214.7</v>
      </c>
      <c r="F1262">
        <v>113.09863785</v>
      </c>
      <c r="G1262">
        <v>831</v>
      </c>
      <c r="H1262">
        <v>288.57886028399997</v>
      </c>
      <c r="I1262">
        <v>161.02015230000001</v>
      </c>
      <c r="J1262">
        <v>216</v>
      </c>
      <c r="K1262">
        <v>99.46</v>
      </c>
      <c r="L1262">
        <v>264.3</v>
      </c>
      <c r="M1262">
        <v>810.6</v>
      </c>
      <c r="N1262">
        <v>108.8856054</v>
      </c>
      <c r="O1262">
        <v>177.95</v>
      </c>
      <c r="P1262">
        <v>273.8</v>
      </c>
      <c r="Q1262">
        <v>155.25</v>
      </c>
      <c r="R1262">
        <v>162.30000000000001</v>
      </c>
      <c r="S1262">
        <v>68.489999999999995</v>
      </c>
      <c r="T1262">
        <v>72.150000000000006</v>
      </c>
      <c r="U1262">
        <v>61.25</v>
      </c>
      <c r="V1262">
        <v>205.48088190000001</v>
      </c>
      <c r="W1262">
        <v>150.94999999999999</v>
      </c>
      <c r="X1262">
        <v>85.92</v>
      </c>
      <c r="Y1262">
        <v>81.047392200000004</v>
      </c>
      <c r="Z1262">
        <v>224.3</v>
      </c>
      <c r="AA1262">
        <v>229.7</v>
      </c>
      <c r="AB1262">
        <v>143.04027348</v>
      </c>
      <c r="AC1262">
        <v>95.849325113999996</v>
      </c>
      <c r="AD1262">
        <v>34.15</v>
      </c>
      <c r="AE1262">
        <v>201.77444639999999</v>
      </c>
    </row>
    <row r="1263" spans="1:31" x14ac:dyDescent="0.2">
      <c r="A1263" s="6">
        <v>44207</v>
      </c>
      <c r="B1263">
        <v>240.02434919999999</v>
      </c>
      <c r="C1263">
        <v>120</v>
      </c>
      <c r="D1263">
        <v>230.9</v>
      </c>
      <c r="E1263">
        <v>212.9</v>
      </c>
      <c r="F1263">
        <v>114.2519544</v>
      </c>
      <c r="G1263">
        <v>847.8</v>
      </c>
      <c r="H1263">
        <v>283.00995472400001</v>
      </c>
      <c r="I1263">
        <v>160.576842</v>
      </c>
      <c r="J1263">
        <v>212.5</v>
      </c>
      <c r="K1263">
        <v>98.64</v>
      </c>
      <c r="L1263">
        <v>260.10000000000002</v>
      </c>
      <c r="M1263">
        <v>810</v>
      </c>
      <c r="N1263">
        <v>107.6570352</v>
      </c>
      <c r="O1263">
        <v>175.75</v>
      </c>
      <c r="P1263">
        <v>271.39999999999998</v>
      </c>
      <c r="Q1263">
        <v>153.44999999999999</v>
      </c>
      <c r="R1263">
        <v>162.4</v>
      </c>
      <c r="S1263">
        <v>68.53</v>
      </c>
      <c r="T1263">
        <v>70.924999999999997</v>
      </c>
      <c r="U1263">
        <v>60.85</v>
      </c>
      <c r="V1263">
        <v>205.76640420000001</v>
      </c>
      <c r="W1263">
        <v>150.15</v>
      </c>
      <c r="X1263">
        <v>84.86</v>
      </c>
      <c r="Y1263">
        <v>80.836630659999997</v>
      </c>
      <c r="Z1263">
        <v>226.3</v>
      </c>
      <c r="AA1263">
        <v>229.3</v>
      </c>
      <c r="AB1263">
        <v>142.10765556000001</v>
      </c>
      <c r="AC1263">
        <v>100.436908983</v>
      </c>
      <c r="AD1263">
        <v>34.130000000000003</v>
      </c>
      <c r="AE1263">
        <v>201.00978720000001</v>
      </c>
    </row>
    <row r="1264" spans="1:31" x14ac:dyDescent="0.2">
      <c r="A1264" s="6">
        <v>44208</v>
      </c>
      <c r="B1264">
        <v>242.14760440000001</v>
      </c>
      <c r="C1264">
        <v>118</v>
      </c>
      <c r="D1264">
        <v>235.5</v>
      </c>
      <c r="E1264">
        <v>212.8</v>
      </c>
      <c r="F1264">
        <v>114.81634335</v>
      </c>
      <c r="G1264">
        <v>837</v>
      </c>
      <c r="H1264">
        <v>285.01841246700002</v>
      </c>
      <c r="I1264">
        <v>162.94116360000001</v>
      </c>
      <c r="J1264">
        <v>212.3</v>
      </c>
      <c r="K1264">
        <v>98.2</v>
      </c>
      <c r="L1264">
        <v>261.89999999999998</v>
      </c>
      <c r="M1264">
        <v>820</v>
      </c>
      <c r="N1264">
        <v>107.857035</v>
      </c>
      <c r="O1264">
        <v>177.4</v>
      </c>
      <c r="P1264">
        <v>274</v>
      </c>
      <c r="Q1264">
        <v>153.94999999999999</v>
      </c>
      <c r="R1264">
        <v>164.7</v>
      </c>
      <c r="S1264">
        <v>70.62</v>
      </c>
      <c r="T1264">
        <v>69.974999999999994</v>
      </c>
      <c r="U1264">
        <v>58.725000000000001</v>
      </c>
      <c r="V1264">
        <v>209.66854230000001</v>
      </c>
      <c r="W1264">
        <v>149.30000000000001</v>
      </c>
      <c r="X1264">
        <v>87.04</v>
      </c>
      <c r="Y1264">
        <v>82.484402700000004</v>
      </c>
      <c r="Z1264">
        <v>228</v>
      </c>
      <c r="AA1264">
        <v>235</v>
      </c>
      <c r="AB1264">
        <v>145.77983861999999</v>
      </c>
      <c r="AC1264">
        <v>98.744402312999995</v>
      </c>
      <c r="AD1264">
        <v>34.049999999999997</v>
      </c>
      <c r="AE1264">
        <v>206.45798400000001</v>
      </c>
    </row>
    <row r="1265" spans="1:31" x14ac:dyDescent="0.2">
      <c r="A1265" s="6">
        <v>44209</v>
      </c>
      <c r="B1265">
        <v>244.84992919999999</v>
      </c>
      <c r="C1265">
        <v>118</v>
      </c>
      <c r="D1265">
        <v>236.5</v>
      </c>
      <c r="E1265">
        <v>215.7</v>
      </c>
      <c r="F1265">
        <v>114.42372494999999</v>
      </c>
      <c r="G1265">
        <v>855.2</v>
      </c>
      <c r="H1265">
        <v>276.89328796000001</v>
      </c>
      <c r="I1265">
        <v>160.7246121</v>
      </c>
      <c r="J1265">
        <v>212.2</v>
      </c>
      <c r="K1265">
        <v>98.24</v>
      </c>
      <c r="L1265">
        <v>266.3</v>
      </c>
      <c r="M1265">
        <v>818</v>
      </c>
      <c r="N1265">
        <v>108.7998912</v>
      </c>
      <c r="O1265">
        <v>175.75</v>
      </c>
      <c r="P1265">
        <v>273.60000000000002</v>
      </c>
      <c r="Q1265">
        <v>153.85</v>
      </c>
      <c r="R1265">
        <v>165.3</v>
      </c>
      <c r="S1265">
        <v>70.5</v>
      </c>
      <c r="T1265">
        <v>70.974999999999994</v>
      </c>
      <c r="U1265">
        <v>58.35</v>
      </c>
      <c r="V1265">
        <v>207.09884159999999</v>
      </c>
      <c r="W1265">
        <v>149.69999999999999</v>
      </c>
      <c r="X1265">
        <v>87.26</v>
      </c>
      <c r="Y1265">
        <v>82.005399199999999</v>
      </c>
      <c r="Z1265">
        <v>227.4</v>
      </c>
      <c r="AA1265">
        <v>236.4</v>
      </c>
      <c r="AB1265">
        <v>145.62440230000001</v>
      </c>
      <c r="AC1265">
        <v>101.372241616</v>
      </c>
      <c r="AD1265">
        <v>34.090000000000003</v>
      </c>
      <c r="AE1265">
        <v>205.50216</v>
      </c>
    </row>
    <row r="1266" spans="1:31" x14ac:dyDescent="0.2">
      <c r="A1266" s="6">
        <v>44210</v>
      </c>
      <c r="B1266">
        <v>245.5255104</v>
      </c>
      <c r="C1266">
        <v>120</v>
      </c>
      <c r="D1266">
        <v>239.1</v>
      </c>
      <c r="E1266">
        <v>212.1</v>
      </c>
      <c r="F1266">
        <v>113.859336</v>
      </c>
      <c r="G1266">
        <v>859.2</v>
      </c>
      <c r="H1266">
        <v>275.34129788600001</v>
      </c>
      <c r="I1266">
        <v>160.9216389</v>
      </c>
      <c r="J1266">
        <v>216.9</v>
      </c>
      <c r="K1266">
        <v>98.7</v>
      </c>
      <c r="L1266">
        <v>269.5</v>
      </c>
      <c r="M1266">
        <v>840.4</v>
      </c>
      <c r="N1266">
        <v>108.22846319999999</v>
      </c>
      <c r="O1266">
        <v>179.65</v>
      </c>
      <c r="P1266">
        <v>277.5</v>
      </c>
      <c r="Q1266">
        <v>155.25</v>
      </c>
      <c r="R1266">
        <v>166.5</v>
      </c>
      <c r="S1266">
        <v>71.28</v>
      </c>
      <c r="T1266">
        <v>70.625</v>
      </c>
      <c r="U1266">
        <v>59.625</v>
      </c>
      <c r="V1266">
        <v>207.47953799999999</v>
      </c>
      <c r="W1266">
        <v>147.80000000000001</v>
      </c>
      <c r="X1266">
        <v>88.8</v>
      </c>
      <c r="Y1266">
        <v>83.614850959999998</v>
      </c>
      <c r="Z1266">
        <v>229.8</v>
      </c>
      <c r="AA1266">
        <v>238.3</v>
      </c>
      <c r="AB1266">
        <v>148.90799455999999</v>
      </c>
      <c r="AC1266">
        <v>102.30757425</v>
      </c>
      <c r="AD1266">
        <v>34.67</v>
      </c>
      <c r="AE1266">
        <v>205.024248</v>
      </c>
    </row>
    <row r="1267" spans="1:31" x14ac:dyDescent="0.2">
      <c r="A1267" s="6">
        <v>44211</v>
      </c>
      <c r="B1267">
        <v>238.57667520000001</v>
      </c>
      <c r="C1267">
        <v>117</v>
      </c>
      <c r="D1267">
        <v>234.9</v>
      </c>
      <c r="E1267">
        <v>207.2</v>
      </c>
      <c r="F1267">
        <v>111.92078265000001</v>
      </c>
      <c r="G1267">
        <v>862.5</v>
      </c>
      <c r="H1267">
        <v>269.95497939299997</v>
      </c>
      <c r="I1267">
        <v>158.50806059999999</v>
      </c>
      <c r="J1267">
        <v>207</v>
      </c>
      <c r="K1267">
        <v>99.06</v>
      </c>
      <c r="L1267">
        <v>265.3</v>
      </c>
      <c r="M1267">
        <v>820.6</v>
      </c>
      <c r="N1267">
        <v>107.6570352</v>
      </c>
      <c r="O1267">
        <v>180.05</v>
      </c>
      <c r="P1267">
        <v>271.8</v>
      </c>
      <c r="Q1267">
        <v>154.80000000000001</v>
      </c>
      <c r="R1267">
        <v>163.5</v>
      </c>
      <c r="S1267">
        <v>70.760000000000005</v>
      </c>
      <c r="T1267">
        <v>69.7</v>
      </c>
      <c r="U1267">
        <v>58.924999999999997</v>
      </c>
      <c r="V1267">
        <v>207.8602344</v>
      </c>
      <c r="W1267">
        <v>145.4</v>
      </c>
      <c r="X1267">
        <v>89.1</v>
      </c>
      <c r="Y1267">
        <v>82.925085920000001</v>
      </c>
      <c r="Z1267">
        <v>228.6</v>
      </c>
      <c r="AA1267">
        <v>234.8</v>
      </c>
      <c r="AB1267">
        <v>148.18910158</v>
      </c>
      <c r="AC1267">
        <v>103.510144779</v>
      </c>
      <c r="AD1267">
        <v>34.909999999999997</v>
      </c>
      <c r="AE1267">
        <v>201.29653440000001</v>
      </c>
    </row>
    <row r="1268" spans="1:31" x14ac:dyDescent="0.2">
      <c r="A1268" s="6">
        <v>44214</v>
      </c>
      <c r="B1268">
        <v>238.0941172</v>
      </c>
      <c r="C1268">
        <v>118</v>
      </c>
      <c r="D1268">
        <v>236</v>
      </c>
      <c r="E1268">
        <v>208.7</v>
      </c>
      <c r="F1268">
        <v>111.92078265000001</v>
      </c>
      <c r="G1268">
        <v>874.2</v>
      </c>
      <c r="H1268">
        <v>270.228859994</v>
      </c>
      <c r="I1268">
        <v>158.55731729999999</v>
      </c>
      <c r="J1268">
        <v>205.9</v>
      </c>
      <c r="K1268">
        <v>99.7</v>
      </c>
      <c r="L1268">
        <v>264</v>
      </c>
      <c r="M1268">
        <v>840</v>
      </c>
      <c r="N1268">
        <v>107.3713212</v>
      </c>
      <c r="O1268">
        <v>184.5</v>
      </c>
      <c r="P1268">
        <v>274.3</v>
      </c>
      <c r="Q1268">
        <v>155.55000000000001</v>
      </c>
      <c r="R1268">
        <v>164.2</v>
      </c>
      <c r="S1268">
        <v>71.08</v>
      </c>
      <c r="T1268">
        <v>70.400000000000006</v>
      </c>
      <c r="U1268">
        <v>58.725000000000001</v>
      </c>
      <c r="V1268">
        <v>206.43262290000001</v>
      </c>
      <c r="W1268">
        <v>146.6</v>
      </c>
      <c r="X1268">
        <v>89.44</v>
      </c>
      <c r="Y1268">
        <v>82.771804799999998</v>
      </c>
      <c r="Z1268">
        <v>228.3</v>
      </c>
      <c r="AA1268">
        <v>235.7</v>
      </c>
      <c r="AB1268">
        <v>148.77198777999999</v>
      </c>
      <c r="AC1268">
        <v>102.88658968999999</v>
      </c>
      <c r="AD1268">
        <v>35.04</v>
      </c>
      <c r="AE1268">
        <v>203.49492960000001</v>
      </c>
    </row>
    <row r="1269" spans="1:31" x14ac:dyDescent="0.2">
      <c r="A1269" s="6">
        <v>44215</v>
      </c>
      <c r="B1269">
        <v>237.3220244</v>
      </c>
      <c r="C1269">
        <v>117</v>
      </c>
      <c r="D1269">
        <v>234.6</v>
      </c>
      <c r="E1269">
        <v>209.2</v>
      </c>
      <c r="F1269">
        <v>111.0128526</v>
      </c>
      <c r="G1269">
        <v>877.6</v>
      </c>
      <c r="H1269">
        <v>267.76393458199999</v>
      </c>
      <c r="I1269">
        <v>159.59170800000001</v>
      </c>
      <c r="J1269">
        <v>217.5</v>
      </c>
      <c r="K1269">
        <v>97.74</v>
      </c>
      <c r="L1269">
        <v>264.2</v>
      </c>
      <c r="M1269">
        <v>839.8</v>
      </c>
      <c r="N1269">
        <v>108.1998918</v>
      </c>
      <c r="O1269">
        <v>183.35</v>
      </c>
      <c r="P1269">
        <v>272.39999999999998</v>
      </c>
      <c r="Q1269">
        <v>155</v>
      </c>
      <c r="R1269">
        <v>162.6</v>
      </c>
      <c r="S1269">
        <v>70.900000000000006</v>
      </c>
      <c r="T1269">
        <v>70.375</v>
      </c>
      <c r="U1269">
        <v>58.75</v>
      </c>
      <c r="V1269">
        <v>205.57605599999999</v>
      </c>
      <c r="W1269">
        <v>145.05000000000001</v>
      </c>
      <c r="X1269">
        <v>89.44</v>
      </c>
      <c r="Y1269">
        <v>83.135847459999994</v>
      </c>
      <c r="Z1269">
        <v>229.5</v>
      </c>
      <c r="AA1269">
        <v>233.4</v>
      </c>
      <c r="AB1269">
        <v>151.41440521999999</v>
      </c>
      <c r="AC1269">
        <v>103.821922323</v>
      </c>
      <c r="AD1269">
        <v>35.200000000000003</v>
      </c>
      <c r="AE1269">
        <v>203.11259999999999</v>
      </c>
    </row>
    <row r="1270" spans="1:31" x14ac:dyDescent="0.2">
      <c r="A1270" s="6">
        <v>44216</v>
      </c>
      <c r="B1270">
        <v>238.86621</v>
      </c>
      <c r="C1270">
        <v>118</v>
      </c>
      <c r="D1270">
        <v>236.5</v>
      </c>
      <c r="E1270">
        <v>210.3</v>
      </c>
      <c r="F1270">
        <v>112.60786485</v>
      </c>
      <c r="G1270">
        <v>872.7</v>
      </c>
      <c r="H1270">
        <v>270.86791473099998</v>
      </c>
      <c r="I1270">
        <v>159.78873479999999</v>
      </c>
      <c r="J1270">
        <v>220</v>
      </c>
      <c r="K1270">
        <v>98.94</v>
      </c>
      <c r="L1270">
        <v>266.89999999999998</v>
      </c>
      <c r="M1270">
        <v>862.2</v>
      </c>
      <c r="N1270">
        <v>108.82846259999999</v>
      </c>
      <c r="O1270">
        <v>184</v>
      </c>
      <c r="P1270">
        <v>274</v>
      </c>
      <c r="Q1270">
        <v>156</v>
      </c>
      <c r="R1270">
        <v>162</v>
      </c>
      <c r="S1270">
        <v>71.150000000000006</v>
      </c>
      <c r="T1270">
        <v>71.45</v>
      </c>
      <c r="U1270">
        <v>59.65</v>
      </c>
      <c r="V1270">
        <v>206.9084934</v>
      </c>
      <c r="W1270">
        <v>147</v>
      </c>
      <c r="X1270">
        <v>90.18</v>
      </c>
      <c r="Y1270">
        <v>83.327448860000004</v>
      </c>
      <c r="Z1270">
        <v>228.4</v>
      </c>
      <c r="AA1270">
        <v>234</v>
      </c>
      <c r="AB1270">
        <v>154.34826576</v>
      </c>
      <c r="AC1270">
        <v>104.757254957</v>
      </c>
      <c r="AD1270">
        <v>36.630000000000003</v>
      </c>
      <c r="AE1270">
        <v>207.41380799999999</v>
      </c>
    </row>
    <row r="1271" spans="1:31" x14ac:dyDescent="0.2">
      <c r="A1271" s="6">
        <v>44217</v>
      </c>
      <c r="B1271">
        <v>239.54179120000001</v>
      </c>
      <c r="C1271">
        <v>117</v>
      </c>
      <c r="D1271">
        <v>237.5</v>
      </c>
      <c r="E1271">
        <v>208.8</v>
      </c>
      <c r="F1271">
        <v>115.1844231</v>
      </c>
      <c r="G1271">
        <v>871.2</v>
      </c>
      <c r="H1271">
        <v>275.98035262299999</v>
      </c>
      <c r="I1271">
        <v>161.95602959999999</v>
      </c>
      <c r="J1271">
        <v>223.3</v>
      </c>
      <c r="K1271">
        <v>97.44</v>
      </c>
      <c r="L1271">
        <v>261.5</v>
      </c>
      <c r="M1271">
        <v>875.4</v>
      </c>
      <c r="N1271">
        <v>108.7998912</v>
      </c>
      <c r="O1271">
        <v>184.4</v>
      </c>
      <c r="P1271">
        <v>275.8</v>
      </c>
      <c r="Q1271">
        <v>156.80000000000001</v>
      </c>
      <c r="R1271">
        <v>162.19999999999999</v>
      </c>
      <c r="S1271">
        <v>71.5</v>
      </c>
      <c r="T1271">
        <v>73.7</v>
      </c>
      <c r="U1271">
        <v>58.674999999999997</v>
      </c>
      <c r="V1271">
        <v>207.19401569999999</v>
      </c>
      <c r="W1271">
        <v>147.1</v>
      </c>
      <c r="X1271">
        <v>92.54</v>
      </c>
      <c r="Y1271">
        <v>83.614850959999998</v>
      </c>
      <c r="Z1271">
        <v>227.7</v>
      </c>
      <c r="AA1271">
        <v>237.7</v>
      </c>
      <c r="AB1271">
        <v>159.26393938000001</v>
      </c>
      <c r="AC1271">
        <v>103.33198618199999</v>
      </c>
      <c r="AD1271">
        <v>36.25</v>
      </c>
      <c r="AE1271">
        <v>207.60497280000001</v>
      </c>
    </row>
    <row r="1272" spans="1:31" x14ac:dyDescent="0.2">
      <c r="A1272" s="6">
        <v>44218</v>
      </c>
      <c r="B1272">
        <v>241.76155800000001</v>
      </c>
      <c r="C1272">
        <v>116</v>
      </c>
      <c r="D1272">
        <v>236.4</v>
      </c>
      <c r="E1272">
        <v>210.1</v>
      </c>
      <c r="F1272">
        <v>115.45434825</v>
      </c>
      <c r="G1272">
        <v>878.8</v>
      </c>
      <c r="H1272">
        <v>271.14179533200002</v>
      </c>
      <c r="I1272">
        <v>160.8723822</v>
      </c>
      <c r="J1272">
        <v>226.4</v>
      </c>
      <c r="K1272">
        <v>97.3</v>
      </c>
      <c r="L1272">
        <v>261.60000000000002</v>
      </c>
      <c r="M1272">
        <v>872</v>
      </c>
      <c r="N1272">
        <v>109.4856048</v>
      </c>
      <c r="O1272">
        <v>182.65</v>
      </c>
      <c r="P1272">
        <v>275.10000000000002</v>
      </c>
      <c r="Q1272">
        <v>156.25</v>
      </c>
      <c r="R1272">
        <v>158</v>
      </c>
      <c r="S1272">
        <v>70.92</v>
      </c>
      <c r="T1272">
        <v>73.55</v>
      </c>
      <c r="U1272">
        <v>58.5</v>
      </c>
      <c r="V1272">
        <v>208.43127899999999</v>
      </c>
      <c r="W1272">
        <v>146</v>
      </c>
      <c r="X1272">
        <v>92.8</v>
      </c>
      <c r="Y1272">
        <v>83.059206900000007</v>
      </c>
      <c r="Z1272">
        <v>225.5</v>
      </c>
      <c r="AA1272">
        <v>234.8</v>
      </c>
      <c r="AB1272">
        <v>159.51652340000001</v>
      </c>
      <c r="AC1272">
        <v>102.53027249599999</v>
      </c>
      <c r="AD1272">
        <v>36.299999999999997</v>
      </c>
      <c r="AE1272">
        <v>207.79613760000001</v>
      </c>
    </row>
    <row r="1273" spans="1:31" x14ac:dyDescent="0.2">
      <c r="A1273" s="6">
        <v>44221</v>
      </c>
      <c r="B1273">
        <v>239.9278376</v>
      </c>
      <c r="C1273">
        <v>114</v>
      </c>
      <c r="D1273">
        <v>231.9</v>
      </c>
      <c r="E1273">
        <v>210</v>
      </c>
      <c r="F1273">
        <v>114.81634335</v>
      </c>
      <c r="G1273">
        <v>894.6</v>
      </c>
      <c r="H1273">
        <v>264.47736736600001</v>
      </c>
      <c r="I1273">
        <v>160.23204509999999</v>
      </c>
      <c r="J1273">
        <v>223.2</v>
      </c>
      <c r="K1273">
        <v>99.32</v>
      </c>
      <c r="L1273">
        <v>269.3</v>
      </c>
      <c r="M1273">
        <v>895.8</v>
      </c>
      <c r="N1273">
        <v>108.82846259999999</v>
      </c>
      <c r="O1273">
        <v>175.5</v>
      </c>
      <c r="P1273">
        <v>273.39999999999998</v>
      </c>
      <c r="Q1273">
        <v>155.9</v>
      </c>
      <c r="R1273">
        <v>156.9</v>
      </c>
      <c r="S1273">
        <v>69.239999999999995</v>
      </c>
      <c r="T1273">
        <v>73.5</v>
      </c>
      <c r="U1273">
        <v>57.575000000000003</v>
      </c>
      <c r="V1273">
        <v>206.9084934</v>
      </c>
      <c r="W1273">
        <v>143.65</v>
      </c>
      <c r="X1273">
        <v>90.76</v>
      </c>
      <c r="Y1273">
        <v>81.315634160000002</v>
      </c>
      <c r="Z1273">
        <v>221.6</v>
      </c>
      <c r="AA1273">
        <v>232.1</v>
      </c>
      <c r="AB1273">
        <v>156.83524688</v>
      </c>
      <c r="AC1273">
        <v>103.242906883</v>
      </c>
      <c r="AD1273">
        <v>36.58</v>
      </c>
      <c r="AE1273">
        <v>203.39934719999999</v>
      </c>
    </row>
    <row r="1274" spans="1:31" x14ac:dyDescent="0.2">
      <c r="A1274" s="6">
        <v>44222</v>
      </c>
      <c r="B1274">
        <v>241.56853480000001</v>
      </c>
      <c r="C1274">
        <v>116</v>
      </c>
      <c r="D1274">
        <v>232.4</v>
      </c>
      <c r="E1274">
        <v>211.1</v>
      </c>
      <c r="F1274">
        <v>116.43589425</v>
      </c>
      <c r="G1274">
        <v>904.9</v>
      </c>
      <c r="H1274">
        <v>263.19925789299998</v>
      </c>
      <c r="I1274">
        <v>161.85751619999999</v>
      </c>
      <c r="J1274">
        <v>255.8</v>
      </c>
      <c r="K1274">
        <v>99.98</v>
      </c>
      <c r="L1274">
        <v>270.89999999999998</v>
      </c>
      <c r="M1274">
        <v>865.8</v>
      </c>
      <c r="N1274">
        <v>108.7998912</v>
      </c>
      <c r="O1274">
        <v>177.95</v>
      </c>
      <c r="P1274">
        <v>275.8</v>
      </c>
      <c r="Q1274">
        <v>159.19999999999999</v>
      </c>
      <c r="R1274">
        <v>159.69999999999999</v>
      </c>
      <c r="S1274">
        <v>69.53</v>
      </c>
      <c r="T1274">
        <v>72.7</v>
      </c>
      <c r="U1274">
        <v>59.25</v>
      </c>
      <c r="V1274">
        <v>210.90580560000001</v>
      </c>
      <c r="W1274">
        <v>145.55000000000001</v>
      </c>
      <c r="X1274">
        <v>91.8</v>
      </c>
      <c r="Y1274">
        <v>81.737157240000002</v>
      </c>
      <c r="Z1274">
        <v>219.5</v>
      </c>
      <c r="AA1274">
        <v>237.5</v>
      </c>
      <c r="AB1274">
        <v>159.01135536000001</v>
      </c>
      <c r="AC1274">
        <v>103.109287936</v>
      </c>
      <c r="AD1274">
        <v>36.56</v>
      </c>
      <c r="AE1274">
        <v>204.546336</v>
      </c>
    </row>
    <row r="1275" spans="1:31" x14ac:dyDescent="0.2">
      <c r="A1275" s="6">
        <v>44223</v>
      </c>
      <c r="B1275">
        <v>241.279</v>
      </c>
      <c r="C1275">
        <v>112</v>
      </c>
      <c r="D1275">
        <v>226.4</v>
      </c>
      <c r="E1275">
        <v>213.2</v>
      </c>
      <c r="F1275">
        <v>113.4667176</v>
      </c>
      <c r="G1275">
        <v>888.1</v>
      </c>
      <c r="H1275">
        <v>254.89154631900001</v>
      </c>
      <c r="I1275">
        <v>159.34542450000001</v>
      </c>
      <c r="J1275">
        <v>256.5</v>
      </c>
      <c r="K1275">
        <v>100.4</v>
      </c>
      <c r="L1275">
        <v>277.8</v>
      </c>
      <c r="M1275">
        <v>840</v>
      </c>
      <c r="N1275">
        <v>106.9141788</v>
      </c>
      <c r="O1275">
        <v>185.9</v>
      </c>
      <c r="P1275">
        <v>273</v>
      </c>
      <c r="Q1275">
        <v>157.65</v>
      </c>
      <c r="R1275">
        <v>155</v>
      </c>
      <c r="S1275">
        <v>68.849999999999994</v>
      </c>
      <c r="T1275">
        <v>70.724999999999994</v>
      </c>
      <c r="U1275">
        <v>59.25</v>
      </c>
      <c r="V1275">
        <v>203.95809629999999</v>
      </c>
      <c r="W1275">
        <v>142.19999999999999</v>
      </c>
      <c r="X1275">
        <v>92.32</v>
      </c>
      <c r="Y1275">
        <v>80.702509680000006</v>
      </c>
      <c r="Z1275">
        <v>218.2</v>
      </c>
      <c r="AA1275">
        <v>234.8</v>
      </c>
      <c r="AB1275">
        <v>156.40779699999999</v>
      </c>
      <c r="AC1275">
        <v>103.821922323</v>
      </c>
      <c r="AD1275">
        <v>37.590000000000003</v>
      </c>
      <c r="AE1275">
        <v>198.62022719999999</v>
      </c>
    </row>
    <row r="1276" spans="1:31" x14ac:dyDescent="0.2">
      <c r="A1276" s="6">
        <v>44224</v>
      </c>
      <c r="B1276">
        <v>241.37551160000001</v>
      </c>
      <c r="C1276">
        <v>114</v>
      </c>
      <c r="D1276">
        <v>223.3</v>
      </c>
      <c r="E1276">
        <v>217.7</v>
      </c>
      <c r="F1276">
        <v>113.58941084999999</v>
      </c>
      <c r="G1276">
        <v>873.5</v>
      </c>
      <c r="H1276">
        <v>254.61766571800001</v>
      </c>
      <c r="I1276">
        <v>161.21717910000001</v>
      </c>
      <c r="J1276">
        <v>256.5</v>
      </c>
      <c r="K1276">
        <v>98.2</v>
      </c>
      <c r="L1276">
        <v>273.7</v>
      </c>
      <c r="M1276">
        <v>841.2</v>
      </c>
      <c r="N1276">
        <v>105.57132300000001</v>
      </c>
      <c r="O1276">
        <v>188.5</v>
      </c>
      <c r="P1276">
        <v>272.5</v>
      </c>
      <c r="Q1276">
        <v>155.55000000000001</v>
      </c>
      <c r="R1276">
        <v>157.4</v>
      </c>
      <c r="S1276">
        <v>68.31</v>
      </c>
      <c r="T1276">
        <v>71.474999999999994</v>
      </c>
      <c r="U1276">
        <v>59.3</v>
      </c>
      <c r="V1276">
        <v>202.34013659999999</v>
      </c>
      <c r="W1276">
        <v>144.69999999999999</v>
      </c>
      <c r="X1276">
        <v>92.68</v>
      </c>
      <c r="Y1276">
        <v>81.104872619999995</v>
      </c>
      <c r="Z1276">
        <v>218.9</v>
      </c>
      <c r="AA1276">
        <v>231</v>
      </c>
      <c r="AB1276">
        <v>153.86252726000001</v>
      </c>
      <c r="AC1276">
        <v>103.153827585</v>
      </c>
      <c r="AD1276">
        <v>37.67</v>
      </c>
      <c r="AE1276">
        <v>199.28930399999999</v>
      </c>
    </row>
    <row r="1277" spans="1:31" x14ac:dyDescent="0.2">
      <c r="A1277" s="6">
        <v>44225</v>
      </c>
      <c r="B1277">
        <v>238.19062880000001</v>
      </c>
      <c r="C1277">
        <v>111</v>
      </c>
      <c r="D1277">
        <v>219.6</v>
      </c>
      <c r="E1277">
        <v>207.1</v>
      </c>
      <c r="F1277">
        <v>111.7490121</v>
      </c>
      <c r="G1277">
        <v>859.9</v>
      </c>
      <c r="H1277">
        <v>251.05721790000001</v>
      </c>
      <c r="I1277">
        <v>158.16326369999999</v>
      </c>
      <c r="J1277">
        <v>261.10000000000002</v>
      </c>
      <c r="K1277">
        <v>105.65</v>
      </c>
      <c r="L1277">
        <v>267.3</v>
      </c>
      <c r="M1277">
        <v>815.6</v>
      </c>
      <c r="N1277">
        <v>104.571324</v>
      </c>
      <c r="O1277">
        <v>179</v>
      </c>
      <c r="P1277">
        <v>266.5</v>
      </c>
      <c r="Q1277">
        <v>153.6</v>
      </c>
      <c r="R1277">
        <v>153.9</v>
      </c>
      <c r="S1277">
        <v>67.87</v>
      </c>
      <c r="T1277">
        <v>69.875</v>
      </c>
      <c r="U1277">
        <v>58.65</v>
      </c>
      <c r="V1277">
        <v>198.72352079999999</v>
      </c>
      <c r="W1277">
        <v>147.44999999999999</v>
      </c>
      <c r="X1277">
        <v>91.36</v>
      </c>
      <c r="Y1277">
        <v>80.280986600000006</v>
      </c>
      <c r="Z1277">
        <v>216.6</v>
      </c>
      <c r="AA1277">
        <v>229.4</v>
      </c>
      <c r="AB1277">
        <v>153.27964105999999</v>
      </c>
      <c r="AC1277">
        <v>102.88658968999999</v>
      </c>
      <c r="AD1277">
        <v>36.700000000000003</v>
      </c>
      <c r="AE1277">
        <v>197.66440320000001</v>
      </c>
    </row>
    <row r="1278" spans="1:31" x14ac:dyDescent="0.2">
      <c r="A1278" s="6">
        <v>44228</v>
      </c>
      <c r="B1278">
        <v>242.82318559999999</v>
      </c>
      <c r="C1278">
        <v>114</v>
      </c>
      <c r="D1278">
        <v>220.8</v>
      </c>
      <c r="E1278">
        <v>208.9</v>
      </c>
      <c r="F1278">
        <v>116.28866235</v>
      </c>
      <c r="G1278">
        <v>854.8</v>
      </c>
      <c r="H1278">
        <v>263.38184496100001</v>
      </c>
      <c r="I1278">
        <v>163.23670379999999</v>
      </c>
      <c r="J1278">
        <v>271.39999999999998</v>
      </c>
      <c r="K1278">
        <v>107.2</v>
      </c>
      <c r="L1278">
        <v>269.10000000000002</v>
      </c>
      <c r="M1278">
        <v>845.4</v>
      </c>
      <c r="N1278">
        <v>107.42846400000001</v>
      </c>
      <c r="O1278">
        <v>177</v>
      </c>
      <c r="P1278">
        <v>272.5</v>
      </c>
      <c r="Q1278">
        <v>158.6</v>
      </c>
      <c r="R1278">
        <v>160.19999999999999</v>
      </c>
      <c r="S1278">
        <v>68</v>
      </c>
      <c r="T1278">
        <v>71.25</v>
      </c>
      <c r="U1278">
        <v>59</v>
      </c>
      <c r="V1278">
        <v>201.86426610000001</v>
      </c>
      <c r="W1278">
        <v>151.55000000000001</v>
      </c>
      <c r="X1278">
        <v>91.7</v>
      </c>
      <c r="Y1278">
        <v>80.625869120000004</v>
      </c>
      <c r="Z1278">
        <v>220.1</v>
      </c>
      <c r="AA1278">
        <v>236.2</v>
      </c>
      <c r="AB1278">
        <v>146.65416791999999</v>
      </c>
      <c r="AC1278">
        <v>103.599224077</v>
      </c>
      <c r="AD1278">
        <v>36.5</v>
      </c>
      <c r="AE1278">
        <v>200.24512799999999</v>
      </c>
    </row>
    <row r="1279" spans="1:31" x14ac:dyDescent="0.2">
      <c r="A1279" s="6">
        <v>44229</v>
      </c>
      <c r="B1279">
        <v>246.39411480000001</v>
      </c>
      <c r="C1279">
        <v>115</v>
      </c>
      <c r="D1279">
        <v>224.9</v>
      </c>
      <c r="E1279">
        <v>209.9</v>
      </c>
      <c r="F1279">
        <v>117.07389915</v>
      </c>
      <c r="G1279">
        <v>848.6</v>
      </c>
      <c r="H1279">
        <v>262.10373548799998</v>
      </c>
      <c r="I1279">
        <v>165.40399859999999</v>
      </c>
      <c r="J1279">
        <v>287.10000000000002</v>
      </c>
      <c r="K1279">
        <v>106.85</v>
      </c>
      <c r="L1279">
        <v>271.8</v>
      </c>
      <c r="M1279">
        <v>869.6</v>
      </c>
      <c r="N1279">
        <v>108.7427484</v>
      </c>
      <c r="O1279">
        <v>179.55</v>
      </c>
      <c r="P1279">
        <v>277.89999999999998</v>
      </c>
      <c r="Q1279">
        <v>160.55000000000001</v>
      </c>
      <c r="R1279">
        <v>159.19999999999999</v>
      </c>
      <c r="S1279">
        <v>68.09</v>
      </c>
      <c r="T1279">
        <v>71.75</v>
      </c>
      <c r="U1279">
        <v>59.9</v>
      </c>
      <c r="V1279">
        <v>200.91252510000001</v>
      </c>
      <c r="W1279">
        <v>152</v>
      </c>
      <c r="X1279">
        <v>91.5</v>
      </c>
      <c r="Y1279">
        <v>80.5683887</v>
      </c>
      <c r="Z1279">
        <v>224.3</v>
      </c>
      <c r="AA1279">
        <v>229.2</v>
      </c>
      <c r="AB1279">
        <v>143.64258921999999</v>
      </c>
      <c r="AC1279">
        <v>100.525988281</v>
      </c>
      <c r="AD1279">
        <v>36.32</v>
      </c>
      <c r="AE1279">
        <v>204.16400640000001</v>
      </c>
    </row>
    <row r="1280" spans="1:31" x14ac:dyDescent="0.2">
      <c r="A1280" s="6">
        <v>44230</v>
      </c>
      <c r="B1280">
        <v>248.1313236</v>
      </c>
      <c r="C1280">
        <v>118</v>
      </c>
      <c r="D1280">
        <v>233.1</v>
      </c>
      <c r="E1280">
        <v>211.2</v>
      </c>
      <c r="F1280">
        <v>116.82851264999999</v>
      </c>
      <c r="G1280">
        <v>840</v>
      </c>
      <c r="H1280">
        <v>265.20771563599999</v>
      </c>
      <c r="I1280">
        <v>167.3742666</v>
      </c>
      <c r="J1280">
        <v>285.2</v>
      </c>
      <c r="K1280">
        <v>109.8</v>
      </c>
      <c r="L1280">
        <v>274.10000000000002</v>
      </c>
      <c r="M1280">
        <v>894</v>
      </c>
      <c r="N1280">
        <v>106.54275060000001</v>
      </c>
      <c r="O1280">
        <v>180.3</v>
      </c>
      <c r="P1280">
        <v>277.2</v>
      </c>
      <c r="Q1280">
        <v>159.75</v>
      </c>
      <c r="R1280">
        <v>166.7</v>
      </c>
      <c r="S1280">
        <v>68.64</v>
      </c>
      <c r="T1280">
        <v>71.375</v>
      </c>
      <c r="U1280">
        <v>59.625</v>
      </c>
      <c r="V1280">
        <v>203.48222580000001</v>
      </c>
      <c r="W1280">
        <v>150.94999999999999</v>
      </c>
      <c r="X1280">
        <v>91.72</v>
      </c>
      <c r="Y1280">
        <v>80.108545340000006</v>
      </c>
      <c r="Z1280">
        <v>223.3</v>
      </c>
      <c r="AA1280">
        <v>228.7</v>
      </c>
      <c r="AB1280">
        <v>145.0415161</v>
      </c>
      <c r="AC1280">
        <v>102.44119319799999</v>
      </c>
      <c r="AD1280">
        <v>36.46</v>
      </c>
      <c r="AE1280">
        <v>203.59051199999999</v>
      </c>
    </row>
    <row r="1281" spans="1:31" x14ac:dyDescent="0.2">
      <c r="A1281" s="6">
        <v>44231</v>
      </c>
      <c r="B1281">
        <v>236.2603968</v>
      </c>
      <c r="C1281">
        <v>119</v>
      </c>
      <c r="D1281">
        <v>236.2</v>
      </c>
      <c r="E1281">
        <v>215.4</v>
      </c>
      <c r="F1281">
        <v>117.0984378</v>
      </c>
      <c r="G1281">
        <v>853</v>
      </c>
      <c r="H1281">
        <v>265.025128569</v>
      </c>
      <c r="I1281">
        <v>166.24136250000001</v>
      </c>
      <c r="J1281">
        <v>279.89999999999998</v>
      </c>
      <c r="K1281">
        <v>111.85</v>
      </c>
      <c r="L1281">
        <v>271.7</v>
      </c>
      <c r="M1281">
        <v>891.8</v>
      </c>
      <c r="N1281">
        <v>106.5998934</v>
      </c>
      <c r="O1281">
        <v>181.25</v>
      </c>
      <c r="P1281">
        <v>279.89999999999998</v>
      </c>
      <c r="Q1281">
        <v>160.30000000000001</v>
      </c>
      <c r="R1281">
        <v>165.6</v>
      </c>
      <c r="S1281">
        <v>71.36</v>
      </c>
      <c r="T1281">
        <v>71.349999999999994</v>
      </c>
      <c r="U1281">
        <v>61.55</v>
      </c>
      <c r="V1281">
        <v>202.53048480000001</v>
      </c>
      <c r="W1281">
        <v>149.75</v>
      </c>
      <c r="X1281">
        <v>93.6</v>
      </c>
      <c r="Y1281">
        <v>81.41143486</v>
      </c>
      <c r="Z1281">
        <v>226.5</v>
      </c>
      <c r="AA1281">
        <v>224.6</v>
      </c>
      <c r="AB1281">
        <v>146.38215435999999</v>
      </c>
      <c r="AC1281">
        <v>103.198367234</v>
      </c>
      <c r="AD1281">
        <v>36.700000000000003</v>
      </c>
      <c r="AE1281">
        <v>205.6933248</v>
      </c>
    </row>
    <row r="1282" spans="1:31" x14ac:dyDescent="0.2">
      <c r="A1282" s="6">
        <v>44232</v>
      </c>
      <c r="B1282">
        <v>233.17202560000001</v>
      </c>
      <c r="C1282">
        <v>129</v>
      </c>
      <c r="D1282">
        <v>236.3</v>
      </c>
      <c r="E1282">
        <v>217.3</v>
      </c>
      <c r="F1282">
        <v>115.38073230000001</v>
      </c>
      <c r="G1282">
        <v>839</v>
      </c>
      <c r="H1282">
        <v>266.94229277800002</v>
      </c>
      <c r="I1282">
        <v>162.79339350000001</v>
      </c>
      <c r="J1282">
        <v>271.2</v>
      </c>
      <c r="K1282">
        <v>111.3</v>
      </c>
      <c r="L1282">
        <v>268.3</v>
      </c>
      <c r="M1282">
        <v>911</v>
      </c>
      <c r="N1282">
        <v>105.3427518</v>
      </c>
      <c r="O1282">
        <v>183.7</v>
      </c>
      <c r="P1282">
        <v>275.10000000000002</v>
      </c>
      <c r="Q1282">
        <v>159</v>
      </c>
      <c r="R1282">
        <v>165.5</v>
      </c>
      <c r="S1282">
        <v>70.92</v>
      </c>
      <c r="T1282">
        <v>71.45</v>
      </c>
      <c r="U1282">
        <v>60.424999999999997</v>
      </c>
      <c r="V1282">
        <v>203.1015294</v>
      </c>
      <c r="W1282">
        <v>150.55000000000001</v>
      </c>
      <c r="X1282">
        <v>92.36</v>
      </c>
      <c r="Y1282">
        <v>80.453427860000005</v>
      </c>
      <c r="Z1282">
        <v>215.4</v>
      </c>
      <c r="AA1282">
        <v>224.5</v>
      </c>
      <c r="AB1282">
        <v>144.76950253999999</v>
      </c>
      <c r="AC1282">
        <v>100.570527931</v>
      </c>
      <c r="AD1282">
        <v>36.22</v>
      </c>
      <c r="AE1282">
        <v>200.34071040000001</v>
      </c>
    </row>
    <row r="1283" spans="1:31" x14ac:dyDescent="0.2">
      <c r="A1283" s="6">
        <v>44235</v>
      </c>
      <c r="B1283">
        <v>235.2952808</v>
      </c>
      <c r="C1283">
        <v>129</v>
      </c>
      <c r="D1283">
        <v>245.5</v>
      </c>
      <c r="E1283">
        <v>225</v>
      </c>
      <c r="F1283">
        <v>115.99419854999999</v>
      </c>
      <c r="G1283">
        <v>841.6</v>
      </c>
      <c r="H1283">
        <v>273.15025307500002</v>
      </c>
      <c r="I1283">
        <v>165.995079</v>
      </c>
      <c r="J1283">
        <v>268.60000000000002</v>
      </c>
      <c r="K1283">
        <v>111.5</v>
      </c>
      <c r="L1283">
        <v>264.2</v>
      </c>
      <c r="M1283">
        <v>929.4</v>
      </c>
      <c r="N1283">
        <v>105.17132340000001</v>
      </c>
      <c r="O1283">
        <v>182.2</v>
      </c>
      <c r="P1283">
        <v>274.39999999999998</v>
      </c>
      <c r="Q1283">
        <v>158.80000000000001</v>
      </c>
      <c r="R1283">
        <v>164.4</v>
      </c>
      <c r="S1283">
        <v>71.67</v>
      </c>
      <c r="T1283">
        <v>71.45</v>
      </c>
      <c r="U1283">
        <v>60.1</v>
      </c>
      <c r="V1283">
        <v>206.2422747</v>
      </c>
      <c r="W1283">
        <v>150.25</v>
      </c>
      <c r="X1283">
        <v>94.04</v>
      </c>
      <c r="Y1283">
        <v>80.740829959999999</v>
      </c>
      <c r="Z1283">
        <v>211</v>
      </c>
      <c r="AA1283">
        <v>225.8</v>
      </c>
      <c r="AB1283">
        <v>144.86665024000001</v>
      </c>
      <c r="AC1283">
        <v>100.659607229</v>
      </c>
      <c r="AD1283">
        <v>35.79</v>
      </c>
      <c r="AE1283">
        <v>202.63468800000001</v>
      </c>
    </row>
    <row r="1284" spans="1:31" x14ac:dyDescent="0.2">
      <c r="A1284" s="6">
        <v>44236</v>
      </c>
      <c r="B1284">
        <v>235.00574599999999</v>
      </c>
      <c r="C1284">
        <v>126</v>
      </c>
      <c r="D1284">
        <v>250</v>
      </c>
      <c r="E1284">
        <v>223.4</v>
      </c>
      <c r="F1284">
        <v>115.84696665</v>
      </c>
      <c r="G1284">
        <v>844</v>
      </c>
      <c r="H1284">
        <v>270.228859994</v>
      </c>
      <c r="I1284">
        <v>165.8473089</v>
      </c>
      <c r="J1284">
        <v>264.7</v>
      </c>
      <c r="K1284">
        <v>113.4</v>
      </c>
      <c r="L1284">
        <v>263.89999999999998</v>
      </c>
      <c r="M1284">
        <v>930.8</v>
      </c>
      <c r="N1284">
        <v>104.3427528</v>
      </c>
      <c r="O1284">
        <v>179.65</v>
      </c>
      <c r="P1284">
        <v>274.39999999999998</v>
      </c>
      <c r="Q1284">
        <v>159.35</v>
      </c>
      <c r="R1284">
        <v>163.30000000000001</v>
      </c>
      <c r="S1284">
        <v>70.78</v>
      </c>
      <c r="T1284">
        <v>71.025000000000006</v>
      </c>
      <c r="U1284">
        <v>60.125</v>
      </c>
      <c r="V1284">
        <v>205.0050114</v>
      </c>
      <c r="W1284">
        <v>148.55000000000001</v>
      </c>
      <c r="X1284">
        <v>93.56</v>
      </c>
      <c r="Y1284">
        <v>79.993584499999997</v>
      </c>
      <c r="Z1284">
        <v>210.1</v>
      </c>
      <c r="AA1284">
        <v>224.4</v>
      </c>
      <c r="AB1284">
        <v>144.73064346000001</v>
      </c>
      <c r="AC1284">
        <v>99.278878102999997</v>
      </c>
      <c r="AD1284">
        <v>35.479999999999997</v>
      </c>
      <c r="AE1284">
        <v>203.78167680000001</v>
      </c>
    </row>
    <row r="1285" spans="1:31" x14ac:dyDescent="0.2">
      <c r="A1285" s="6">
        <v>44237</v>
      </c>
      <c r="B1285">
        <v>233.55807200000001</v>
      </c>
      <c r="C1285">
        <v>126</v>
      </c>
      <c r="D1285">
        <v>249</v>
      </c>
      <c r="E1285">
        <v>222.5</v>
      </c>
      <c r="F1285">
        <v>115.25803904999999</v>
      </c>
      <c r="G1285">
        <v>836.7</v>
      </c>
      <c r="H1285">
        <v>274.33706901400001</v>
      </c>
      <c r="I1285">
        <v>165.7980522</v>
      </c>
      <c r="J1285">
        <v>258.10000000000002</v>
      </c>
      <c r="K1285">
        <v>113.05</v>
      </c>
      <c r="L1285">
        <v>263.10000000000002</v>
      </c>
      <c r="M1285">
        <v>969</v>
      </c>
      <c r="N1285">
        <v>104.571324</v>
      </c>
      <c r="O1285">
        <v>177.35</v>
      </c>
      <c r="P1285">
        <v>279.8</v>
      </c>
      <c r="Q1285">
        <v>158.94999999999999</v>
      </c>
      <c r="R1285">
        <v>161.69999999999999</v>
      </c>
      <c r="S1285">
        <v>71.44</v>
      </c>
      <c r="T1285">
        <v>70.075000000000003</v>
      </c>
      <c r="U1285">
        <v>59.2</v>
      </c>
      <c r="V1285">
        <v>205.10018550000001</v>
      </c>
      <c r="W1285">
        <v>148.75</v>
      </c>
      <c r="X1285">
        <v>94.2</v>
      </c>
      <c r="Y1285">
        <v>81.219833460000004</v>
      </c>
      <c r="Z1285">
        <v>205.8</v>
      </c>
      <c r="AA1285">
        <v>222.4</v>
      </c>
      <c r="AB1285">
        <v>145.74097954000001</v>
      </c>
      <c r="AC1285">
        <v>99.145259155999995</v>
      </c>
      <c r="AD1285">
        <v>35.5</v>
      </c>
      <c r="AE1285">
        <v>203.39934719999999</v>
      </c>
    </row>
    <row r="1286" spans="1:31" x14ac:dyDescent="0.2">
      <c r="A1286" s="6">
        <v>44238</v>
      </c>
      <c r="B1286">
        <v>233.6545836</v>
      </c>
      <c r="C1286">
        <v>128</v>
      </c>
      <c r="D1286">
        <v>247.5</v>
      </c>
      <c r="E1286">
        <v>222.7</v>
      </c>
      <c r="F1286">
        <v>115.8715053</v>
      </c>
      <c r="G1286">
        <v>836.7</v>
      </c>
      <c r="H1286">
        <v>272.14602420400001</v>
      </c>
      <c r="I1286">
        <v>166.88169959999999</v>
      </c>
      <c r="J1286">
        <v>266.10000000000002</v>
      </c>
      <c r="K1286">
        <v>113.7</v>
      </c>
      <c r="L1286">
        <v>263.60000000000002</v>
      </c>
      <c r="M1286">
        <v>1023</v>
      </c>
      <c r="N1286">
        <v>104.0284674</v>
      </c>
      <c r="O1286">
        <v>180.5</v>
      </c>
      <c r="P1286">
        <v>279</v>
      </c>
      <c r="Q1286">
        <v>162.05000000000001</v>
      </c>
      <c r="R1286">
        <v>162.69999999999999</v>
      </c>
      <c r="S1286">
        <v>71.150000000000006</v>
      </c>
      <c r="T1286">
        <v>72.025000000000006</v>
      </c>
      <c r="U1286">
        <v>54.75</v>
      </c>
      <c r="V1286">
        <v>205.76640420000001</v>
      </c>
      <c r="W1286">
        <v>150.65</v>
      </c>
      <c r="X1286">
        <v>94.26</v>
      </c>
      <c r="Y1286">
        <v>81.181513179999996</v>
      </c>
      <c r="Z1286">
        <v>209.9</v>
      </c>
      <c r="AA1286">
        <v>223.2</v>
      </c>
      <c r="AB1286">
        <v>145.08037518</v>
      </c>
      <c r="AC1286">
        <v>98.477164416999997</v>
      </c>
      <c r="AD1286">
        <v>35.450000000000003</v>
      </c>
      <c r="AE1286">
        <v>204.16400640000001</v>
      </c>
    </row>
    <row r="1287" spans="1:31" x14ac:dyDescent="0.2">
      <c r="A1287" s="6">
        <v>44239</v>
      </c>
      <c r="B1287">
        <v>235.97086200000001</v>
      </c>
      <c r="C1287">
        <v>128</v>
      </c>
      <c r="D1287">
        <v>249.1</v>
      </c>
      <c r="E1287">
        <v>225.4</v>
      </c>
      <c r="F1287">
        <v>120.7792353</v>
      </c>
      <c r="G1287">
        <v>856</v>
      </c>
      <c r="H1287">
        <v>283.64900946</v>
      </c>
      <c r="I1287">
        <v>168.80271089999999</v>
      </c>
      <c r="J1287">
        <v>260</v>
      </c>
      <c r="K1287">
        <v>113.6</v>
      </c>
      <c r="L1287">
        <v>263.5</v>
      </c>
      <c r="M1287">
        <v>1037.5</v>
      </c>
      <c r="N1287">
        <v>104.88560940000001</v>
      </c>
      <c r="O1287">
        <v>179.85</v>
      </c>
      <c r="P1287">
        <v>279.2</v>
      </c>
      <c r="Q1287">
        <v>162.69999999999999</v>
      </c>
      <c r="R1287">
        <v>166.5</v>
      </c>
      <c r="S1287">
        <v>71.66</v>
      </c>
      <c r="T1287">
        <v>72.55</v>
      </c>
      <c r="U1287">
        <v>56.825000000000003</v>
      </c>
      <c r="V1287">
        <v>205.6712301</v>
      </c>
      <c r="W1287">
        <v>151.55000000000001</v>
      </c>
      <c r="X1287">
        <v>94.44</v>
      </c>
      <c r="Y1287">
        <v>81.41143486</v>
      </c>
      <c r="Z1287">
        <v>207.9</v>
      </c>
      <c r="AA1287">
        <v>222.6</v>
      </c>
      <c r="AB1287">
        <v>145.31352966</v>
      </c>
      <c r="AC1287">
        <v>98.209926522000004</v>
      </c>
      <c r="AD1287">
        <v>35.33</v>
      </c>
      <c r="AE1287">
        <v>200.91420479999999</v>
      </c>
    </row>
    <row r="1288" spans="1:31" x14ac:dyDescent="0.2">
      <c r="A1288" s="6">
        <v>44242</v>
      </c>
      <c r="B1288">
        <v>235.77783880000001</v>
      </c>
      <c r="C1288">
        <v>129</v>
      </c>
      <c r="D1288">
        <v>251.1</v>
      </c>
      <c r="E1288">
        <v>228.4</v>
      </c>
      <c r="F1288">
        <v>121.2700083</v>
      </c>
      <c r="G1288">
        <v>857.3</v>
      </c>
      <c r="H1288">
        <v>292.413188703</v>
      </c>
      <c r="I1288">
        <v>168.9997377</v>
      </c>
      <c r="J1288">
        <v>262.10000000000002</v>
      </c>
      <c r="K1288">
        <v>112.1</v>
      </c>
      <c r="L1288">
        <v>262.5</v>
      </c>
      <c r="M1288">
        <v>1049</v>
      </c>
      <c r="N1288">
        <v>105.4570374</v>
      </c>
      <c r="O1288">
        <v>185.6</v>
      </c>
      <c r="P1288">
        <v>278</v>
      </c>
      <c r="Q1288">
        <v>162.69999999999999</v>
      </c>
      <c r="R1288">
        <v>166.7</v>
      </c>
      <c r="S1288">
        <v>72.84</v>
      </c>
      <c r="T1288">
        <v>74.025000000000006</v>
      </c>
      <c r="U1288">
        <v>56.875</v>
      </c>
      <c r="V1288">
        <v>205.19535959999999</v>
      </c>
      <c r="W1288">
        <v>153.9</v>
      </c>
      <c r="X1288">
        <v>96.78</v>
      </c>
      <c r="Y1288">
        <v>82.905925780000004</v>
      </c>
      <c r="Z1288">
        <v>210.5</v>
      </c>
      <c r="AA1288">
        <v>223.5</v>
      </c>
      <c r="AB1288">
        <v>148.46111514</v>
      </c>
      <c r="AC1288">
        <v>98.610783365000003</v>
      </c>
      <c r="AD1288">
        <v>35.64</v>
      </c>
      <c r="AE1288">
        <v>201.8700288</v>
      </c>
    </row>
    <row r="1289" spans="1:31" x14ac:dyDescent="0.2">
      <c r="A1289" s="6">
        <v>44243</v>
      </c>
      <c r="B1289">
        <v>238.57667520000001</v>
      </c>
      <c r="C1289">
        <v>127</v>
      </c>
      <c r="D1289">
        <v>252.2</v>
      </c>
      <c r="E1289">
        <v>221.2</v>
      </c>
      <c r="F1289">
        <v>123.0858684</v>
      </c>
      <c r="G1289">
        <v>845.4</v>
      </c>
      <c r="H1289">
        <v>291.77413396700001</v>
      </c>
      <c r="I1289">
        <v>171.0192624</v>
      </c>
      <c r="J1289">
        <v>255.3</v>
      </c>
      <c r="K1289">
        <v>111.25</v>
      </c>
      <c r="L1289">
        <v>262.8</v>
      </c>
      <c r="M1289">
        <v>1048.5</v>
      </c>
      <c r="N1289">
        <v>105.71418</v>
      </c>
      <c r="O1289">
        <v>185.3</v>
      </c>
      <c r="P1289">
        <v>275.7</v>
      </c>
      <c r="Q1289">
        <v>161.4</v>
      </c>
      <c r="R1289">
        <v>165.1</v>
      </c>
      <c r="S1289">
        <v>75.56</v>
      </c>
      <c r="T1289">
        <v>74.349999999999994</v>
      </c>
      <c r="U1289">
        <v>55.75</v>
      </c>
      <c r="V1289">
        <v>207.19401569999999</v>
      </c>
      <c r="W1289">
        <v>154.9</v>
      </c>
      <c r="X1289">
        <v>97.9</v>
      </c>
      <c r="Y1289">
        <v>82.963406199999994</v>
      </c>
      <c r="Z1289">
        <v>207.9</v>
      </c>
      <c r="AA1289">
        <v>227.2</v>
      </c>
      <c r="AB1289">
        <v>145.93527494</v>
      </c>
      <c r="AC1289">
        <v>97.230054238999998</v>
      </c>
      <c r="AD1289">
        <v>35.33</v>
      </c>
      <c r="AE1289">
        <v>201.678864</v>
      </c>
    </row>
    <row r="1290" spans="1:31" x14ac:dyDescent="0.2">
      <c r="A1290" s="6">
        <v>44244</v>
      </c>
      <c r="B1290">
        <v>234.81272279999999</v>
      </c>
      <c r="C1290">
        <v>122</v>
      </c>
      <c r="D1290">
        <v>251</v>
      </c>
      <c r="E1290">
        <v>217.1</v>
      </c>
      <c r="F1290">
        <v>120.90192854999999</v>
      </c>
      <c r="G1290">
        <v>857.6</v>
      </c>
      <c r="H1290">
        <v>285.748760737</v>
      </c>
      <c r="I1290">
        <v>171.41331600000001</v>
      </c>
      <c r="J1290">
        <v>251.6</v>
      </c>
      <c r="K1290">
        <v>109.55</v>
      </c>
      <c r="L1290">
        <v>263.60000000000002</v>
      </c>
      <c r="M1290">
        <v>1057</v>
      </c>
      <c r="N1290">
        <v>103.1998968</v>
      </c>
      <c r="O1290">
        <v>185.05</v>
      </c>
      <c r="P1290">
        <v>274.39999999999998</v>
      </c>
      <c r="Q1290">
        <v>158.55000000000001</v>
      </c>
      <c r="R1290">
        <v>163</v>
      </c>
      <c r="S1290">
        <v>75.06</v>
      </c>
      <c r="T1290">
        <v>72.7</v>
      </c>
      <c r="U1290">
        <v>56.1</v>
      </c>
      <c r="V1290">
        <v>207.9554085</v>
      </c>
      <c r="W1290">
        <v>151.65</v>
      </c>
      <c r="X1290">
        <v>96.3</v>
      </c>
      <c r="Y1290">
        <v>82.350281719999998</v>
      </c>
      <c r="Z1290">
        <v>205.3</v>
      </c>
      <c r="AA1290">
        <v>223.2</v>
      </c>
      <c r="AB1290">
        <v>142.65168267999999</v>
      </c>
      <c r="AC1290">
        <v>97.185514589999997</v>
      </c>
      <c r="AD1290">
        <v>35.14</v>
      </c>
      <c r="AE1290">
        <v>202.73027039999999</v>
      </c>
    </row>
    <row r="1291" spans="1:31" x14ac:dyDescent="0.2">
      <c r="A1291" s="6">
        <v>44245</v>
      </c>
      <c r="B1291">
        <v>237.22551279999999</v>
      </c>
      <c r="C1291">
        <v>119</v>
      </c>
      <c r="D1291">
        <v>253.5</v>
      </c>
      <c r="E1291">
        <v>216.3</v>
      </c>
      <c r="F1291">
        <v>121.93255185</v>
      </c>
      <c r="G1291">
        <v>864</v>
      </c>
      <c r="H1291">
        <v>290.95249216299999</v>
      </c>
      <c r="I1291">
        <v>174.368718</v>
      </c>
      <c r="J1291">
        <v>252</v>
      </c>
      <c r="K1291">
        <v>109.8</v>
      </c>
      <c r="L1291">
        <v>261</v>
      </c>
      <c r="M1291">
        <v>1039</v>
      </c>
      <c r="N1291">
        <v>103.1713254</v>
      </c>
      <c r="O1291">
        <v>188.05</v>
      </c>
      <c r="P1291">
        <v>273.89999999999998</v>
      </c>
      <c r="Q1291">
        <v>157.75</v>
      </c>
      <c r="R1291">
        <v>161.4</v>
      </c>
      <c r="S1291">
        <v>75.23</v>
      </c>
      <c r="T1291">
        <v>71.974999999999994</v>
      </c>
      <c r="U1291">
        <v>55.774999999999999</v>
      </c>
      <c r="V1291">
        <v>207.9554085</v>
      </c>
      <c r="W1291">
        <v>151.15</v>
      </c>
      <c r="X1291">
        <v>96.24</v>
      </c>
      <c r="Y1291">
        <v>83.078367040000003</v>
      </c>
      <c r="Z1291">
        <v>204.4</v>
      </c>
      <c r="AA1291">
        <v>222</v>
      </c>
      <c r="AB1291">
        <v>142.04936694</v>
      </c>
      <c r="AC1291">
        <v>96.383800903999997</v>
      </c>
      <c r="AD1291">
        <v>34.83</v>
      </c>
      <c r="AE1291">
        <v>200.72304</v>
      </c>
    </row>
    <row r="1292" spans="1:31" x14ac:dyDescent="0.2">
      <c r="A1292" s="6">
        <v>44246</v>
      </c>
      <c r="B1292">
        <v>241.95458120000001</v>
      </c>
      <c r="C1292">
        <v>122</v>
      </c>
      <c r="D1292">
        <v>257.3</v>
      </c>
      <c r="E1292">
        <v>216.8</v>
      </c>
      <c r="F1292">
        <v>125.2452696</v>
      </c>
      <c r="G1292">
        <v>840.5</v>
      </c>
      <c r="H1292">
        <v>304.19005456100001</v>
      </c>
      <c r="I1292">
        <v>178.80182099999999</v>
      </c>
      <c r="J1292">
        <v>253.2</v>
      </c>
      <c r="K1292">
        <v>107.35</v>
      </c>
      <c r="L1292">
        <v>258</v>
      </c>
      <c r="M1292">
        <v>1078</v>
      </c>
      <c r="N1292">
        <v>104.28561000000001</v>
      </c>
      <c r="O1292">
        <v>189</v>
      </c>
      <c r="P1292">
        <v>278.8</v>
      </c>
      <c r="Q1292">
        <v>158.5</v>
      </c>
      <c r="R1292">
        <v>165.9</v>
      </c>
      <c r="S1292">
        <v>75.05</v>
      </c>
      <c r="T1292">
        <v>72.3</v>
      </c>
      <c r="U1292">
        <v>56.125</v>
      </c>
      <c r="V1292">
        <v>215.09346600000001</v>
      </c>
      <c r="W1292">
        <v>153.69999999999999</v>
      </c>
      <c r="X1292">
        <v>97</v>
      </c>
      <c r="Y1292">
        <v>83.346609000000001</v>
      </c>
      <c r="Z1292">
        <v>206.9</v>
      </c>
      <c r="AA1292">
        <v>228.2</v>
      </c>
      <c r="AB1292">
        <v>141.83564200000001</v>
      </c>
      <c r="AC1292">
        <v>95.448468270999996</v>
      </c>
      <c r="AD1292">
        <v>34.65</v>
      </c>
      <c r="AE1292">
        <v>206.93589600000001</v>
      </c>
    </row>
    <row r="1293" spans="1:31" x14ac:dyDescent="0.2">
      <c r="A1293" s="6">
        <v>44249</v>
      </c>
      <c r="B1293">
        <v>238.96272160000001</v>
      </c>
      <c r="C1293">
        <v>121</v>
      </c>
      <c r="D1293">
        <v>262.2</v>
      </c>
      <c r="E1293">
        <v>215</v>
      </c>
      <c r="F1293">
        <v>122.9386365</v>
      </c>
      <c r="G1293">
        <v>836.4</v>
      </c>
      <c r="H1293">
        <v>302.63806448700001</v>
      </c>
      <c r="I1293">
        <v>180.57506219999999</v>
      </c>
      <c r="J1293">
        <v>243.4</v>
      </c>
      <c r="K1293">
        <v>106.1</v>
      </c>
      <c r="L1293">
        <v>257</v>
      </c>
      <c r="M1293">
        <v>1138</v>
      </c>
      <c r="N1293">
        <v>102.9713256</v>
      </c>
      <c r="O1293">
        <v>190</v>
      </c>
      <c r="P1293">
        <v>276.60000000000002</v>
      </c>
      <c r="Q1293">
        <v>157.15</v>
      </c>
      <c r="R1293">
        <v>163.80000000000001</v>
      </c>
      <c r="S1293">
        <v>75.5</v>
      </c>
      <c r="T1293">
        <v>69.150000000000006</v>
      </c>
      <c r="U1293">
        <v>56.8</v>
      </c>
      <c r="V1293">
        <v>214.9982919</v>
      </c>
      <c r="W1293">
        <v>150.05000000000001</v>
      </c>
      <c r="X1293">
        <v>97.22</v>
      </c>
      <c r="Y1293">
        <v>84.132174739999996</v>
      </c>
      <c r="Z1293">
        <v>203.3</v>
      </c>
      <c r="AA1293">
        <v>228</v>
      </c>
      <c r="AB1293">
        <v>142.18537372</v>
      </c>
      <c r="AC1293">
        <v>94.913992480000005</v>
      </c>
      <c r="AD1293">
        <v>34.67</v>
      </c>
      <c r="AE1293">
        <v>206.45798400000001</v>
      </c>
    </row>
    <row r="1294" spans="1:31" x14ac:dyDescent="0.2">
      <c r="A1294" s="6">
        <v>44250</v>
      </c>
      <c r="B1294">
        <v>232.4964444</v>
      </c>
      <c r="C1294">
        <v>121</v>
      </c>
      <c r="D1294">
        <v>259.8</v>
      </c>
      <c r="E1294">
        <v>216.8</v>
      </c>
      <c r="F1294">
        <v>120.11669175</v>
      </c>
      <c r="G1294">
        <v>835</v>
      </c>
      <c r="H1294">
        <v>303.18582569</v>
      </c>
      <c r="I1294">
        <v>178.94959109999999</v>
      </c>
      <c r="J1294">
        <v>239.7</v>
      </c>
      <c r="K1294">
        <v>104.35</v>
      </c>
      <c r="L1294">
        <v>258.8</v>
      </c>
      <c r="M1294">
        <v>1095.5</v>
      </c>
      <c r="N1294">
        <v>102.51418320000001</v>
      </c>
      <c r="O1294">
        <v>195.5</v>
      </c>
      <c r="P1294">
        <v>275.2</v>
      </c>
      <c r="Q1294">
        <v>156.94999999999999</v>
      </c>
      <c r="R1294">
        <v>158.80000000000001</v>
      </c>
      <c r="S1294">
        <v>76.12</v>
      </c>
      <c r="T1294">
        <v>67.05</v>
      </c>
      <c r="U1294">
        <v>58.3</v>
      </c>
      <c r="V1294">
        <v>213.18998400000001</v>
      </c>
      <c r="W1294">
        <v>145.85</v>
      </c>
      <c r="X1294">
        <v>96.78</v>
      </c>
      <c r="Y1294">
        <v>84.726139079999996</v>
      </c>
      <c r="Z1294">
        <v>204.2</v>
      </c>
      <c r="AA1294">
        <v>225.9</v>
      </c>
      <c r="AB1294">
        <v>143.05970302</v>
      </c>
      <c r="AC1294">
        <v>95.003071778000006</v>
      </c>
      <c r="AD1294">
        <v>34.46</v>
      </c>
      <c r="AE1294">
        <v>203.8772592</v>
      </c>
    </row>
    <row r="1295" spans="1:31" x14ac:dyDescent="0.2">
      <c r="A1295" s="6">
        <v>44251</v>
      </c>
      <c r="B1295">
        <v>236.16388520000001</v>
      </c>
      <c r="C1295">
        <v>120</v>
      </c>
      <c r="D1295">
        <v>264.3</v>
      </c>
      <c r="E1295">
        <v>216.8</v>
      </c>
      <c r="F1295">
        <v>121.3681629</v>
      </c>
      <c r="G1295">
        <v>833.7</v>
      </c>
      <c r="H1295">
        <v>309.48507952</v>
      </c>
      <c r="I1295">
        <v>182.44681679999999</v>
      </c>
      <c r="J1295">
        <v>237.4</v>
      </c>
      <c r="K1295">
        <v>103.85</v>
      </c>
      <c r="L1295">
        <v>259</v>
      </c>
      <c r="M1295">
        <v>1083</v>
      </c>
      <c r="N1295">
        <v>103.6856106</v>
      </c>
      <c r="O1295">
        <v>197.2</v>
      </c>
      <c r="P1295">
        <v>279.10000000000002</v>
      </c>
      <c r="Q1295">
        <v>158.1</v>
      </c>
      <c r="R1295">
        <v>161</v>
      </c>
      <c r="S1295">
        <v>76.430000000000007</v>
      </c>
      <c r="T1295">
        <v>66.724999999999994</v>
      </c>
      <c r="U1295">
        <v>58.25</v>
      </c>
      <c r="V1295">
        <v>220.32804150000001</v>
      </c>
      <c r="W1295">
        <v>146.94999999999999</v>
      </c>
      <c r="X1295">
        <v>97.62</v>
      </c>
      <c r="Y1295">
        <v>86.316430699999998</v>
      </c>
      <c r="Z1295">
        <v>204.4</v>
      </c>
      <c r="AA1295">
        <v>233.3</v>
      </c>
      <c r="AB1295">
        <v>144.82779116</v>
      </c>
      <c r="AC1295">
        <v>94.602214935999996</v>
      </c>
      <c r="AD1295">
        <v>34.25</v>
      </c>
      <c r="AE1295">
        <v>211.71501599999999</v>
      </c>
    </row>
    <row r="1296" spans="1:31" x14ac:dyDescent="0.2">
      <c r="A1296" s="6">
        <v>44252</v>
      </c>
      <c r="B1296">
        <v>235.58481560000001</v>
      </c>
      <c r="C1296">
        <v>123</v>
      </c>
      <c r="D1296">
        <v>265.8</v>
      </c>
      <c r="E1296">
        <v>216.1</v>
      </c>
      <c r="F1296">
        <v>120.38661690000001</v>
      </c>
      <c r="G1296">
        <v>816.7</v>
      </c>
      <c r="H1296">
        <v>312.40647260200001</v>
      </c>
      <c r="I1296">
        <v>182.49607349999999</v>
      </c>
      <c r="J1296">
        <v>238.2</v>
      </c>
      <c r="K1296">
        <v>106.15</v>
      </c>
      <c r="L1296">
        <v>258.39999999999998</v>
      </c>
      <c r="M1296">
        <v>1084</v>
      </c>
      <c r="N1296">
        <v>103.11418260000001</v>
      </c>
      <c r="O1296">
        <v>199.35</v>
      </c>
      <c r="P1296">
        <v>279.5</v>
      </c>
      <c r="Q1296">
        <v>158.35</v>
      </c>
      <c r="R1296">
        <v>159.1</v>
      </c>
      <c r="S1296">
        <v>77.599999999999994</v>
      </c>
      <c r="T1296">
        <v>67</v>
      </c>
      <c r="U1296">
        <v>57.225000000000001</v>
      </c>
      <c r="V1296">
        <v>219.47147459999999</v>
      </c>
      <c r="W1296">
        <v>146.4</v>
      </c>
      <c r="X1296">
        <v>98.66</v>
      </c>
      <c r="Y1296">
        <v>86.910395039999997</v>
      </c>
      <c r="Z1296">
        <v>205.3</v>
      </c>
      <c r="AA1296">
        <v>232</v>
      </c>
      <c r="AB1296">
        <v>146.53759067999999</v>
      </c>
      <c r="AC1296">
        <v>95.003071778000006</v>
      </c>
      <c r="AD1296">
        <v>34.520000000000003</v>
      </c>
      <c r="AE1296">
        <v>208.27404960000001</v>
      </c>
    </row>
    <row r="1297" spans="1:31" x14ac:dyDescent="0.2">
      <c r="A1297" s="6">
        <v>44253</v>
      </c>
      <c r="B1297">
        <v>233.4615604</v>
      </c>
      <c r="C1297">
        <v>123</v>
      </c>
      <c r="D1297">
        <v>261.3</v>
      </c>
      <c r="E1297">
        <v>211.7</v>
      </c>
      <c r="F1297">
        <v>118.30083165000001</v>
      </c>
      <c r="G1297">
        <v>811.9</v>
      </c>
      <c r="H1297">
        <v>305.3768705</v>
      </c>
      <c r="I1297">
        <v>176.53601280000001</v>
      </c>
      <c r="J1297">
        <v>235.5</v>
      </c>
      <c r="K1297">
        <v>105.4</v>
      </c>
      <c r="L1297">
        <v>253.8</v>
      </c>
      <c r="M1297">
        <v>1051.5</v>
      </c>
      <c r="N1297">
        <v>100.5141852</v>
      </c>
      <c r="O1297">
        <v>199</v>
      </c>
      <c r="P1297">
        <v>278.89999999999998</v>
      </c>
      <c r="Q1297">
        <v>156.19999999999999</v>
      </c>
      <c r="R1297">
        <v>160.6</v>
      </c>
      <c r="S1297">
        <v>76.319999999999993</v>
      </c>
      <c r="T1297">
        <v>66.325000000000003</v>
      </c>
      <c r="U1297">
        <v>55.85</v>
      </c>
      <c r="V1297">
        <v>215.75968470000001</v>
      </c>
      <c r="W1297">
        <v>145.25</v>
      </c>
      <c r="X1297">
        <v>97.18</v>
      </c>
      <c r="Y1297">
        <v>85.281783140000002</v>
      </c>
      <c r="Z1297">
        <v>204.8</v>
      </c>
      <c r="AA1297">
        <v>230.1</v>
      </c>
      <c r="AB1297">
        <v>143.79802554</v>
      </c>
      <c r="AC1297">
        <v>94.913992480000005</v>
      </c>
      <c r="AD1297">
        <v>34.11</v>
      </c>
      <c r="AE1297">
        <v>206.74473119999999</v>
      </c>
    </row>
    <row r="1298" spans="1:31" x14ac:dyDescent="0.2">
      <c r="A1298" s="6">
        <v>44256</v>
      </c>
      <c r="B1298">
        <v>239.34876800000001</v>
      </c>
      <c r="C1298">
        <v>128</v>
      </c>
      <c r="D1298">
        <v>268</v>
      </c>
      <c r="E1298">
        <v>217.9</v>
      </c>
      <c r="F1298">
        <v>121.78531995</v>
      </c>
      <c r="G1298">
        <v>823.1</v>
      </c>
      <c r="H1298">
        <v>309.393785987</v>
      </c>
      <c r="I1298">
        <v>179.1466179</v>
      </c>
      <c r="J1298">
        <v>245</v>
      </c>
      <c r="K1298">
        <v>107.9</v>
      </c>
      <c r="L1298">
        <v>260</v>
      </c>
      <c r="M1298">
        <v>1082</v>
      </c>
      <c r="N1298">
        <v>101.999898</v>
      </c>
      <c r="O1298">
        <v>202.3</v>
      </c>
      <c r="P1298">
        <v>289.89999999999998</v>
      </c>
      <c r="Q1298">
        <v>160.65</v>
      </c>
      <c r="R1298">
        <v>165.1</v>
      </c>
      <c r="S1298">
        <v>77.680000000000007</v>
      </c>
      <c r="T1298">
        <v>68.125</v>
      </c>
      <c r="U1298">
        <v>57</v>
      </c>
      <c r="V1298">
        <v>219.852171</v>
      </c>
      <c r="W1298">
        <v>148</v>
      </c>
      <c r="X1298">
        <v>98.94</v>
      </c>
      <c r="Y1298">
        <v>86.699633500000004</v>
      </c>
      <c r="Z1298">
        <v>210.4</v>
      </c>
      <c r="AA1298">
        <v>234</v>
      </c>
      <c r="AB1298">
        <v>146.38215435999999</v>
      </c>
      <c r="AC1298">
        <v>96.829197395999998</v>
      </c>
      <c r="AD1298">
        <v>34.6</v>
      </c>
      <c r="AE1298">
        <v>210.6636096</v>
      </c>
    </row>
    <row r="1299" spans="1:31" x14ac:dyDescent="0.2">
      <c r="A1299" s="6">
        <v>44257</v>
      </c>
      <c r="B1299">
        <v>239.9278376</v>
      </c>
      <c r="C1299">
        <v>128</v>
      </c>
      <c r="D1299">
        <v>266.89999999999998</v>
      </c>
      <c r="E1299">
        <v>220.4</v>
      </c>
      <c r="F1299">
        <v>122.98771379999999</v>
      </c>
      <c r="G1299">
        <v>808</v>
      </c>
      <c r="H1299">
        <v>310.76318899300003</v>
      </c>
      <c r="I1299">
        <v>181.3139127</v>
      </c>
      <c r="J1299">
        <v>248.7</v>
      </c>
      <c r="K1299">
        <v>107.6</v>
      </c>
      <c r="L1299">
        <v>261.60000000000002</v>
      </c>
      <c r="M1299">
        <v>1123</v>
      </c>
      <c r="N1299">
        <v>104.1713244</v>
      </c>
      <c r="O1299">
        <v>201</v>
      </c>
      <c r="P1299">
        <v>292</v>
      </c>
      <c r="Q1299">
        <v>161.80000000000001</v>
      </c>
      <c r="R1299">
        <v>167.6</v>
      </c>
      <c r="S1299">
        <v>78.92</v>
      </c>
      <c r="T1299">
        <v>69.25</v>
      </c>
      <c r="U1299">
        <v>56.424999999999997</v>
      </c>
      <c r="V1299">
        <v>220.70873789999999</v>
      </c>
      <c r="W1299">
        <v>148.6</v>
      </c>
      <c r="X1299">
        <v>99.54</v>
      </c>
      <c r="Y1299">
        <v>87.044516020000003</v>
      </c>
      <c r="Z1299">
        <v>207.5</v>
      </c>
      <c r="AA1299">
        <v>237</v>
      </c>
      <c r="AB1299">
        <v>147.33420182</v>
      </c>
      <c r="AC1299">
        <v>97.497292134999995</v>
      </c>
      <c r="AD1299">
        <v>34.74</v>
      </c>
      <c r="AE1299">
        <v>211.90618079999999</v>
      </c>
    </row>
    <row r="1300" spans="1:31" x14ac:dyDescent="0.2">
      <c r="A1300" s="6">
        <v>44258</v>
      </c>
      <c r="B1300">
        <v>240.5069072</v>
      </c>
      <c r="C1300">
        <v>126</v>
      </c>
      <c r="D1300">
        <v>272.8</v>
      </c>
      <c r="E1300">
        <v>224</v>
      </c>
      <c r="F1300">
        <v>122.202477</v>
      </c>
      <c r="G1300">
        <v>797.7</v>
      </c>
      <c r="H1300">
        <v>312.77164673700003</v>
      </c>
      <c r="I1300">
        <v>178.16148390000001</v>
      </c>
      <c r="J1300">
        <v>247.3</v>
      </c>
      <c r="K1300">
        <v>105.7</v>
      </c>
      <c r="L1300">
        <v>261.2</v>
      </c>
      <c r="M1300">
        <v>1115.5</v>
      </c>
      <c r="N1300">
        <v>104.11418159999999</v>
      </c>
      <c r="O1300">
        <v>203.2</v>
      </c>
      <c r="P1300">
        <v>292.5</v>
      </c>
      <c r="Q1300">
        <v>161.25</v>
      </c>
      <c r="R1300">
        <v>167.5</v>
      </c>
      <c r="S1300">
        <v>80.010000000000005</v>
      </c>
      <c r="T1300">
        <v>67.775000000000006</v>
      </c>
      <c r="U1300">
        <v>56.25</v>
      </c>
      <c r="V1300">
        <v>220.1376933</v>
      </c>
      <c r="W1300">
        <v>151.1</v>
      </c>
      <c r="X1300">
        <v>100.9</v>
      </c>
      <c r="Y1300">
        <v>88.194124419999994</v>
      </c>
      <c r="Z1300">
        <v>207</v>
      </c>
      <c r="AA1300">
        <v>242.5</v>
      </c>
      <c r="AB1300">
        <v>149.06343088</v>
      </c>
      <c r="AC1300">
        <v>97.541831783999996</v>
      </c>
      <c r="AD1300">
        <v>34.21</v>
      </c>
      <c r="AE1300">
        <v>216.39855360000001</v>
      </c>
    </row>
    <row r="1301" spans="1:31" x14ac:dyDescent="0.2">
      <c r="A1301" s="6">
        <v>44259</v>
      </c>
      <c r="B1301">
        <v>240.98946520000001</v>
      </c>
      <c r="C1301">
        <v>123</v>
      </c>
      <c r="D1301">
        <v>270.3</v>
      </c>
      <c r="E1301">
        <v>225</v>
      </c>
      <c r="F1301">
        <v>119.1106071</v>
      </c>
      <c r="G1301">
        <v>808.4</v>
      </c>
      <c r="H1301">
        <v>299.35149727100003</v>
      </c>
      <c r="I1301">
        <v>172.4477067</v>
      </c>
      <c r="J1301">
        <v>244.7</v>
      </c>
      <c r="K1301">
        <v>103.7</v>
      </c>
      <c r="L1301">
        <v>266.60000000000002</v>
      </c>
      <c r="M1301">
        <v>1069.5</v>
      </c>
      <c r="N1301">
        <v>102.91418280000001</v>
      </c>
      <c r="O1301">
        <v>205.4</v>
      </c>
      <c r="P1301">
        <v>293.39999999999998</v>
      </c>
      <c r="Q1301">
        <v>162.4</v>
      </c>
      <c r="R1301">
        <v>164.8</v>
      </c>
      <c r="S1301">
        <v>80.540000000000006</v>
      </c>
      <c r="T1301">
        <v>66.474999999999994</v>
      </c>
      <c r="U1301">
        <v>56.774999999999999</v>
      </c>
      <c r="V1301">
        <v>218.71008180000001</v>
      </c>
      <c r="W1301">
        <v>149.65</v>
      </c>
      <c r="X1301">
        <v>102.6</v>
      </c>
      <c r="Y1301">
        <v>89.803576179999993</v>
      </c>
      <c r="Z1301">
        <v>206.5</v>
      </c>
      <c r="AA1301">
        <v>236.2</v>
      </c>
      <c r="AB1301">
        <v>151.37554614000001</v>
      </c>
      <c r="AC1301">
        <v>98.566243716000002</v>
      </c>
      <c r="AD1301">
        <v>34.49</v>
      </c>
      <c r="AE1301">
        <v>215.1559824</v>
      </c>
    </row>
    <row r="1302" spans="1:31" x14ac:dyDescent="0.2">
      <c r="A1302" s="6">
        <v>44260</v>
      </c>
      <c r="B1302">
        <v>239.15574480000001</v>
      </c>
      <c r="C1302">
        <v>122</v>
      </c>
      <c r="D1302">
        <v>270</v>
      </c>
      <c r="E1302">
        <v>227.8</v>
      </c>
      <c r="F1302">
        <v>116.60766479999999</v>
      </c>
      <c r="G1302">
        <v>809.3</v>
      </c>
      <c r="H1302">
        <v>298.073387798</v>
      </c>
      <c r="I1302">
        <v>170.37892529999999</v>
      </c>
      <c r="J1302">
        <v>239.8</v>
      </c>
      <c r="K1302">
        <v>101.9</v>
      </c>
      <c r="L1302">
        <v>265.89999999999998</v>
      </c>
      <c r="M1302">
        <v>1019</v>
      </c>
      <c r="N1302">
        <v>100.25704260000001</v>
      </c>
      <c r="O1302">
        <v>202.5</v>
      </c>
      <c r="P1302">
        <v>292.60000000000002</v>
      </c>
      <c r="Q1302">
        <v>160.69999999999999</v>
      </c>
      <c r="R1302">
        <v>162.6</v>
      </c>
      <c r="S1302">
        <v>80.94</v>
      </c>
      <c r="T1302">
        <v>64.825000000000003</v>
      </c>
      <c r="U1302">
        <v>56.15</v>
      </c>
      <c r="V1302">
        <v>218.80525589999999</v>
      </c>
      <c r="W1302">
        <v>146.75</v>
      </c>
      <c r="X1302">
        <v>102.4</v>
      </c>
      <c r="Y1302">
        <v>90.60830206</v>
      </c>
      <c r="Z1302">
        <v>206</v>
      </c>
      <c r="AA1302">
        <v>238.2</v>
      </c>
      <c r="AB1302">
        <v>152.3275936</v>
      </c>
      <c r="AC1302">
        <v>98.788941961999996</v>
      </c>
      <c r="AD1302">
        <v>34.840000000000003</v>
      </c>
      <c r="AE1302">
        <v>214.58248800000001</v>
      </c>
    </row>
    <row r="1303" spans="1:31" x14ac:dyDescent="0.2">
      <c r="A1303" s="6">
        <v>44263</v>
      </c>
      <c r="B1303">
        <v>249.86853239999999</v>
      </c>
      <c r="C1303">
        <v>125</v>
      </c>
      <c r="D1303">
        <v>276</v>
      </c>
      <c r="E1303">
        <v>235</v>
      </c>
      <c r="F1303">
        <v>119.47868685</v>
      </c>
      <c r="G1303">
        <v>829.7</v>
      </c>
      <c r="H1303">
        <v>305.01169636499998</v>
      </c>
      <c r="I1303">
        <v>174.0731778</v>
      </c>
      <c r="J1303">
        <v>237.6</v>
      </c>
      <c r="K1303">
        <v>104.35</v>
      </c>
      <c r="L1303">
        <v>270.2</v>
      </c>
      <c r="M1303">
        <v>1010.5</v>
      </c>
      <c r="N1303">
        <v>102.1998978</v>
      </c>
      <c r="O1303">
        <v>208.8</v>
      </c>
      <c r="P1303">
        <v>298.10000000000002</v>
      </c>
      <c r="Q1303">
        <v>165.55</v>
      </c>
      <c r="R1303">
        <v>167.3</v>
      </c>
      <c r="S1303">
        <v>82.93</v>
      </c>
      <c r="T1303">
        <v>65.974999999999994</v>
      </c>
      <c r="U1303">
        <v>58.7</v>
      </c>
      <c r="V1303">
        <v>230.70201839999999</v>
      </c>
      <c r="W1303">
        <v>152.19999999999999</v>
      </c>
      <c r="X1303">
        <v>106.2</v>
      </c>
      <c r="Y1303">
        <v>93.769725159999993</v>
      </c>
      <c r="Z1303">
        <v>214</v>
      </c>
      <c r="AA1303">
        <v>246.4</v>
      </c>
      <c r="AB1303">
        <v>156.13578344000001</v>
      </c>
      <c r="AC1303">
        <v>101.72855881</v>
      </c>
      <c r="AD1303">
        <v>35.479999999999997</v>
      </c>
      <c r="AE1303">
        <v>220.6041792</v>
      </c>
    </row>
    <row r="1304" spans="1:31" x14ac:dyDescent="0.2">
      <c r="A1304" s="6">
        <v>44264</v>
      </c>
      <c r="B1304">
        <v>250.3510904</v>
      </c>
      <c r="C1304">
        <v>126</v>
      </c>
      <c r="D1304">
        <v>275</v>
      </c>
      <c r="E1304">
        <v>236.9</v>
      </c>
      <c r="F1304">
        <v>121.49085615</v>
      </c>
      <c r="G1304">
        <v>844.6</v>
      </c>
      <c r="H1304">
        <v>303.55099982500002</v>
      </c>
      <c r="I1304">
        <v>174.5657448</v>
      </c>
      <c r="J1304">
        <v>241</v>
      </c>
      <c r="K1304">
        <v>105.6</v>
      </c>
      <c r="L1304">
        <v>265.2</v>
      </c>
      <c r="M1304">
        <v>1064.5</v>
      </c>
      <c r="N1304">
        <v>105.28560899999999</v>
      </c>
      <c r="O1304">
        <v>213.9</v>
      </c>
      <c r="P1304">
        <v>299.8</v>
      </c>
      <c r="Q1304">
        <v>166.5</v>
      </c>
      <c r="R1304">
        <v>172.7</v>
      </c>
      <c r="S1304">
        <v>82.89</v>
      </c>
      <c r="T1304">
        <v>66.375</v>
      </c>
      <c r="U1304">
        <v>61.25</v>
      </c>
      <c r="V1304">
        <v>228.13231769999999</v>
      </c>
      <c r="W1304">
        <v>154.1</v>
      </c>
      <c r="X1304">
        <v>104.85</v>
      </c>
      <c r="Y1304">
        <v>93.271561520000006</v>
      </c>
      <c r="Z1304">
        <v>219</v>
      </c>
      <c r="AA1304">
        <v>246.8</v>
      </c>
      <c r="AB1304">
        <v>156.11635390000001</v>
      </c>
      <c r="AC1304">
        <v>101.372241616</v>
      </c>
      <c r="AD1304">
        <v>35.76</v>
      </c>
      <c r="AE1304">
        <v>225.00096959999999</v>
      </c>
    </row>
    <row r="1305" spans="1:31" x14ac:dyDescent="0.2">
      <c r="A1305" s="6">
        <v>44265</v>
      </c>
      <c r="B1305">
        <v>250.3510904</v>
      </c>
      <c r="C1305">
        <v>128</v>
      </c>
      <c r="D1305">
        <v>275</v>
      </c>
      <c r="E1305">
        <v>239</v>
      </c>
      <c r="F1305">
        <v>121.63808804999999</v>
      </c>
      <c r="G1305">
        <v>853.4</v>
      </c>
      <c r="H1305">
        <v>296.43010419000001</v>
      </c>
      <c r="I1305">
        <v>172.94027370000001</v>
      </c>
      <c r="J1305">
        <v>242.9</v>
      </c>
      <c r="K1305">
        <v>107.8</v>
      </c>
      <c r="L1305">
        <v>268.8</v>
      </c>
      <c r="M1305">
        <v>1050</v>
      </c>
      <c r="N1305">
        <v>105.37132320000001</v>
      </c>
      <c r="O1305">
        <v>214.6</v>
      </c>
      <c r="P1305">
        <v>303.2</v>
      </c>
      <c r="Q1305">
        <v>167.7</v>
      </c>
      <c r="R1305">
        <v>173.8</v>
      </c>
      <c r="S1305">
        <v>83.13</v>
      </c>
      <c r="T1305">
        <v>66.599999999999994</v>
      </c>
      <c r="U1305">
        <v>60.15</v>
      </c>
      <c r="V1305">
        <v>225.0867465</v>
      </c>
      <c r="W1305">
        <v>154.4</v>
      </c>
      <c r="X1305">
        <v>105.05</v>
      </c>
      <c r="Y1305">
        <v>93.769725159999993</v>
      </c>
      <c r="Z1305">
        <v>220.1</v>
      </c>
      <c r="AA1305">
        <v>248.3</v>
      </c>
      <c r="AB1305">
        <v>156.77695825999999</v>
      </c>
      <c r="AC1305">
        <v>103.554684428</v>
      </c>
      <c r="AD1305">
        <v>36.35</v>
      </c>
      <c r="AE1305">
        <v>226.9126176</v>
      </c>
    </row>
    <row r="1306" spans="1:31" x14ac:dyDescent="0.2">
      <c r="A1306" s="6">
        <v>44266</v>
      </c>
      <c r="B1306">
        <v>253.24643839999999</v>
      </c>
      <c r="C1306">
        <v>134</v>
      </c>
      <c r="D1306">
        <v>276.10000000000002</v>
      </c>
      <c r="E1306">
        <v>238</v>
      </c>
      <c r="F1306">
        <v>125.5397334</v>
      </c>
      <c r="G1306">
        <v>829.7</v>
      </c>
      <c r="H1306">
        <v>304.737815764</v>
      </c>
      <c r="I1306">
        <v>178.99884779999999</v>
      </c>
      <c r="J1306">
        <v>253.1</v>
      </c>
      <c r="K1306">
        <v>113.2</v>
      </c>
      <c r="L1306">
        <v>267.2</v>
      </c>
      <c r="M1306">
        <v>1114.5</v>
      </c>
      <c r="N1306">
        <v>109.79989019999999</v>
      </c>
      <c r="O1306">
        <v>216.5</v>
      </c>
      <c r="P1306">
        <v>311.89999999999998</v>
      </c>
      <c r="Q1306">
        <v>170.9</v>
      </c>
      <c r="R1306">
        <v>178.4</v>
      </c>
      <c r="S1306">
        <v>83.01</v>
      </c>
      <c r="T1306">
        <v>68.775000000000006</v>
      </c>
      <c r="U1306">
        <v>59.5</v>
      </c>
      <c r="V1306">
        <v>228.6081882</v>
      </c>
      <c r="W1306">
        <v>156.6</v>
      </c>
      <c r="X1306">
        <v>105.85</v>
      </c>
      <c r="Y1306">
        <v>92.869198580000003</v>
      </c>
      <c r="Z1306">
        <v>220.2</v>
      </c>
      <c r="AA1306">
        <v>248.2</v>
      </c>
      <c r="AB1306">
        <v>156.97125366</v>
      </c>
      <c r="AC1306">
        <v>103.554684428</v>
      </c>
      <c r="AD1306">
        <v>36.409999999999997</v>
      </c>
      <c r="AE1306">
        <v>225.9567936</v>
      </c>
    </row>
    <row r="1307" spans="1:31" x14ac:dyDescent="0.2">
      <c r="A1307" s="6">
        <v>44267</v>
      </c>
      <c r="B1307">
        <v>251.21969480000001</v>
      </c>
      <c r="C1307">
        <v>134</v>
      </c>
      <c r="D1307">
        <v>271.8</v>
      </c>
      <c r="E1307">
        <v>237.8</v>
      </c>
      <c r="F1307">
        <v>125.2452696</v>
      </c>
      <c r="G1307">
        <v>820.6</v>
      </c>
      <c r="H1307">
        <v>304.64652223000002</v>
      </c>
      <c r="I1307">
        <v>181.75722300000001</v>
      </c>
      <c r="J1307">
        <v>247.9</v>
      </c>
      <c r="K1307">
        <v>113.2</v>
      </c>
      <c r="L1307">
        <v>271</v>
      </c>
      <c r="M1307">
        <v>1102.5</v>
      </c>
      <c r="N1307">
        <v>109.0570338</v>
      </c>
      <c r="O1307">
        <v>220</v>
      </c>
      <c r="P1307">
        <v>311.2</v>
      </c>
      <c r="Q1307">
        <v>170.8</v>
      </c>
      <c r="R1307">
        <v>176.3</v>
      </c>
      <c r="S1307">
        <v>83.59</v>
      </c>
      <c r="T1307">
        <v>68.349999999999994</v>
      </c>
      <c r="U1307">
        <v>59.8</v>
      </c>
      <c r="V1307">
        <v>229.8454515</v>
      </c>
      <c r="W1307">
        <v>155.30000000000001</v>
      </c>
      <c r="X1307">
        <v>106.3</v>
      </c>
      <c r="Y1307">
        <v>94.516970619999995</v>
      </c>
      <c r="Z1307">
        <v>220.8</v>
      </c>
      <c r="AA1307">
        <v>251.7</v>
      </c>
      <c r="AB1307">
        <v>157.22383768</v>
      </c>
      <c r="AC1307">
        <v>103.109287936</v>
      </c>
      <c r="AD1307">
        <v>36.44</v>
      </c>
      <c r="AE1307">
        <v>227.00819999999999</v>
      </c>
    </row>
    <row r="1308" spans="1:31" x14ac:dyDescent="0.2">
      <c r="A1308" s="6">
        <v>44270</v>
      </c>
      <c r="B1308">
        <v>252.08829919999999</v>
      </c>
      <c r="C1308">
        <v>128</v>
      </c>
      <c r="D1308">
        <v>273.2</v>
      </c>
      <c r="E1308">
        <v>237</v>
      </c>
      <c r="F1308">
        <v>123.2331003</v>
      </c>
      <c r="G1308">
        <v>825.3</v>
      </c>
      <c r="H1308">
        <v>299.26020373699998</v>
      </c>
      <c r="I1308">
        <v>181.60945290000001</v>
      </c>
      <c r="J1308">
        <v>248.7</v>
      </c>
      <c r="K1308">
        <v>115.75</v>
      </c>
      <c r="L1308">
        <v>271.3</v>
      </c>
      <c r="M1308">
        <v>1125</v>
      </c>
      <c r="N1308">
        <v>107.82846360000001</v>
      </c>
      <c r="O1308">
        <v>219.8</v>
      </c>
      <c r="P1308">
        <v>307.8</v>
      </c>
      <c r="Q1308">
        <v>169.35</v>
      </c>
      <c r="R1308">
        <v>173</v>
      </c>
      <c r="S1308">
        <v>83.08</v>
      </c>
      <c r="T1308">
        <v>68.825000000000003</v>
      </c>
      <c r="U1308">
        <v>59.75</v>
      </c>
      <c r="V1308">
        <v>225.56261699999999</v>
      </c>
      <c r="W1308">
        <v>153.6</v>
      </c>
      <c r="X1308">
        <v>105.85</v>
      </c>
      <c r="Y1308">
        <v>93.348202079999993</v>
      </c>
      <c r="Z1308">
        <v>222.2</v>
      </c>
      <c r="AA1308">
        <v>251.1</v>
      </c>
      <c r="AB1308">
        <v>156.15521297999999</v>
      </c>
      <c r="AC1308">
        <v>103.46560513</v>
      </c>
      <c r="AD1308">
        <v>36.57</v>
      </c>
      <c r="AE1308">
        <v>225.38329920000001</v>
      </c>
    </row>
    <row r="1309" spans="1:31" x14ac:dyDescent="0.2">
      <c r="A1309" s="6">
        <v>44271</v>
      </c>
      <c r="B1309">
        <v>254.21155440000001</v>
      </c>
      <c r="C1309">
        <v>131</v>
      </c>
      <c r="D1309">
        <v>273.39999999999998</v>
      </c>
      <c r="E1309">
        <v>237.6</v>
      </c>
      <c r="F1309">
        <v>123.82202789999999</v>
      </c>
      <c r="G1309">
        <v>855.6</v>
      </c>
      <c r="H1309">
        <v>302.36418388599998</v>
      </c>
      <c r="I1309">
        <v>183.48120750000001</v>
      </c>
      <c r="J1309">
        <v>259.39999999999998</v>
      </c>
      <c r="K1309">
        <v>117.15</v>
      </c>
      <c r="L1309">
        <v>273.7</v>
      </c>
      <c r="M1309">
        <v>1156</v>
      </c>
      <c r="N1309">
        <v>109.2284622</v>
      </c>
      <c r="O1309">
        <v>223.4</v>
      </c>
      <c r="P1309">
        <v>311.7</v>
      </c>
      <c r="Q1309">
        <v>171.25</v>
      </c>
      <c r="R1309">
        <v>175.6</v>
      </c>
      <c r="S1309">
        <v>83.05</v>
      </c>
      <c r="T1309">
        <v>69.825000000000003</v>
      </c>
      <c r="U1309">
        <v>60.875</v>
      </c>
      <c r="V1309">
        <v>224.4205278</v>
      </c>
      <c r="W1309">
        <v>156.80000000000001</v>
      </c>
      <c r="X1309">
        <v>105.6</v>
      </c>
      <c r="Y1309">
        <v>93.329041939999996</v>
      </c>
      <c r="Z1309">
        <v>223.5</v>
      </c>
      <c r="AA1309">
        <v>252.9</v>
      </c>
      <c r="AB1309">
        <v>155.96091758</v>
      </c>
      <c r="AC1309">
        <v>103.42106548</v>
      </c>
      <c r="AD1309">
        <v>36.82</v>
      </c>
      <c r="AE1309">
        <v>226.9126176</v>
      </c>
    </row>
    <row r="1310" spans="1:31" x14ac:dyDescent="0.2">
      <c r="A1310" s="6">
        <v>44272</v>
      </c>
      <c r="B1310">
        <v>252.86039199999999</v>
      </c>
      <c r="C1310">
        <v>129</v>
      </c>
      <c r="D1310">
        <v>272.3</v>
      </c>
      <c r="E1310">
        <v>237</v>
      </c>
      <c r="F1310">
        <v>123.1349457</v>
      </c>
      <c r="G1310">
        <v>846.9</v>
      </c>
      <c r="H1310">
        <v>301.54254208100002</v>
      </c>
      <c r="I1310">
        <v>183.1364106</v>
      </c>
      <c r="J1310">
        <v>255.2</v>
      </c>
      <c r="K1310">
        <v>114.85</v>
      </c>
      <c r="L1310">
        <v>270.5</v>
      </c>
      <c r="M1310">
        <v>1155</v>
      </c>
      <c r="N1310">
        <v>109.0570338</v>
      </c>
      <c r="O1310">
        <v>221.3</v>
      </c>
      <c r="P1310">
        <v>311.10000000000002</v>
      </c>
      <c r="Q1310">
        <v>170.9</v>
      </c>
      <c r="R1310">
        <v>170.7</v>
      </c>
      <c r="S1310">
        <v>82.83</v>
      </c>
      <c r="T1310">
        <v>68.375</v>
      </c>
      <c r="U1310">
        <v>59.75</v>
      </c>
      <c r="V1310">
        <v>225.46744290000001</v>
      </c>
      <c r="W1310">
        <v>154</v>
      </c>
      <c r="X1310">
        <v>105.65</v>
      </c>
      <c r="Y1310">
        <v>95.187575519999996</v>
      </c>
      <c r="Z1310">
        <v>221.5</v>
      </c>
      <c r="AA1310">
        <v>253.2</v>
      </c>
      <c r="AB1310">
        <v>154.91172241999999</v>
      </c>
      <c r="AC1310">
        <v>103.242906883</v>
      </c>
      <c r="AD1310">
        <v>37.28</v>
      </c>
      <c r="AE1310">
        <v>226.33912319999999</v>
      </c>
    </row>
    <row r="1311" spans="1:31" x14ac:dyDescent="0.2">
      <c r="A1311" s="6">
        <v>44273</v>
      </c>
      <c r="B1311">
        <v>256.5278328</v>
      </c>
      <c r="C1311">
        <v>132</v>
      </c>
      <c r="D1311">
        <v>275.3</v>
      </c>
      <c r="E1311">
        <v>234.4</v>
      </c>
      <c r="F1311">
        <v>122.4478635</v>
      </c>
      <c r="G1311">
        <v>849.4</v>
      </c>
      <c r="H1311">
        <v>307.02015410799999</v>
      </c>
      <c r="I1311">
        <v>185.05742190000001</v>
      </c>
      <c r="J1311">
        <v>253.6</v>
      </c>
      <c r="K1311">
        <v>115.25</v>
      </c>
      <c r="L1311">
        <v>272.60000000000002</v>
      </c>
      <c r="M1311">
        <v>1170</v>
      </c>
      <c r="N1311">
        <v>109.99988999999999</v>
      </c>
      <c r="O1311">
        <v>218.2</v>
      </c>
      <c r="P1311">
        <v>310.8</v>
      </c>
      <c r="Q1311">
        <v>169.4</v>
      </c>
      <c r="R1311">
        <v>167.6</v>
      </c>
      <c r="S1311">
        <v>83.88</v>
      </c>
      <c r="T1311">
        <v>68.55</v>
      </c>
      <c r="U1311">
        <v>59.55</v>
      </c>
      <c r="V1311">
        <v>228.3226659</v>
      </c>
      <c r="W1311">
        <v>160.1</v>
      </c>
      <c r="X1311">
        <v>106.35</v>
      </c>
      <c r="Y1311">
        <v>95.532458039999995</v>
      </c>
      <c r="Z1311">
        <v>224.6</v>
      </c>
      <c r="AA1311">
        <v>257.10000000000002</v>
      </c>
      <c r="AB1311">
        <v>155.70833356</v>
      </c>
      <c r="AC1311">
        <v>101.773098459</v>
      </c>
      <c r="AD1311">
        <v>36.53</v>
      </c>
      <c r="AE1311">
        <v>228.2507712</v>
      </c>
    </row>
    <row r="1312" spans="1:31" x14ac:dyDescent="0.2">
      <c r="A1312" s="6">
        <v>44274</v>
      </c>
      <c r="B1312">
        <v>257.49294880000002</v>
      </c>
      <c r="C1312">
        <v>133</v>
      </c>
      <c r="D1312">
        <v>274.5</v>
      </c>
      <c r="E1312">
        <v>235</v>
      </c>
      <c r="F1312">
        <v>121.44177885000001</v>
      </c>
      <c r="G1312">
        <v>844.3</v>
      </c>
      <c r="H1312">
        <v>298.89502960200002</v>
      </c>
      <c r="I1312">
        <v>182.8901271</v>
      </c>
      <c r="J1312">
        <v>258.5</v>
      </c>
      <c r="K1312">
        <v>114</v>
      </c>
      <c r="L1312">
        <v>271.5</v>
      </c>
      <c r="M1312">
        <v>1214.5</v>
      </c>
      <c r="N1312">
        <v>109.142748</v>
      </c>
      <c r="O1312">
        <v>213.8</v>
      </c>
      <c r="P1312">
        <v>305.10000000000002</v>
      </c>
      <c r="Q1312">
        <v>168.3</v>
      </c>
      <c r="R1312">
        <v>167.6</v>
      </c>
      <c r="S1312">
        <v>83.58</v>
      </c>
      <c r="T1312">
        <v>68.724999999999994</v>
      </c>
      <c r="U1312">
        <v>59.15</v>
      </c>
      <c r="V1312">
        <v>224.51570190000001</v>
      </c>
      <c r="W1312">
        <v>160</v>
      </c>
      <c r="X1312">
        <v>106.3</v>
      </c>
      <c r="Y1312">
        <v>95.570778320000002</v>
      </c>
      <c r="Z1312">
        <v>222.7</v>
      </c>
      <c r="AA1312">
        <v>256.39999999999998</v>
      </c>
      <c r="AB1312">
        <v>155.12544736000001</v>
      </c>
      <c r="AC1312">
        <v>100.39236933399999</v>
      </c>
      <c r="AD1312">
        <v>36.56</v>
      </c>
      <c r="AE1312">
        <v>224.140728</v>
      </c>
    </row>
    <row r="1313" spans="1:31" x14ac:dyDescent="0.2">
      <c r="A1313" s="6">
        <v>44277</v>
      </c>
      <c r="B1313">
        <v>260.87085480000002</v>
      </c>
      <c r="C1313">
        <v>132</v>
      </c>
      <c r="D1313">
        <v>272</v>
      </c>
      <c r="E1313">
        <v>234</v>
      </c>
      <c r="F1313">
        <v>122.9386365</v>
      </c>
      <c r="G1313">
        <v>865.6</v>
      </c>
      <c r="H1313">
        <v>293.60000464199999</v>
      </c>
      <c r="I1313">
        <v>186.78140640000001</v>
      </c>
      <c r="J1313">
        <v>261.2</v>
      </c>
      <c r="K1313">
        <v>114</v>
      </c>
      <c r="L1313">
        <v>275.8</v>
      </c>
      <c r="M1313">
        <v>1215.5</v>
      </c>
      <c r="N1313">
        <v>110.57131800000001</v>
      </c>
      <c r="O1313">
        <v>211.5</v>
      </c>
      <c r="P1313">
        <v>308.3</v>
      </c>
      <c r="Q1313">
        <v>170</v>
      </c>
      <c r="R1313">
        <v>169.7</v>
      </c>
      <c r="S1313">
        <v>83.84</v>
      </c>
      <c r="T1313">
        <v>68.8</v>
      </c>
      <c r="U1313">
        <v>58.9</v>
      </c>
      <c r="V1313">
        <v>223.94465729999999</v>
      </c>
      <c r="W1313">
        <v>157.25</v>
      </c>
      <c r="X1313">
        <v>106.1</v>
      </c>
      <c r="Y1313">
        <v>95.321696500000002</v>
      </c>
      <c r="Z1313">
        <v>224.8</v>
      </c>
      <c r="AA1313">
        <v>253.2</v>
      </c>
      <c r="AB1313">
        <v>155.06715874</v>
      </c>
      <c r="AC1313">
        <v>100.347829684</v>
      </c>
      <c r="AD1313">
        <v>36.65</v>
      </c>
      <c r="AE1313">
        <v>224.04514560000001</v>
      </c>
    </row>
    <row r="1314" spans="1:31" x14ac:dyDescent="0.2">
      <c r="A1314" s="6">
        <v>44278</v>
      </c>
      <c r="B1314">
        <v>259.71271560000002</v>
      </c>
      <c r="C1314">
        <v>129</v>
      </c>
      <c r="D1314">
        <v>265.3</v>
      </c>
      <c r="E1314">
        <v>236.9</v>
      </c>
      <c r="F1314">
        <v>124.3128009</v>
      </c>
      <c r="G1314">
        <v>854.8</v>
      </c>
      <c r="H1314">
        <v>287.02687021000003</v>
      </c>
      <c r="I1314">
        <v>184.17080129999999</v>
      </c>
      <c r="J1314">
        <v>266</v>
      </c>
      <c r="K1314">
        <v>117.1</v>
      </c>
      <c r="L1314">
        <v>277.39999999999998</v>
      </c>
      <c r="M1314">
        <v>1251</v>
      </c>
      <c r="N1314">
        <v>109.6284618</v>
      </c>
      <c r="O1314">
        <v>210.5</v>
      </c>
      <c r="P1314">
        <v>304.10000000000002</v>
      </c>
      <c r="Q1314">
        <v>170.35</v>
      </c>
      <c r="R1314">
        <v>166.5</v>
      </c>
      <c r="S1314">
        <v>83.78</v>
      </c>
      <c r="T1314">
        <v>67.349999999999994</v>
      </c>
      <c r="U1314">
        <v>58.85</v>
      </c>
      <c r="V1314">
        <v>216.42590340000001</v>
      </c>
      <c r="W1314">
        <v>159.85</v>
      </c>
      <c r="X1314">
        <v>106.5</v>
      </c>
      <c r="Y1314">
        <v>95.848600349999998</v>
      </c>
      <c r="Z1314">
        <v>223.4</v>
      </c>
      <c r="AA1314">
        <v>245.1</v>
      </c>
      <c r="AB1314">
        <v>154.63970886000001</v>
      </c>
      <c r="AC1314">
        <v>101.951257056</v>
      </c>
      <c r="AD1314">
        <v>37.54</v>
      </c>
      <c r="AE1314">
        <v>208.27404960000001</v>
      </c>
    </row>
    <row r="1315" spans="1:31" x14ac:dyDescent="0.2">
      <c r="A1315" s="6">
        <v>44279</v>
      </c>
      <c r="B1315">
        <v>257.68597199999999</v>
      </c>
      <c r="C1315">
        <v>132</v>
      </c>
      <c r="D1315">
        <v>270.7</v>
      </c>
      <c r="E1315">
        <v>238.7</v>
      </c>
      <c r="F1315">
        <v>126.3740475</v>
      </c>
      <c r="G1315">
        <v>844</v>
      </c>
      <c r="H1315">
        <v>291.04378569699998</v>
      </c>
      <c r="I1315">
        <v>186.3873528</v>
      </c>
      <c r="J1315">
        <v>266</v>
      </c>
      <c r="K1315">
        <v>114.4</v>
      </c>
      <c r="L1315">
        <v>276.60000000000002</v>
      </c>
      <c r="M1315">
        <v>1260</v>
      </c>
      <c r="N1315">
        <v>109.88560440000001</v>
      </c>
      <c r="O1315">
        <v>206.5</v>
      </c>
      <c r="P1315">
        <v>309.2</v>
      </c>
      <c r="Q1315">
        <v>171.1</v>
      </c>
      <c r="R1315">
        <v>165.6</v>
      </c>
      <c r="S1315">
        <v>85.49</v>
      </c>
      <c r="T1315">
        <v>66.5</v>
      </c>
      <c r="U1315">
        <v>59.424999999999997</v>
      </c>
      <c r="V1315">
        <v>221.755653</v>
      </c>
      <c r="W1315">
        <v>158.6</v>
      </c>
      <c r="X1315">
        <v>109.35</v>
      </c>
      <c r="Y1315">
        <v>96.902408050000005</v>
      </c>
      <c r="Z1315">
        <v>229</v>
      </c>
      <c r="AA1315">
        <v>245</v>
      </c>
      <c r="AB1315">
        <v>156.99068320000001</v>
      </c>
      <c r="AC1315">
        <v>102.797510391</v>
      </c>
      <c r="AD1315">
        <v>37.99</v>
      </c>
      <c r="AE1315">
        <v>215.44272960000001</v>
      </c>
    </row>
    <row r="1316" spans="1:31" x14ac:dyDescent="0.2">
      <c r="A1316" s="6">
        <v>44280</v>
      </c>
      <c r="B1316">
        <v>256.23829799999999</v>
      </c>
      <c r="C1316">
        <v>130</v>
      </c>
      <c r="D1316">
        <v>269.10000000000002</v>
      </c>
      <c r="E1316">
        <v>242</v>
      </c>
      <c r="F1316">
        <v>126.0795837</v>
      </c>
      <c r="G1316">
        <v>856.4</v>
      </c>
      <c r="H1316">
        <v>283.92289006200002</v>
      </c>
      <c r="I1316">
        <v>186.68289300000001</v>
      </c>
      <c r="J1316">
        <v>270.89999999999998</v>
      </c>
      <c r="K1316">
        <v>114.75</v>
      </c>
      <c r="L1316">
        <v>278.3</v>
      </c>
      <c r="M1316">
        <v>1269.5</v>
      </c>
      <c r="N1316">
        <v>110.19988979999999</v>
      </c>
      <c r="O1316">
        <v>202.7</v>
      </c>
      <c r="P1316">
        <v>305.7</v>
      </c>
      <c r="Q1316">
        <v>171.55</v>
      </c>
      <c r="R1316">
        <v>164</v>
      </c>
      <c r="S1316">
        <v>84.8</v>
      </c>
      <c r="T1316">
        <v>67.025000000000006</v>
      </c>
      <c r="U1316">
        <v>59.325000000000003</v>
      </c>
      <c r="V1316">
        <v>217.37764440000001</v>
      </c>
      <c r="W1316">
        <v>157.44999999999999</v>
      </c>
      <c r="X1316">
        <v>107.85</v>
      </c>
      <c r="Y1316">
        <v>90.455020939999997</v>
      </c>
      <c r="Z1316">
        <v>230</v>
      </c>
      <c r="AA1316">
        <v>246</v>
      </c>
      <c r="AB1316">
        <v>152.94933888</v>
      </c>
      <c r="AC1316">
        <v>103.198367234</v>
      </c>
      <c r="AD1316">
        <v>37.82</v>
      </c>
      <c r="AE1316">
        <v>214.9648176</v>
      </c>
    </row>
    <row r="1317" spans="1:31" x14ac:dyDescent="0.2">
      <c r="A1317" s="6">
        <v>44281</v>
      </c>
      <c r="B1317">
        <v>262.41504040000001</v>
      </c>
      <c r="C1317">
        <v>128</v>
      </c>
      <c r="D1317">
        <v>270.2</v>
      </c>
      <c r="E1317">
        <v>248</v>
      </c>
      <c r="F1317">
        <v>128.3862168</v>
      </c>
      <c r="G1317">
        <v>865</v>
      </c>
      <c r="H1317">
        <v>292.86965637200001</v>
      </c>
      <c r="I1317">
        <v>188.55464760000001</v>
      </c>
      <c r="J1317">
        <v>268.3</v>
      </c>
      <c r="K1317">
        <v>116.45</v>
      </c>
      <c r="L1317">
        <v>269.5</v>
      </c>
      <c r="M1317">
        <v>1301.5</v>
      </c>
      <c r="N1317">
        <v>112.6856016</v>
      </c>
      <c r="O1317">
        <v>205.4</v>
      </c>
      <c r="P1317">
        <v>309.7</v>
      </c>
      <c r="Q1317">
        <v>173.5</v>
      </c>
      <c r="R1317">
        <v>165.6</v>
      </c>
      <c r="S1317">
        <v>85.32</v>
      </c>
      <c r="T1317">
        <v>67.924999999999997</v>
      </c>
      <c r="U1317">
        <v>59.4</v>
      </c>
      <c r="V1317">
        <v>223.18326450000001</v>
      </c>
      <c r="W1317">
        <v>159.4</v>
      </c>
      <c r="X1317">
        <v>109.65</v>
      </c>
      <c r="Y1317">
        <v>90.85738388</v>
      </c>
      <c r="Z1317">
        <v>232.4</v>
      </c>
      <c r="AA1317">
        <v>242.8</v>
      </c>
      <c r="AB1317">
        <v>149.84061248</v>
      </c>
      <c r="AC1317">
        <v>103.376525831</v>
      </c>
      <c r="AD1317">
        <v>38.24</v>
      </c>
      <c r="AE1317">
        <v>218.59694880000001</v>
      </c>
    </row>
    <row r="1318" spans="1:31" x14ac:dyDescent="0.2">
      <c r="A1318" s="6">
        <v>44284</v>
      </c>
      <c r="B1318">
        <v>254.59760080000001</v>
      </c>
      <c r="C1318">
        <v>129</v>
      </c>
      <c r="D1318">
        <v>268.3</v>
      </c>
      <c r="E1318">
        <v>247.7</v>
      </c>
      <c r="F1318">
        <v>129.0242217</v>
      </c>
      <c r="G1318">
        <v>888</v>
      </c>
      <c r="H1318">
        <v>294.69552704799997</v>
      </c>
      <c r="I1318">
        <v>188.60390430000001</v>
      </c>
      <c r="J1318">
        <v>274.5</v>
      </c>
      <c r="K1318">
        <v>116.9</v>
      </c>
      <c r="L1318">
        <v>268.39999999999998</v>
      </c>
      <c r="M1318">
        <v>1266</v>
      </c>
      <c r="N1318">
        <v>110.999889</v>
      </c>
      <c r="O1318">
        <v>199.8</v>
      </c>
      <c r="P1318">
        <v>305.8</v>
      </c>
      <c r="Q1318">
        <v>171.25</v>
      </c>
      <c r="R1318">
        <v>160.30000000000001</v>
      </c>
      <c r="S1318">
        <v>85.07</v>
      </c>
      <c r="T1318">
        <v>66.75</v>
      </c>
      <c r="U1318">
        <v>57.975000000000001</v>
      </c>
      <c r="V1318">
        <v>220.61356380000001</v>
      </c>
      <c r="W1318">
        <v>158.80000000000001</v>
      </c>
      <c r="X1318">
        <v>109.45</v>
      </c>
      <c r="Y1318">
        <v>90.359220239999999</v>
      </c>
      <c r="Z1318">
        <v>229.2</v>
      </c>
      <c r="AA1318">
        <v>240.7</v>
      </c>
      <c r="AB1318">
        <v>148.15024249999999</v>
      </c>
      <c r="AC1318">
        <v>104.17823951699999</v>
      </c>
      <c r="AD1318">
        <v>37.840000000000003</v>
      </c>
      <c r="AE1318">
        <v>214.10457600000001</v>
      </c>
    </row>
    <row r="1319" spans="1:31" x14ac:dyDescent="0.2">
      <c r="A1319" s="6">
        <v>44285</v>
      </c>
      <c r="B1319">
        <v>255.36969360000001</v>
      </c>
      <c r="C1319">
        <v>131</v>
      </c>
      <c r="D1319">
        <v>269.39999999999998</v>
      </c>
      <c r="E1319">
        <v>250.2</v>
      </c>
      <c r="F1319">
        <v>130.98731369999999</v>
      </c>
      <c r="G1319">
        <v>876.4</v>
      </c>
      <c r="H1319">
        <v>299.80796493999998</v>
      </c>
      <c r="I1319">
        <v>192.39667019999999</v>
      </c>
      <c r="J1319">
        <v>283.7</v>
      </c>
      <c r="K1319">
        <v>116</v>
      </c>
      <c r="L1319">
        <v>273.39999999999998</v>
      </c>
      <c r="M1319">
        <v>1264.5</v>
      </c>
      <c r="N1319">
        <v>113.62845780000001</v>
      </c>
      <c r="O1319">
        <v>203.4</v>
      </c>
      <c r="P1319">
        <v>309.39999999999998</v>
      </c>
      <c r="Q1319">
        <v>174.15</v>
      </c>
      <c r="R1319">
        <v>162.4</v>
      </c>
      <c r="S1319">
        <v>86.86</v>
      </c>
      <c r="T1319">
        <v>67.2</v>
      </c>
      <c r="U1319">
        <v>59.7</v>
      </c>
      <c r="V1319">
        <v>228.03714360000001</v>
      </c>
      <c r="W1319">
        <v>161.9</v>
      </c>
      <c r="X1319">
        <v>111.45</v>
      </c>
      <c r="Y1319">
        <v>91.796230739999999</v>
      </c>
      <c r="Z1319">
        <v>230.5</v>
      </c>
      <c r="AA1319">
        <v>247.4</v>
      </c>
      <c r="AB1319">
        <v>150.9675258</v>
      </c>
      <c r="AC1319">
        <v>103.821922323</v>
      </c>
      <c r="AD1319">
        <v>37.78</v>
      </c>
      <c r="AE1319">
        <v>212.57525759999999</v>
      </c>
    </row>
    <row r="1320" spans="1:31" x14ac:dyDescent="0.2">
      <c r="A1320" s="6">
        <v>44286</v>
      </c>
      <c r="B1320">
        <v>255.9487632</v>
      </c>
      <c r="C1320">
        <v>130</v>
      </c>
      <c r="D1320">
        <v>264</v>
      </c>
      <c r="E1320">
        <v>251</v>
      </c>
      <c r="F1320">
        <v>130.4474634</v>
      </c>
      <c r="G1320">
        <v>874.9</v>
      </c>
      <c r="H1320">
        <v>295.79104945300003</v>
      </c>
      <c r="I1320">
        <v>194.8595052</v>
      </c>
      <c r="J1320">
        <v>287.5</v>
      </c>
      <c r="K1320">
        <v>115.55</v>
      </c>
      <c r="L1320">
        <v>275.89999999999998</v>
      </c>
      <c r="M1320">
        <v>1286</v>
      </c>
      <c r="N1320">
        <v>115.0855992</v>
      </c>
      <c r="O1320">
        <v>196.75</v>
      </c>
      <c r="P1320">
        <v>306.39999999999998</v>
      </c>
      <c r="Q1320">
        <v>174.1</v>
      </c>
      <c r="R1320">
        <v>162.4</v>
      </c>
      <c r="S1320">
        <v>86</v>
      </c>
      <c r="T1320">
        <v>67.7</v>
      </c>
      <c r="U1320">
        <v>59.75</v>
      </c>
      <c r="V1320">
        <v>227.08540260000001</v>
      </c>
      <c r="W1320">
        <v>154.55000000000001</v>
      </c>
      <c r="X1320">
        <v>106.45</v>
      </c>
      <c r="Y1320">
        <v>90.876544019999997</v>
      </c>
      <c r="Z1320">
        <v>219</v>
      </c>
      <c r="AA1320">
        <v>248.2</v>
      </c>
      <c r="AB1320">
        <v>149.51031029999999</v>
      </c>
      <c r="AC1320">
        <v>104.93541355399999</v>
      </c>
      <c r="AD1320">
        <v>37.83</v>
      </c>
      <c r="AE1320">
        <v>211.1415216</v>
      </c>
    </row>
    <row r="1321" spans="1:31" x14ac:dyDescent="0.2">
      <c r="A1321" s="6">
        <v>44287</v>
      </c>
      <c r="B1321">
        <v>256.1417864</v>
      </c>
      <c r="C1321">
        <v>133</v>
      </c>
      <c r="D1321">
        <v>266</v>
      </c>
      <c r="E1321">
        <v>251.2</v>
      </c>
      <c r="F1321">
        <v>132.26332350000001</v>
      </c>
      <c r="G1321">
        <v>868.8</v>
      </c>
      <c r="H1321">
        <v>293.50871110899999</v>
      </c>
      <c r="I1321">
        <v>198.011934</v>
      </c>
      <c r="J1321">
        <v>284.5</v>
      </c>
      <c r="K1321">
        <v>116.3</v>
      </c>
      <c r="L1321">
        <v>273</v>
      </c>
      <c r="M1321">
        <v>1280</v>
      </c>
      <c r="N1321">
        <v>116.0284554</v>
      </c>
      <c r="O1321">
        <v>195.42</v>
      </c>
      <c r="P1321">
        <v>311.39999999999998</v>
      </c>
      <c r="Q1321">
        <v>175.9</v>
      </c>
      <c r="R1321">
        <v>164.4</v>
      </c>
      <c r="S1321">
        <v>86.6</v>
      </c>
      <c r="T1321">
        <v>70.474999999999994</v>
      </c>
      <c r="U1321">
        <v>60.15</v>
      </c>
      <c r="V1321">
        <v>229.9406256</v>
      </c>
      <c r="W1321">
        <v>156.35</v>
      </c>
      <c r="X1321">
        <v>107</v>
      </c>
      <c r="Y1321">
        <v>91.681269900000004</v>
      </c>
      <c r="Z1321">
        <v>221.4</v>
      </c>
      <c r="AA1321">
        <v>250.4</v>
      </c>
      <c r="AB1321">
        <v>148.73312870000001</v>
      </c>
      <c r="AC1321">
        <v>106.85061847</v>
      </c>
      <c r="AD1321">
        <v>37.99</v>
      </c>
      <c r="AE1321">
        <v>201.05757840000001</v>
      </c>
    </row>
    <row r="1322" spans="1:31" x14ac:dyDescent="0.2">
      <c r="A1322" s="6">
        <v>44292</v>
      </c>
      <c r="B1322">
        <v>262.02899400000001</v>
      </c>
      <c r="C1322">
        <v>140</v>
      </c>
      <c r="D1322">
        <v>271.5</v>
      </c>
      <c r="E1322">
        <v>255.1</v>
      </c>
      <c r="F1322">
        <v>134.27549279999999</v>
      </c>
      <c r="G1322">
        <v>860</v>
      </c>
      <c r="H1322">
        <v>304.37264162899999</v>
      </c>
      <c r="I1322">
        <v>199.6866618</v>
      </c>
      <c r="J1322">
        <v>288.7</v>
      </c>
      <c r="K1322">
        <v>117.14</v>
      </c>
      <c r="L1322">
        <v>275.89999999999998</v>
      </c>
      <c r="M1322">
        <v>1311.8</v>
      </c>
      <c r="N1322">
        <v>118.14273900000001</v>
      </c>
      <c r="O1322">
        <v>200.85</v>
      </c>
      <c r="P1322">
        <v>312.5</v>
      </c>
      <c r="Q1322">
        <v>177.27500000000001</v>
      </c>
      <c r="R1322">
        <v>167.2</v>
      </c>
      <c r="S1322">
        <v>86.97</v>
      </c>
      <c r="T1322">
        <v>70.099999999999994</v>
      </c>
      <c r="U1322">
        <v>59.6</v>
      </c>
      <c r="V1322">
        <v>231.4634112</v>
      </c>
      <c r="W1322">
        <v>157.55000000000001</v>
      </c>
      <c r="X1322">
        <v>107</v>
      </c>
      <c r="Y1322">
        <v>91.623789479999999</v>
      </c>
      <c r="Z1322">
        <v>226.7</v>
      </c>
      <c r="AA1322">
        <v>255.7</v>
      </c>
      <c r="AB1322">
        <v>152.19158682</v>
      </c>
      <c r="AC1322">
        <v>106.449761627</v>
      </c>
      <c r="AD1322">
        <v>37.9</v>
      </c>
      <c r="AE1322">
        <v>202.9692264</v>
      </c>
    </row>
    <row r="1323" spans="1:31" x14ac:dyDescent="0.2">
      <c r="A1323" s="6">
        <v>44293</v>
      </c>
      <c r="B1323">
        <v>259.5196924</v>
      </c>
      <c r="C1323">
        <v>139</v>
      </c>
      <c r="D1323">
        <v>269.89999999999998</v>
      </c>
      <c r="E1323">
        <v>254.3</v>
      </c>
      <c r="F1323">
        <v>132.41055539999999</v>
      </c>
      <c r="G1323">
        <v>844.8</v>
      </c>
      <c r="H1323">
        <v>306.38109937199999</v>
      </c>
      <c r="I1323">
        <v>199.39112159999999</v>
      </c>
      <c r="J1323">
        <v>286.60000000000002</v>
      </c>
      <c r="K1323">
        <v>117.3</v>
      </c>
      <c r="L1323">
        <v>278.3</v>
      </c>
      <c r="M1323">
        <v>1318.4</v>
      </c>
      <c r="N1323">
        <v>117.85702499999999</v>
      </c>
      <c r="O1323">
        <v>201.55</v>
      </c>
      <c r="P1323">
        <v>312.39999999999998</v>
      </c>
      <c r="Q1323">
        <v>177.4</v>
      </c>
      <c r="R1323">
        <v>168.6</v>
      </c>
      <c r="S1323">
        <v>87.77</v>
      </c>
      <c r="T1323">
        <v>70.599999999999994</v>
      </c>
      <c r="U1323">
        <v>59.55</v>
      </c>
      <c r="V1323">
        <v>228.2274918</v>
      </c>
      <c r="W1323">
        <v>158</v>
      </c>
      <c r="X1323">
        <v>108.4</v>
      </c>
      <c r="Y1323">
        <v>92.869198580000003</v>
      </c>
      <c r="Z1323">
        <v>228.3</v>
      </c>
      <c r="AA1323">
        <v>253.1</v>
      </c>
      <c r="AB1323">
        <v>154.11511128000001</v>
      </c>
      <c r="AC1323">
        <v>107.251475313</v>
      </c>
      <c r="AD1323">
        <v>38.484999999999999</v>
      </c>
      <c r="AE1323">
        <v>200.72304</v>
      </c>
    </row>
    <row r="1324" spans="1:31" x14ac:dyDescent="0.2">
      <c r="A1324" s="6">
        <v>44294</v>
      </c>
      <c r="B1324">
        <v>260.19527360000001</v>
      </c>
      <c r="C1324">
        <v>139</v>
      </c>
      <c r="D1324">
        <v>269</v>
      </c>
      <c r="E1324">
        <v>256.2</v>
      </c>
      <c r="F1324">
        <v>134.8644204</v>
      </c>
      <c r="G1324">
        <v>852</v>
      </c>
      <c r="H1324">
        <v>305.19428343300001</v>
      </c>
      <c r="I1324">
        <v>201.5584164</v>
      </c>
      <c r="J1324">
        <v>292.10000000000002</v>
      </c>
      <c r="K1324">
        <v>119.5</v>
      </c>
      <c r="L1324">
        <v>280.10000000000002</v>
      </c>
      <c r="M1324">
        <v>1344</v>
      </c>
      <c r="N1324">
        <v>119.3141664</v>
      </c>
      <c r="O1324">
        <v>199.28</v>
      </c>
      <c r="P1324">
        <v>312.5</v>
      </c>
      <c r="Q1324">
        <v>176.875</v>
      </c>
      <c r="R1324">
        <v>169.6</v>
      </c>
      <c r="S1324">
        <v>86.82</v>
      </c>
      <c r="T1324">
        <v>72.125</v>
      </c>
      <c r="U1324">
        <v>59.975000000000001</v>
      </c>
      <c r="V1324">
        <v>228.6081882</v>
      </c>
      <c r="W1324">
        <v>156.55000000000001</v>
      </c>
      <c r="X1324">
        <v>108</v>
      </c>
      <c r="Y1324">
        <v>92.026152420000003</v>
      </c>
      <c r="Z1324">
        <v>227</v>
      </c>
      <c r="AA1324">
        <v>252.9</v>
      </c>
      <c r="AB1324">
        <v>153.27964105999999</v>
      </c>
      <c r="AC1324">
        <v>108.18680794700001</v>
      </c>
      <c r="AD1324">
        <v>38.479999999999997</v>
      </c>
      <c r="AE1324">
        <v>202.1089848</v>
      </c>
    </row>
    <row r="1325" spans="1:31" x14ac:dyDescent="0.2">
      <c r="A1325" s="6">
        <v>44295</v>
      </c>
      <c r="B1325">
        <v>263.28364479999999</v>
      </c>
      <c r="C1325">
        <v>141</v>
      </c>
      <c r="D1325">
        <v>271.3</v>
      </c>
      <c r="E1325">
        <v>258.39999999999998</v>
      </c>
      <c r="F1325">
        <v>135.6987345</v>
      </c>
      <c r="G1325">
        <v>855.5</v>
      </c>
      <c r="H1325">
        <v>297.79950719599998</v>
      </c>
      <c r="I1325">
        <v>203.82422460000001</v>
      </c>
      <c r="J1325">
        <v>294.89999999999998</v>
      </c>
      <c r="K1325">
        <v>119.86</v>
      </c>
      <c r="L1325">
        <v>278</v>
      </c>
      <c r="M1325">
        <v>1354.6</v>
      </c>
      <c r="N1325">
        <v>120.142737</v>
      </c>
      <c r="O1325">
        <v>200.05</v>
      </c>
      <c r="P1325">
        <v>314.10000000000002</v>
      </c>
      <c r="Q1325">
        <v>178.67500000000001</v>
      </c>
      <c r="R1325">
        <v>172.1</v>
      </c>
      <c r="S1325">
        <v>87.42</v>
      </c>
      <c r="T1325">
        <v>74.075000000000003</v>
      </c>
      <c r="U1325">
        <v>60.35</v>
      </c>
      <c r="V1325">
        <v>231.08271479999999</v>
      </c>
      <c r="W1325">
        <v>157.85</v>
      </c>
      <c r="X1325">
        <v>108.45</v>
      </c>
      <c r="Y1325">
        <v>92.409355219999995</v>
      </c>
      <c r="Z1325">
        <v>227.3</v>
      </c>
      <c r="AA1325">
        <v>255.3</v>
      </c>
      <c r="AB1325">
        <v>152.87162072000001</v>
      </c>
      <c r="AC1325">
        <v>106.761539172</v>
      </c>
      <c r="AD1325">
        <v>38.369999999999997</v>
      </c>
      <c r="AE1325">
        <v>202.3479408</v>
      </c>
    </row>
    <row r="1326" spans="1:31" x14ac:dyDescent="0.2">
      <c r="A1326" s="6">
        <v>44298</v>
      </c>
      <c r="B1326">
        <v>262.80108680000001</v>
      </c>
      <c r="C1326">
        <v>139</v>
      </c>
      <c r="D1326">
        <v>272.39999999999998</v>
      </c>
      <c r="E1326">
        <v>255.6</v>
      </c>
      <c r="F1326">
        <v>134.17733820000001</v>
      </c>
      <c r="G1326">
        <v>852.3</v>
      </c>
      <c r="H1326">
        <v>289.67438269000002</v>
      </c>
      <c r="I1326">
        <v>201.6569298</v>
      </c>
      <c r="J1326">
        <v>290.89999999999998</v>
      </c>
      <c r="K1326">
        <v>118.9</v>
      </c>
      <c r="L1326">
        <v>279.8</v>
      </c>
      <c r="M1326">
        <v>1355</v>
      </c>
      <c r="N1326">
        <v>119.42845199999999</v>
      </c>
      <c r="O1326">
        <v>197.96</v>
      </c>
      <c r="P1326">
        <v>312.10000000000002</v>
      </c>
      <c r="Q1326">
        <v>178.2</v>
      </c>
      <c r="R1326">
        <v>173.5</v>
      </c>
      <c r="S1326">
        <v>87.3</v>
      </c>
      <c r="T1326">
        <v>73.575000000000003</v>
      </c>
      <c r="U1326">
        <v>59.825000000000003</v>
      </c>
      <c r="V1326">
        <v>227.84679539999999</v>
      </c>
      <c r="W1326">
        <v>156.80000000000001</v>
      </c>
      <c r="X1326">
        <v>108.6</v>
      </c>
      <c r="Y1326">
        <v>92.869198580000003</v>
      </c>
      <c r="Z1326">
        <v>227.2</v>
      </c>
      <c r="AA1326">
        <v>249.8</v>
      </c>
      <c r="AB1326">
        <v>153.66823185999999</v>
      </c>
      <c r="AC1326">
        <v>106.58338057500001</v>
      </c>
      <c r="AD1326">
        <v>38.369999999999997</v>
      </c>
      <c r="AE1326">
        <v>197.66440320000001</v>
      </c>
    </row>
    <row r="1327" spans="1:31" x14ac:dyDescent="0.2">
      <c r="A1327" s="6">
        <v>44299</v>
      </c>
      <c r="B1327">
        <v>259.61620399999998</v>
      </c>
      <c r="C1327">
        <v>142</v>
      </c>
      <c r="D1327">
        <v>275.3</v>
      </c>
      <c r="E1327">
        <v>256.3</v>
      </c>
      <c r="F1327">
        <v>134.4227247</v>
      </c>
      <c r="G1327">
        <v>842.5</v>
      </c>
      <c r="H1327">
        <v>293.23483050700003</v>
      </c>
      <c r="I1327">
        <v>200.37625560000001</v>
      </c>
      <c r="J1327">
        <v>302.89999999999998</v>
      </c>
      <c r="K1327">
        <v>119.58</v>
      </c>
      <c r="L1327">
        <v>279</v>
      </c>
      <c r="M1327">
        <v>1409.6</v>
      </c>
      <c r="N1327">
        <v>120.71416499999999</v>
      </c>
      <c r="O1327">
        <v>202.05</v>
      </c>
      <c r="P1327">
        <v>319.2</v>
      </c>
      <c r="Q1327">
        <v>180.3</v>
      </c>
      <c r="R1327">
        <v>177.6</v>
      </c>
      <c r="S1327">
        <v>87.5</v>
      </c>
      <c r="T1327">
        <v>75.099999999999994</v>
      </c>
      <c r="U1327">
        <v>59.924999999999997</v>
      </c>
      <c r="V1327">
        <v>228.13231769999999</v>
      </c>
      <c r="W1327">
        <v>155.30000000000001</v>
      </c>
      <c r="X1327">
        <v>108.65</v>
      </c>
      <c r="Y1327">
        <v>92.543476200000001</v>
      </c>
      <c r="Z1327">
        <v>229.2</v>
      </c>
      <c r="AA1327">
        <v>248.1</v>
      </c>
      <c r="AB1327">
        <v>152.85219118000001</v>
      </c>
      <c r="AC1327">
        <v>105.558968643</v>
      </c>
      <c r="AD1327">
        <v>36.5</v>
      </c>
      <c r="AE1327">
        <v>199.28930399999999</v>
      </c>
    </row>
    <row r="1328" spans="1:31" x14ac:dyDescent="0.2">
      <c r="A1328" s="6">
        <v>44300</v>
      </c>
      <c r="B1328">
        <v>258.84411119999999</v>
      </c>
      <c r="C1328">
        <v>143</v>
      </c>
      <c r="D1328">
        <v>273.10000000000002</v>
      </c>
      <c r="E1328">
        <v>251.5</v>
      </c>
      <c r="F1328">
        <v>132.90132840000001</v>
      </c>
      <c r="G1328">
        <v>850.3</v>
      </c>
      <c r="H1328">
        <v>297.61692012899999</v>
      </c>
      <c r="I1328">
        <v>198.89855460000001</v>
      </c>
      <c r="J1328">
        <v>301.3</v>
      </c>
      <c r="K1328">
        <v>116.66</v>
      </c>
      <c r="L1328">
        <v>277.7</v>
      </c>
      <c r="M1328">
        <v>1402</v>
      </c>
      <c r="N1328">
        <v>120.1713084</v>
      </c>
      <c r="O1328">
        <v>203.65</v>
      </c>
      <c r="P1328">
        <v>317.10000000000002</v>
      </c>
      <c r="Q1328">
        <v>178.97499999999999</v>
      </c>
      <c r="R1328">
        <v>175</v>
      </c>
      <c r="S1328">
        <v>87.69</v>
      </c>
      <c r="T1328">
        <v>74.099999999999994</v>
      </c>
      <c r="U1328">
        <v>59.825000000000003</v>
      </c>
      <c r="V1328">
        <v>224.23017960000001</v>
      </c>
      <c r="W1328">
        <v>152.94999999999999</v>
      </c>
      <c r="X1328">
        <v>107.5</v>
      </c>
      <c r="Y1328">
        <v>92.064472699999996</v>
      </c>
      <c r="Z1328">
        <v>227.9</v>
      </c>
      <c r="AA1328">
        <v>245</v>
      </c>
      <c r="AB1328">
        <v>152.19158682</v>
      </c>
      <c r="AC1328">
        <v>104.93541355399999</v>
      </c>
      <c r="AD1328">
        <v>36.414999999999999</v>
      </c>
      <c r="AE1328">
        <v>195.03588719999999</v>
      </c>
    </row>
    <row r="1329" spans="1:31" x14ac:dyDescent="0.2">
      <c r="A1329" s="6">
        <v>44301</v>
      </c>
      <c r="B1329">
        <v>267.24062040000001</v>
      </c>
      <c r="C1329">
        <v>147</v>
      </c>
      <c r="D1329">
        <v>276.2</v>
      </c>
      <c r="E1329">
        <v>251.9</v>
      </c>
      <c r="F1329">
        <v>133.53933330000001</v>
      </c>
      <c r="G1329">
        <v>865</v>
      </c>
      <c r="H1329">
        <v>304.92040283099999</v>
      </c>
      <c r="I1329">
        <v>198.80004120000001</v>
      </c>
      <c r="J1329">
        <v>300.8</v>
      </c>
      <c r="K1329">
        <v>117.28</v>
      </c>
      <c r="L1329">
        <v>277.5</v>
      </c>
      <c r="M1329">
        <v>1422.4</v>
      </c>
      <c r="N1329">
        <v>121.2570216</v>
      </c>
      <c r="O1329">
        <v>204.7</v>
      </c>
      <c r="P1329">
        <v>319.39999999999998</v>
      </c>
      <c r="Q1329">
        <v>179.82499999999999</v>
      </c>
      <c r="R1329">
        <v>180.3</v>
      </c>
      <c r="S1329">
        <v>86.48</v>
      </c>
      <c r="T1329">
        <v>75.724999999999994</v>
      </c>
      <c r="U1329">
        <v>60</v>
      </c>
      <c r="V1329">
        <v>226.13366160000001</v>
      </c>
      <c r="W1329">
        <v>156.9</v>
      </c>
      <c r="X1329">
        <v>106.15</v>
      </c>
      <c r="Y1329">
        <v>91.470508359999997</v>
      </c>
      <c r="Z1329">
        <v>227</v>
      </c>
      <c r="AA1329">
        <v>249.8</v>
      </c>
      <c r="AB1329">
        <v>151.10353258000001</v>
      </c>
      <c r="AC1329">
        <v>104.62363600899999</v>
      </c>
      <c r="AD1329">
        <v>36.284999999999997</v>
      </c>
      <c r="AE1329">
        <v>200.19733679999999</v>
      </c>
    </row>
    <row r="1330" spans="1:31" x14ac:dyDescent="0.2">
      <c r="A1330" s="6">
        <v>44302</v>
      </c>
      <c r="B1330">
        <v>271.19759599999998</v>
      </c>
      <c r="C1330">
        <v>150</v>
      </c>
      <c r="D1330">
        <v>281.60000000000002</v>
      </c>
      <c r="E1330">
        <v>255.7</v>
      </c>
      <c r="F1330">
        <v>136.925667</v>
      </c>
      <c r="G1330">
        <v>861.8</v>
      </c>
      <c r="H1330">
        <v>310.85448252700002</v>
      </c>
      <c r="I1330">
        <v>204.31679159999999</v>
      </c>
      <c r="J1330">
        <v>299.89999999999998</v>
      </c>
      <c r="K1330">
        <v>118.94</v>
      </c>
      <c r="L1330">
        <v>280.3</v>
      </c>
      <c r="M1330">
        <v>1409.6</v>
      </c>
      <c r="N1330">
        <v>124.14273300000001</v>
      </c>
      <c r="O1330">
        <v>208.65</v>
      </c>
      <c r="P1330">
        <v>326.8</v>
      </c>
      <c r="Q1330">
        <v>182.77500000000001</v>
      </c>
      <c r="R1330">
        <v>182.8</v>
      </c>
      <c r="S1330">
        <v>87.9</v>
      </c>
      <c r="T1330">
        <v>76.75</v>
      </c>
      <c r="U1330">
        <v>60.5</v>
      </c>
      <c r="V1330">
        <v>231.65375940000001</v>
      </c>
      <c r="W1330">
        <v>155.55000000000001</v>
      </c>
      <c r="X1330">
        <v>108.35</v>
      </c>
      <c r="Y1330">
        <v>92.964999280000001</v>
      </c>
      <c r="Z1330">
        <v>232.1</v>
      </c>
      <c r="AA1330">
        <v>256.2</v>
      </c>
      <c r="AB1330">
        <v>154.17339989999999</v>
      </c>
      <c r="AC1330">
        <v>105.959825486</v>
      </c>
      <c r="AD1330">
        <v>36.5</v>
      </c>
      <c r="AE1330">
        <v>206.93589600000001</v>
      </c>
    </row>
    <row r="1331" spans="1:31" x14ac:dyDescent="0.2">
      <c r="A1331" s="6">
        <v>44305</v>
      </c>
      <c r="B1331">
        <v>268.784806</v>
      </c>
      <c r="C1331">
        <v>150</v>
      </c>
      <c r="D1331">
        <v>277</v>
      </c>
      <c r="E1331">
        <v>252.9</v>
      </c>
      <c r="F1331">
        <v>133.73564250000001</v>
      </c>
      <c r="G1331">
        <v>871.8</v>
      </c>
      <c r="H1331">
        <v>309.66766658799997</v>
      </c>
      <c r="I1331">
        <v>201.459903</v>
      </c>
      <c r="J1331">
        <v>297.8</v>
      </c>
      <c r="K1331">
        <v>116.66</v>
      </c>
      <c r="L1331">
        <v>283.10000000000002</v>
      </c>
      <c r="M1331">
        <v>1426</v>
      </c>
      <c r="N1331">
        <v>122.5998774</v>
      </c>
      <c r="O1331">
        <v>207.25</v>
      </c>
      <c r="P1331">
        <v>329.4</v>
      </c>
      <c r="Q1331">
        <v>181.97499999999999</v>
      </c>
      <c r="R1331">
        <v>182.2</v>
      </c>
      <c r="S1331">
        <v>87.21</v>
      </c>
      <c r="T1331">
        <v>77.75</v>
      </c>
      <c r="U1331">
        <v>59.674999999999997</v>
      </c>
      <c r="V1331">
        <v>227.08540260000001</v>
      </c>
      <c r="W1331">
        <v>157.4</v>
      </c>
      <c r="X1331">
        <v>106.9</v>
      </c>
      <c r="Y1331">
        <v>92.543476200000001</v>
      </c>
      <c r="Z1331">
        <v>228</v>
      </c>
      <c r="AA1331">
        <v>250.7</v>
      </c>
      <c r="AB1331">
        <v>152.21101636</v>
      </c>
      <c r="AC1331">
        <v>106.13798408300001</v>
      </c>
      <c r="AD1331">
        <v>36.35</v>
      </c>
      <c r="AE1331">
        <v>202.1089848</v>
      </c>
    </row>
    <row r="1332" spans="1:31" x14ac:dyDescent="0.2">
      <c r="A1332" s="6">
        <v>44306</v>
      </c>
      <c r="B1332">
        <v>264.53829560000003</v>
      </c>
      <c r="C1332">
        <v>147</v>
      </c>
      <c r="D1332">
        <v>270.5</v>
      </c>
      <c r="E1332">
        <v>249</v>
      </c>
      <c r="F1332">
        <v>130.34930879999999</v>
      </c>
      <c r="G1332">
        <v>882.3</v>
      </c>
      <c r="H1332">
        <v>298.529855467</v>
      </c>
      <c r="I1332">
        <v>198.89855460000001</v>
      </c>
      <c r="J1332">
        <v>281.10000000000002</v>
      </c>
      <c r="K1332">
        <v>115.88</v>
      </c>
      <c r="L1332">
        <v>281.5</v>
      </c>
      <c r="M1332">
        <v>1395</v>
      </c>
      <c r="N1332">
        <v>119.0855952</v>
      </c>
      <c r="O1332">
        <v>200.55</v>
      </c>
      <c r="P1332">
        <v>321.8</v>
      </c>
      <c r="Q1332">
        <v>177.375</v>
      </c>
      <c r="R1332">
        <v>179.9</v>
      </c>
      <c r="S1332">
        <v>84.85</v>
      </c>
      <c r="T1332">
        <v>76.8</v>
      </c>
      <c r="U1332">
        <v>57.825000000000003</v>
      </c>
      <c r="V1332">
        <v>214.9982919</v>
      </c>
      <c r="W1332">
        <v>154.85</v>
      </c>
      <c r="X1332">
        <v>103.6</v>
      </c>
      <c r="Y1332">
        <v>89.7652559</v>
      </c>
      <c r="Z1332">
        <v>224.7</v>
      </c>
      <c r="AA1332">
        <v>242.1</v>
      </c>
      <c r="AB1332">
        <v>147.9559471</v>
      </c>
      <c r="AC1332">
        <v>104.757254957</v>
      </c>
      <c r="AD1332">
        <v>35.75</v>
      </c>
      <c r="AE1332">
        <v>195.3704256</v>
      </c>
    </row>
    <row r="1333" spans="1:31" x14ac:dyDescent="0.2">
      <c r="A1333" s="6">
        <v>44307</v>
      </c>
      <c r="B1333">
        <v>264.53829560000003</v>
      </c>
      <c r="C1333">
        <v>148</v>
      </c>
      <c r="D1333">
        <v>273.60000000000002</v>
      </c>
      <c r="E1333">
        <v>252</v>
      </c>
      <c r="F1333">
        <v>132.50871000000001</v>
      </c>
      <c r="G1333">
        <v>896</v>
      </c>
      <c r="H1333">
        <v>299.71667140599999</v>
      </c>
      <c r="I1333">
        <v>200.57328240000001</v>
      </c>
      <c r="J1333">
        <v>280.5</v>
      </c>
      <c r="K1333">
        <v>120.6</v>
      </c>
      <c r="L1333">
        <v>288.2</v>
      </c>
      <c r="M1333">
        <v>1409.8</v>
      </c>
      <c r="N1333">
        <v>120.71416499999999</v>
      </c>
      <c r="O1333">
        <v>204.1</v>
      </c>
      <c r="P1333">
        <v>327.2</v>
      </c>
      <c r="Q1333">
        <v>179</v>
      </c>
      <c r="R1333">
        <v>181.3</v>
      </c>
      <c r="S1333">
        <v>84.83</v>
      </c>
      <c r="T1333">
        <v>77.625</v>
      </c>
      <c r="U1333">
        <v>57.825000000000003</v>
      </c>
      <c r="V1333">
        <v>216.23555519999999</v>
      </c>
      <c r="W1333">
        <v>155.5</v>
      </c>
      <c r="X1333">
        <v>103.7</v>
      </c>
      <c r="Y1333">
        <v>89.726935620000006</v>
      </c>
      <c r="Z1333">
        <v>227.2</v>
      </c>
      <c r="AA1333">
        <v>243.1</v>
      </c>
      <c r="AB1333">
        <v>147.72279262000001</v>
      </c>
      <c r="AC1333">
        <v>105.82620653799999</v>
      </c>
      <c r="AD1333">
        <v>35.715000000000003</v>
      </c>
      <c r="AE1333">
        <v>194.98809600000001</v>
      </c>
    </row>
    <row r="1334" spans="1:31" x14ac:dyDescent="0.2">
      <c r="A1334" s="6">
        <v>44308</v>
      </c>
      <c r="B1334">
        <v>263.38015639999998</v>
      </c>
      <c r="C1334">
        <v>150</v>
      </c>
      <c r="D1334">
        <v>286.39999999999998</v>
      </c>
      <c r="E1334">
        <v>254.3</v>
      </c>
      <c r="F1334">
        <v>132.85225109999999</v>
      </c>
      <c r="G1334">
        <v>894.7</v>
      </c>
      <c r="H1334">
        <v>301.08607441300001</v>
      </c>
      <c r="I1334">
        <v>200.0807154</v>
      </c>
      <c r="J1334">
        <v>281.60000000000002</v>
      </c>
      <c r="K1334">
        <v>119.86</v>
      </c>
      <c r="L1334">
        <v>288.5</v>
      </c>
      <c r="M1334">
        <v>1411</v>
      </c>
      <c r="N1334">
        <v>121.3427358</v>
      </c>
      <c r="O1334">
        <v>207.35</v>
      </c>
      <c r="P1334">
        <v>308.39999999999998</v>
      </c>
      <c r="Q1334">
        <v>178</v>
      </c>
      <c r="R1334">
        <v>184</v>
      </c>
      <c r="S1334">
        <v>84.67</v>
      </c>
      <c r="T1334">
        <v>78.7</v>
      </c>
      <c r="U1334">
        <v>58.2</v>
      </c>
      <c r="V1334">
        <v>213.66585449999999</v>
      </c>
      <c r="W1334">
        <v>156.30000000000001</v>
      </c>
      <c r="X1334">
        <v>103.45</v>
      </c>
      <c r="Y1334">
        <v>89.305412540000006</v>
      </c>
      <c r="Z1334">
        <v>227.3</v>
      </c>
      <c r="AA1334">
        <v>227.6</v>
      </c>
      <c r="AB1334">
        <v>147.15933595999999</v>
      </c>
      <c r="AC1334">
        <v>108.18680794700001</v>
      </c>
      <c r="AD1334">
        <v>35.965000000000003</v>
      </c>
      <c r="AE1334">
        <v>199.8150072</v>
      </c>
    </row>
    <row r="1335" spans="1:31" x14ac:dyDescent="0.2">
      <c r="A1335" s="6">
        <v>44309</v>
      </c>
      <c r="B1335">
        <v>264.7313188</v>
      </c>
      <c r="C1335">
        <v>152</v>
      </c>
      <c r="D1335">
        <v>291.2</v>
      </c>
      <c r="E1335">
        <v>253.5</v>
      </c>
      <c r="F1335">
        <v>133.88287439999999</v>
      </c>
      <c r="G1335">
        <v>880.5</v>
      </c>
      <c r="H1335">
        <v>305.65075110200002</v>
      </c>
      <c r="I1335">
        <v>201.3613896</v>
      </c>
      <c r="J1335">
        <v>274.3</v>
      </c>
      <c r="K1335">
        <v>119</v>
      </c>
      <c r="L1335">
        <v>277.60000000000002</v>
      </c>
      <c r="M1335">
        <v>1449.6</v>
      </c>
      <c r="N1335">
        <v>121.714164</v>
      </c>
      <c r="O1335">
        <v>208.2</v>
      </c>
      <c r="P1335">
        <v>307.39999999999998</v>
      </c>
      <c r="Q1335">
        <v>178.52500000000001</v>
      </c>
      <c r="R1335">
        <v>186</v>
      </c>
      <c r="S1335">
        <v>84.85</v>
      </c>
      <c r="T1335">
        <v>79.45</v>
      </c>
      <c r="U1335">
        <v>61.924999999999997</v>
      </c>
      <c r="V1335">
        <v>218.13903719999999</v>
      </c>
      <c r="W1335">
        <v>158</v>
      </c>
      <c r="X1335">
        <v>104.35</v>
      </c>
      <c r="Y1335">
        <v>90.244259400000004</v>
      </c>
      <c r="Z1335">
        <v>227.2</v>
      </c>
      <c r="AA1335">
        <v>229.1</v>
      </c>
      <c r="AB1335">
        <v>147.85879940000001</v>
      </c>
      <c r="AC1335">
        <v>103.242906883</v>
      </c>
      <c r="AD1335">
        <v>35.064999999999998</v>
      </c>
      <c r="AE1335">
        <v>202.1089848</v>
      </c>
    </row>
    <row r="1336" spans="1:31" x14ac:dyDescent="0.2">
      <c r="A1336" s="6">
        <v>44312</v>
      </c>
      <c r="B1336">
        <v>264.24876080000001</v>
      </c>
      <c r="C1336">
        <v>149</v>
      </c>
      <c r="D1336">
        <v>292.2</v>
      </c>
      <c r="E1336">
        <v>253.9</v>
      </c>
      <c r="F1336">
        <v>132.65594189999999</v>
      </c>
      <c r="G1336">
        <v>880.2</v>
      </c>
      <c r="H1336">
        <v>313.41070147300002</v>
      </c>
      <c r="I1336">
        <v>199.8836886</v>
      </c>
      <c r="J1336">
        <v>278</v>
      </c>
      <c r="K1336">
        <v>118.6</v>
      </c>
      <c r="L1336">
        <v>279.10000000000002</v>
      </c>
      <c r="M1336">
        <v>1460</v>
      </c>
      <c r="N1336">
        <v>121.97130660000001</v>
      </c>
      <c r="O1336">
        <v>210.75</v>
      </c>
      <c r="P1336">
        <v>306.60000000000002</v>
      </c>
      <c r="Q1336">
        <v>179</v>
      </c>
      <c r="R1336">
        <v>184.2</v>
      </c>
      <c r="S1336">
        <v>85.45</v>
      </c>
      <c r="T1336">
        <v>79.924999999999997</v>
      </c>
      <c r="U1336">
        <v>63.8</v>
      </c>
      <c r="V1336">
        <v>216.996948</v>
      </c>
      <c r="W1336">
        <v>159.80000000000001</v>
      </c>
      <c r="X1336">
        <v>105.65</v>
      </c>
      <c r="Y1336">
        <v>91.02982514</v>
      </c>
      <c r="Z1336">
        <v>229</v>
      </c>
      <c r="AA1336">
        <v>225.8</v>
      </c>
      <c r="AB1336">
        <v>148.88856501999999</v>
      </c>
      <c r="AC1336">
        <v>102.352113899</v>
      </c>
      <c r="AD1336">
        <v>35.299999999999997</v>
      </c>
      <c r="AE1336">
        <v>200.72304</v>
      </c>
    </row>
    <row r="1337" spans="1:31" x14ac:dyDescent="0.2">
      <c r="A1337" s="6">
        <v>44313</v>
      </c>
      <c r="B1337">
        <v>267.62666680000001</v>
      </c>
      <c r="C1337">
        <v>151</v>
      </c>
      <c r="D1337">
        <v>300.89999999999998</v>
      </c>
      <c r="E1337">
        <v>255.2</v>
      </c>
      <c r="F1337">
        <v>133.1957922</v>
      </c>
      <c r="G1337">
        <v>883</v>
      </c>
      <c r="H1337">
        <v>307.75050237900001</v>
      </c>
      <c r="I1337">
        <v>195.84463919999999</v>
      </c>
      <c r="J1337">
        <v>280.5</v>
      </c>
      <c r="K1337">
        <v>117.88</v>
      </c>
      <c r="L1337">
        <v>275.7</v>
      </c>
      <c r="M1337">
        <v>1671.2</v>
      </c>
      <c r="N1337">
        <v>121.571307</v>
      </c>
      <c r="O1337">
        <v>208.2</v>
      </c>
      <c r="P1337">
        <v>309</v>
      </c>
      <c r="Q1337">
        <v>180.07499999999999</v>
      </c>
      <c r="R1337">
        <v>183.4</v>
      </c>
      <c r="S1337">
        <v>85.95</v>
      </c>
      <c r="T1337">
        <v>80.174999999999997</v>
      </c>
      <c r="U1337">
        <v>62.825000000000003</v>
      </c>
      <c r="V1337">
        <v>215.28381419999999</v>
      </c>
      <c r="W1337">
        <v>158.25</v>
      </c>
      <c r="X1337">
        <v>106.15</v>
      </c>
      <c r="Y1337">
        <v>91.393867799999995</v>
      </c>
      <c r="Z1337">
        <v>229.3</v>
      </c>
      <c r="AA1337">
        <v>225.1</v>
      </c>
      <c r="AB1337">
        <v>144.43920036</v>
      </c>
      <c r="AC1337">
        <v>101.773098459</v>
      </c>
      <c r="AD1337">
        <v>35.225000000000001</v>
      </c>
      <c r="AE1337">
        <v>202.39573200000001</v>
      </c>
    </row>
    <row r="1338" spans="1:31" x14ac:dyDescent="0.2">
      <c r="A1338" s="6">
        <v>44314</v>
      </c>
      <c r="B1338">
        <v>268.68829440000002</v>
      </c>
      <c r="C1338">
        <v>150</v>
      </c>
      <c r="D1338">
        <v>297.5</v>
      </c>
      <c r="E1338">
        <v>245.6</v>
      </c>
      <c r="F1338">
        <v>129.71130389999999</v>
      </c>
      <c r="G1338">
        <v>877.4</v>
      </c>
      <c r="H1338">
        <v>302.09030328400002</v>
      </c>
      <c r="I1338">
        <v>191.85484650000001</v>
      </c>
      <c r="J1338">
        <v>277.8</v>
      </c>
      <c r="K1338">
        <v>118</v>
      </c>
      <c r="L1338">
        <v>274.2</v>
      </c>
      <c r="M1338">
        <v>1628.4</v>
      </c>
      <c r="N1338">
        <v>119.99988</v>
      </c>
      <c r="O1338">
        <v>207.7</v>
      </c>
      <c r="P1338">
        <v>307.5</v>
      </c>
      <c r="Q1338">
        <v>180</v>
      </c>
      <c r="R1338">
        <v>182.5</v>
      </c>
      <c r="S1338">
        <v>85.32</v>
      </c>
      <c r="T1338">
        <v>79.525000000000006</v>
      </c>
      <c r="U1338">
        <v>62.524999999999999</v>
      </c>
      <c r="V1338">
        <v>207.47953799999999</v>
      </c>
      <c r="W1338">
        <v>155.94999999999999</v>
      </c>
      <c r="X1338">
        <v>107.35</v>
      </c>
      <c r="Y1338">
        <v>91.968671999999998</v>
      </c>
      <c r="Z1338">
        <v>229.7</v>
      </c>
      <c r="AA1338">
        <v>225.1</v>
      </c>
      <c r="AB1338">
        <v>142.92369624</v>
      </c>
      <c r="AC1338">
        <v>100.61506758</v>
      </c>
      <c r="AD1338">
        <v>35.090000000000003</v>
      </c>
      <c r="AE1338">
        <v>201.34432559999999</v>
      </c>
    </row>
    <row r="1339" spans="1:31" x14ac:dyDescent="0.2">
      <c r="A1339" s="6">
        <v>44315</v>
      </c>
      <c r="B1339">
        <v>266.75806239999997</v>
      </c>
      <c r="C1339">
        <v>150</v>
      </c>
      <c r="D1339">
        <v>285.2</v>
      </c>
      <c r="E1339">
        <v>242.8</v>
      </c>
      <c r="F1339">
        <v>128.1408303</v>
      </c>
      <c r="G1339">
        <v>865.1</v>
      </c>
      <c r="H1339">
        <v>302.82065155399999</v>
      </c>
      <c r="I1339">
        <v>189.4412682</v>
      </c>
      <c r="J1339">
        <v>283.10000000000002</v>
      </c>
      <c r="K1339">
        <v>116.5</v>
      </c>
      <c r="L1339">
        <v>274.60000000000002</v>
      </c>
      <c r="M1339">
        <v>1666.2</v>
      </c>
      <c r="N1339">
        <v>120.4855938</v>
      </c>
      <c r="O1339">
        <v>210.5</v>
      </c>
      <c r="P1339">
        <v>308.89999999999998</v>
      </c>
      <c r="Q1339">
        <v>180.85</v>
      </c>
      <c r="R1339">
        <v>184</v>
      </c>
      <c r="S1339">
        <v>88.58</v>
      </c>
      <c r="T1339">
        <v>78.575000000000003</v>
      </c>
      <c r="U1339">
        <v>62.75</v>
      </c>
      <c r="V1339">
        <v>203.672574</v>
      </c>
      <c r="W1339">
        <v>157.55000000000001</v>
      </c>
      <c r="X1339">
        <v>108.8</v>
      </c>
      <c r="Y1339">
        <v>93.616444040000005</v>
      </c>
      <c r="Z1339">
        <v>231.7</v>
      </c>
      <c r="AA1339">
        <v>220</v>
      </c>
      <c r="AB1339">
        <v>144.34205266000001</v>
      </c>
      <c r="AC1339">
        <v>96.205642307000005</v>
      </c>
      <c r="AD1339">
        <v>35.094999999999999</v>
      </c>
      <c r="AE1339">
        <v>197.377656</v>
      </c>
    </row>
    <row r="1340" spans="1:31" x14ac:dyDescent="0.2">
      <c r="A1340" s="6">
        <v>44316</v>
      </c>
      <c r="B1340">
        <v>264.53829560000003</v>
      </c>
      <c r="C1340">
        <v>148</v>
      </c>
      <c r="D1340">
        <v>286.39999999999998</v>
      </c>
      <c r="E1340">
        <v>241.3</v>
      </c>
      <c r="F1340">
        <v>125.8832745</v>
      </c>
      <c r="G1340">
        <v>896.2</v>
      </c>
      <c r="H1340">
        <v>301.08607441300001</v>
      </c>
      <c r="I1340">
        <v>180.77208899999999</v>
      </c>
      <c r="J1340">
        <v>286.3</v>
      </c>
      <c r="K1340">
        <v>115.94</v>
      </c>
      <c r="L1340">
        <v>276.3</v>
      </c>
      <c r="M1340">
        <v>1672</v>
      </c>
      <c r="N1340">
        <v>115.3427418</v>
      </c>
      <c r="O1340">
        <v>208.8</v>
      </c>
      <c r="P1340">
        <v>305.60000000000002</v>
      </c>
      <c r="Q1340">
        <v>179.72499999999999</v>
      </c>
      <c r="R1340">
        <v>182.2</v>
      </c>
      <c r="S1340">
        <v>87.96</v>
      </c>
      <c r="T1340">
        <v>77.45</v>
      </c>
      <c r="U1340">
        <v>62.75</v>
      </c>
      <c r="V1340">
        <v>199.1993913</v>
      </c>
      <c r="W1340">
        <v>148.5</v>
      </c>
      <c r="X1340">
        <v>108.65</v>
      </c>
      <c r="Y1340">
        <v>94.057127260000001</v>
      </c>
      <c r="Z1340">
        <v>229.6</v>
      </c>
      <c r="AA1340">
        <v>218.6</v>
      </c>
      <c r="AB1340">
        <v>144.49748898000001</v>
      </c>
      <c r="AC1340">
        <v>97.408212836000004</v>
      </c>
      <c r="AD1340">
        <v>35.04</v>
      </c>
      <c r="AE1340">
        <v>197.71219439999999</v>
      </c>
    </row>
    <row r="1341" spans="1:31" x14ac:dyDescent="0.2">
      <c r="A1341" s="6">
        <v>44319</v>
      </c>
      <c r="B1341">
        <v>267.14410880000003</v>
      </c>
      <c r="C1341">
        <v>149</v>
      </c>
      <c r="D1341">
        <v>289</v>
      </c>
      <c r="E1341">
        <v>247.8</v>
      </c>
      <c r="F1341">
        <v>126.96297509999999</v>
      </c>
      <c r="G1341">
        <v>897.8</v>
      </c>
      <c r="H1341">
        <v>301.99900975000003</v>
      </c>
      <c r="I1341">
        <v>182.20053329999999</v>
      </c>
      <c r="J1341">
        <v>283.2</v>
      </c>
      <c r="K1341">
        <v>116.66</v>
      </c>
      <c r="L1341">
        <v>281</v>
      </c>
      <c r="M1341">
        <v>1659.4</v>
      </c>
      <c r="N1341">
        <v>117.5141682</v>
      </c>
      <c r="O1341">
        <v>208.9</v>
      </c>
      <c r="P1341">
        <v>307.39999999999998</v>
      </c>
      <c r="Q1341">
        <v>181.15</v>
      </c>
      <c r="R1341">
        <v>185.3</v>
      </c>
      <c r="S1341">
        <v>87.66</v>
      </c>
      <c r="T1341">
        <v>78.599999999999994</v>
      </c>
      <c r="U1341">
        <v>63</v>
      </c>
      <c r="V1341">
        <v>204.90983729999999</v>
      </c>
      <c r="W1341">
        <v>150.85</v>
      </c>
      <c r="X1341">
        <v>108.25</v>
      </c>
      <c r="Y1341">
        <v>94.267888799999994</v>
      </c>
      <c r="Z1341">
        <v>235</v>
      </c>
      <c r="AA1341">
        <v>219.4</v>
      </c>
      <c r="AB1341">
        <v>143.97289140000001</v>
      </c>
      <c r="AC1341">
        <v>97.630911081999997</v>
      </c>
      <c r="AD1341">
        <v>35.265000000000001</v>
      </c>
      <c r="AE1341">
        <v>200.57966640000001</v>
      </c>
    </row>
    <row r="1342" spans="1:31" x14ac:dyDescent="0.2">
      <c r="A1342" s="6">
        <v>44320</v>
      </c>
      <c r="B1342">
        <v>264.05573759999999</v>
      </c>
      <c r="C1342">
        <v>144</v>
      </c>
      <c r="D1342">
        <v>290.3</v>
      </c>
      <c r="E1342">
        <v>246.3</v>
      </c>
      <c r="F1342">
        <v>124.5091101</v>
      </c>
      <c r="G1342">
        <v>898.4</v>
      </c>
      <c r="H1342">
        <v>296.52139772300001</v>
      </c>
      <c r="I1342">
        <v>180.8706024</v>
      </c>
      <c r="J1342">
        <v>267.3</v>
      </c>
      <c r="K1342">
        <v>113.74</v>
      </c>
      <c r="L1342">
        <v>281.5</v>
      </c>
      <c r="M1342">
        <v>1570</v>
      </c>
      <c r="N1342">
        <v>113.857029</v>
      </c>
      <c r="O1342">
        <v>207.25</v>
      </c>
      <c r="P1342">
        <v>299</v>
      </c>
      <c r="Q1342">
        <v>177.42500000000001</v>
      </c>
      <c r="R1342">
        <v>178</v>
      </c>
      <c r="S1342">
        <v>86.03</v>
      </c>
      <c r="T1342">
        <v>76.325000000000003</v>
      </c>
      <c r="U1342">
        <v>62.075000000000003</v>
      </c>
      <c r="V1342">
        <v>205.48088190000001</v>
      </c>
      <c r="W1342">
        <v>150.35</v>
      </c>
      <c r="X1342">
        <v>106.9</v>
      </c>
      <c r="Y1342">
        <v>92.639276899999999</v>
      </c>
      <c r="Z1342">
        <v>230.9</v>
      </c>
      <c r="AA1342">
        <v>216.7</v>
      </c>
      <c r="AB1342">
        <v>142.53510544</v>
      </c>
      <c r="AC1342">
        <v>97.230054238999998</v>
      </c>
      <c r="AD1342">
        <v>35.26</v>
      </c>
      <c r="AE1342">
        <v>198.19010639999999</v>
      </c>
    </row>
    <row r="1343" spans="1:31" x14ac:dyDescent="0.2">
      <c r="A1343" s="6">
        <v>44321</v>
      </c>
      <c r="B1343">
        <v>275.63712959999998</v>
      </c>
      <c r="C1343">
        <v>152</v>
      </c>
      <c r="D1343">
        <v>300.5</v>
      </c>
      <c r="E1343">
        <v>253.8</v>
      </c>
      <c r="F1343">
        <v>128.72975790000001</v>
      </c>
      <c r="G1343">
        <v>909</v>
      </c>
      <c r="H1343">
        <v>313.95846267600001</v>
      </c>
      <c r="I1343">
        <v>186.4366095</v>
      </c>
      <c r="J1343">
        <v>276.89999999999998</v>
      </c>
      <c r="K1343">
        <v>116.26</v>
      </c>
      <c r="L1343">
        <v>284.60000000000002</v>
      </c>
      <c r="M1343">
        <v>1649.2</v>
      </c>
      <c r="N1343">
        <v>116.2570266</v>
      </c>
      <c r="O1343">
        <v>211.85</v>
      </c>
      <c r="P1343">
        <v>307.7</v>
      </c>
      <c r="Q1343">
        <v>182.92500000000001</v>
      </c>
      <c r="R1343">
        <v>180.2</v>
      </c>
      <c r="S1343">
        <v>87.24</v>
      </c>
      <c r="T1343">
        <v>78.599999999999994</v>
      </c>
      <c r="U1343">
        <v>63.524999999999999</v>
      </c>
      <c r="V1343">
        <v>215.09346600000001</v>
      </c>
      <c r="W1343">
        <v>152.15</v>
      </c>
      <c r="X1343">
        <v>109.7</v>
      </c>
      <c r="Y1343">
        <v>94.248728659999998</v>
      </c>
      <c r="Z1343">
        <v>234.7</v>
      </c>
      <c r="AA1343">
        <v>226.9</v>
      </c>
      <c r="AB1343">
        <v>144.14775725999999</v>
      </c>
      <c r="AC1343">
        <v>98.343545469999995</v>
      </c>
      <c r="AD1343">
        <v>35.695</v>
      </c>
      <c r="AE1343">
        <v>203.97284160000001</v>
      </c>
    </row>
    <row r="1344" spans="1:31" x14ac:dyDescent="0.2">
      <c r="A1344" s="6">
        <v>44322</v>
      </c>
      <c r="B1344">
        <v>274.09294399999999</v>
      </c>
      <c r="C1344">
        <v>149</v>
      </c>
      <c r="D1344">
        <v>296.60000000000002</v>
      </c>
      <c r="E1344">
        <v>255.7</v>
      </c>
      <c r="F1344">
        <v>128.04267569999999</v>
      </c>
      <c r="G1344">
        <v>900.3</v>
      </c>
      <c r="H1344">
        <v>324.27200659800002</v>
      </c>
      <c r="I1344">
        <v>186.2888394</v>
      </c>
      <c r="J1344">
        <v>275.10000000000002</v>
      </c>
      <c r="K1344">
        <v>115.4</v>
      </c>
      <c r="L1344">
        <v>287.89999999999998</v>
      </c>
      <c r="M1344">
        <v>1550.2</v>
      </c>
      <c r="N1344">
        <v>114.6284568</v>
      </c>
      <c r="O1344">
        <v>210.55</v>
      </c>
      <c r="P1344">
        <v>306.89999999999998</v>
      </c>
      <c r="Q1344">
        <v>181.35</v>
      </c>
      <c r="R1344">
        <v>177.54</v>
      </c>
      <c r="S1344">
        <v>86.6</v>
      </c>
      <c r="T1344">
        <v>79.849999999999994</v>
      </c>
      <c r="U1344">
        <v>64.075000000000003</v>
      </c>
      <c r="V1344">
        <v>218.04386310000001</v>
      </c>
      <c r="W1344">
        <v>151</v>
      </c>
      <c r="X1344">
        <v>110.35</v>
      </c>
      <c r="Y1344">
        <v>94.421169919999997</v>
      </c>
      <c r="Z1344">
        <v>236.5</v>
      </c>
      <c r="AA1344">
        <v>227.5</v>
      </c>
      <c r="AB1344">
        <v>145.72155000000001</v>
      </c>
      <c r="AC1344">
        <v>99.145259155999995</v>
      </c>
      <c r="AD1344">
        <v>36.15</v>
      </c>
      <c r="AE1344">
        <v>205.07203920000001</v>
      </c>
    </row>
    <row r="1345" spans="1:31" x14ac:dyDescent="0.2">
      <c r="A1345" s="6">
        <v>44323</v>
      </c>
      <c r="B1345">
        <v>272.35573520000003</v>
      </c>
      <c r="C1345">
        <v>154</v>
      </c>
      <c r="D1345">
        <v>301.10000000000002</v>
      </c>
      <c r="E1345">
        <v>255.7</v>
      </c>
      <c r="F1345">
        <v>128.23898489999999</v>
      </c>
      <c r="G1345">
        <v>900.4</v>
      </c>
      <c r="H1345">
        <v>328.26733504600003</v>
      </c>
      <c r="I1345">
        <v>190.62342899999999</v>
      </c>
      <c r="J1345">
        <v>276.2</v>
      </c>
      <c r="K1345">
        <v>116.38</v>
      </c>
      <c r="L1345">
        <v>287.7</v>
      </c>
      <c r="M1345">
        <v>1608.6</v>
      </c>
      <c r="N1345">
        <v>116.6570262</v>
      </c>
      <c r="O1345">
        <v>211.75</v>
      </c>
      <c r="P1345">
        <v>309</v>
      </c>
      <c r="Q1345">
        <v>181.7</v>
      </c>
      <c r="R1345">
        <v>180.78</v>
      </c>
      <c r="S1345">
        <v>85.94</v>
      </c>
      <c r="T1345">
        <v>81.25</v>
      </c>
      <c r="U1345">
        <v>65.075000000000003</v>
      </c>
      <c r="V1345">
        <v>217.5679926</v>
      </c>
      <c r="W1345">
        <v>150.19999999999999</v>
      </c>
      <c r="X1345">
        <v>109.35</v>
      </c>
      <c r="Y1345">
        <v>94.287048940000005</v>
      </c>
      <c r="Z1345">
        <v>236.1</v>
      </c>
      <c r="AA1345">
        <v>227.5</v>
      </c>
      <c r="AB1345">
        <v>145.91584539999999</v>
      </c>
      <c r="AC1345">
        <v>99.724274594999997</v>
      </c>
      <c r="AD1345">
        <v>36.29</v>
      </c>
      <c r="AE1345">
        <v>207.79613760000001</v>
      </c>
    </row>
    <row r="1346" spans="1:31" x14ac:dyDescent="0.2">
      <c r="A1346" s="6">
        <v>44326</v>
      </c>
      <c r="B1346">
        <v>271.19759599999998</v>
      </c>
      <c r="C1346">
        <v>154</v>
      </c>
      <c r="D1346">
        <v>302.89999999999998</v>
      </c>
      <c r="E1346">
        <v>254.4</v>
      </c>
      <c r="F1346">
        <v>128.33713950000001</v>
      </c>
      <c r="G1346">
        <v>909.1</v>
      </c>
      <c r="H1346">
        <v>333.98158387299998</v>
      </c>
      <c r="I1346">
        <v>193.62808770000001</v>
      </c>
      <c r="J1346">
        <v>276</v>
      </c>
      <c r="K1346">
        <v>114.72</v>
      </c>
      <c r="L1346">
        <v>289.5</v>
      </c>
      <c r="M1346">
        <v>1584.8</v>
      </c>
      <c r="N1346">
        <v>114.7713138</v>
      </c>
      <c r="O1346">
        <v>212.1</v>
      </c>
      <c r="P1346">
        <v>311.39999999999998</v>
      </c>
      <c r="Q1346">
        <v>182.45</v>
      </c>
      <c r="R1346">
        <v>175</v>
      </c>
      <c r="S1346">
        <v>86.26</v>
      </c>
      <c r="T1346">
        <v>80.75</v>
      </c>
      <c r="U1346">
        <v>64.95</v>
      </c>
      <c r="V1346">
        <v>222.89774220000001</v>
      </c>
      <c r="W1346">
        <v>151.65</v>
      </c>
      <c r="X1346">
        <v>110.15</v>
      </c>
      <c r="Y1346">
        <v>95.168415379999999</v>
      </c>
      <c r="Z1346">
        <v>239</v>
      </c>
      <c r="AA1346">
        <v>233.1</v>
      </c>
      <c r="AB1346">
        <v>146.42101344</v>
      </c>
      <c r="AC1346">
        <v>100.169671088</v>
      </c>
      <c r="AD1346">
        <v>36.409999999999997</v>
      </c>
      <c r="AE1346">
        <v>210.8547744</v>
      </c>
    </row>
    <row r="1347" spans="1:31" x14ac:dyDescent="0.2">
      <c r="A1347" s="6">
        <v>44327</v>
      </c>
      <c r="B1347">
        <v>265.88945799999999</v>
      </c>
      <c r="C1347">
        <v>147</v>
      </c>
      <c r="D1347">
        <v>295.10000000000002</v>
      </c>
      <c r="E1347">
        <v>248.4</v>
      </c>
      <c r="F1347">
        <v>124.9017285</v>
      </c>
      <c r="G1347">
        <v>895.5</v>
      </c>
      <c r="H1347">
        <v>329.42876773400002</v>
      </c>
      <c r="I1347">
        <v>193.92362790000001</v>
      </c>
      <c r="J1347">
        <v>265.3</v>
      </c>
      <c r="K1347">
        <v>110.5</v>
      </c>
      <c r="L1347">
        <v>284.10000000000002</v>
      </c>
      <c r="M1347">
        <v>1366.6</v>
      </c>
      <c r="N1347">
        <v>111.45703140000001</v>
      </c>
      <c r="O1347">
        <v>206.55</v>
      </c>
      <c r="P1347">
        <v>303.8</v>
      </c>
      <c r="Q1347">
        <v>177.42500000000001</v>
      </c>
      <c r="R1347">
        <v>169.45</v>
      </c>
      <c r="S1347">
        <v>85.36</v>
      </c>
      <c r="T1347">
        <v>77.900000000000006</v>
      </c>
      <c r="U1347">
        <v>63.5</v>
      </c>
      <c r="V1347">
        <v>217.85351489999999</v>
      </c>
      <c r="W1347">
        <v>146.94999999999999</v>
      </c>
      <c r="X1347">
        <v>107.4</v>
      </c>
      <c r="Y1347">
        <v>93.463162920000002</v>
      </c>
      <c r="Z1347">
        <v>235.2</v>
      </c>
      <c r="AA1347">
        <v>223.9</v>
      </c>
      <c r="AB1347">
        <v>142.98198486000001</v>
      </c>
      <c r="AC1347">
        <v>98.388085118999996</v>
      </c>
      <c r="AD1347">
        <v>35.86</v>
      </c>
      <c r="AE1347">
        <v>205.78890720000001</v>
      </c>
    </row>
    <row r="1348" spans="1:31" x14ac:dyDescent="0.2">
      <c r="A1348" s="6">
        <v>44328</v>
      </c>
      <c r="B1348">
        <v>265.88945799999999</v>
      </c>
      <c r="C1348">
        <v>146</v>
      </c>
      <c r="D1348">
        <v>300.5</v>
      </c>
      <c r="E1348">
        <v>248.6</v>
      </c>
      <c r="F1348">
        <v>125.09803770000001</v>
      </c>
      <c r="G1348">
        <v>910.7</v>
      </c>
      <c r="H1348">
        <v>331.70517580299997</v>
      </c>
      <c r="I1348">
        <v>198.80004120000001</v>
      </c>
      <c r="J1348">
        <v>265.8</v>
      </c>
      <c r="K1348">
        <v>111.28</v>
      </c>
      <c r="L1348">
        <v>287.5</v>
      </c>
      <c r="M1348">
        <v>1435</v>
      </c>
      <c r="N1348">
        <v>111.8284596</v>
      </c>
      <c r="O1348">
        <v>202.3</v>
      </c>
      <c r="P1348">
        <v>303.39999999999998</v>
      </c>
      <c r="Q1348">
        <v>177.77500000000001</v>
      </c>
      <c r="R1348">
        <v>168.85</v>
      </c>
      <c r="S1348">
        <v>85.61</v>
      </c>
      <c r="T1348">
        <v>81.474999999999994</v>
      </c>
      <c r="U1348">
        <v>64.5</v>
      </c>
      <c r="V1348">
        <v>218.71008180000001</v>
      </c>
      <c r="W1348">
        <v>149.1</v>
      </c>
      <c r="X1348">
        <v>107.2</v>
      </c>
      <c r="Y1348">
        <v>92.696757320000003</v>
      </c>
      <c r="Z1348">
        <v>237.4</v>
      </c>
      <c r="AA1348">
        <v>223.5</v>
      </c>
      <c r="AB1348">
        <v>144.0700391</v>
      </c>
      <c r="AC1348">
        <v>98.655323014000004</v>
      </c>
      <c r="AD1348">
        <v>36.549999999999997</v>
      </c>
      <c r="AE1348">
        <v>206.93589600000001</v>
      </c>
    </row>
    <row r="1349" spans="1:31" x14ac:dyDescent="0.2">
      <c r="A1349" s="6">
        <v>44330</v>
      </c>
      <c r="B1349">
        <v>274.28596720000002</v>
      </c>
      <c r="C1349">
        <v>143</v>
      </c>
      <c r="D1349">
        <v>301.7</v>
      </c>
      <c r="E1349">
        <v>253.9</v>
      </c>
      <c r="F1349">
        <v>128.33713950000001</v>
      </c>
      <c r="G1349">
        <v>924.4</v>
      </c>
      <c r="H1349">
        <v>323.90034813800003</v>
      </c>
      <c r="I1349">
        <v>194.6</v>
      </c>
      <c r="J1349">
        <v>262.7</v>
      </c>
      <c r="K1349">
        <v>110.26</v>
      </c>
      <c r="L1349">
        <v>292.7</v>
      </c>
      <c r="M1349">
        <v>1432.8</v>
      </c>
      <c r="N1349">
        <v>115.19988480000001</v>
      </c>
      <c r="O1349">
        <v>211.9</v>
      </c>
      <c r="P1349">
        <v>307.60000000000002</v>
      </c>
      <c r="Q1349">
        <v>182.5</v>
      </c>
      <c r="R1349">
        <v>168.85</v>
      </c>
      <c r="S1349">
        <v>88.37</v>
      </c>
      <c r="T1349">
        <v>78.5</v>
      </c>
      <c r="U1349">
        <v>64.275000000000006</v>
      </c>
      <c r="V1349">
        <v>221.8508271</v>
      </c>
      <c r="W1349">
        <v>149.15</v>
      </c>
      <c r="X1349">
        <v>110.15</v>
      </c>
      <c r="Y1349">
        <v>95.513297899999998</v>
      </c>
      <c r="Z1349">
        <v>237.8</v>
      </c>
      <c r="AA1349">
        <v>229.9</v>
      </c>
      <c r="AB1349">
        <v>150.01547833999999</v>
      </c>
      <c r="AC1349">
        <v>99.145259155999995</v>
      </c>
      <c r="AD1349">
        <v>36.64</v>
      </c>
      <c r="AE1349">
        <v>211.18931280000001</v>
      </c>
    </row>
    <row r="1350" spans="1:31" x14ac:dyDescent="0.2">
      <c r="A1350" s="6">
        <v>44333</v>
      </c>
      <c r="B1350">
        <v>272.162712</v>
      </c>
      <c r="C1350">
        <v>142</v>
      </c>
      <c r="D1350">
        <v>299.10000000000002</v>
      </c>
      <c r="E1350">
        <v>250.9</v>
      </c>
      <c r="F1350">
        <v>126.3740475</v>
      </c>
      <c r="G1350">
        <v>929.8</v>
      </c>
      <c r="H1350">
        <v>323.62160429199997</v>
      </c>
      <c r="I1350">
        <v>194.98</v>
      </c>
      <c r="J1350">
        <v>263.89999999999998</v>
      </c>
      <c r="K1350">
        <v>110.26</v>
      </c>
      <c r="L1350">
        <v>292.7</v>
      </c>
      <c r="M1350">
        <v>1381.8</v>
      </c>
      <c r="N1350">
        <v>114.3427428</v>
      </c>
      <c r="O1350">
        <v>212</v>
      </c>
      <c r="P1350">
        <v>308.89999999999998</v>
      </c>
      <c r="Q1350">
        <v>182.75</v>
      </c>
      <c r="R1350">
        <v>167.05</v>
      </c>
      <c r="S1350">
        <v>86.93</v>
      </c>
      <c r="T1350">
        <v>78.224999999999994</v>
      </c>
      <c r="U1350">
        <v>63.375</v>
      </c>
      <c r="V1350">
        <v>217.2824703</v>
      </c>
      <c r="W1350">
        <v>147.75</v>
      </c>
      <c r="X1350">
        <v>109</v>
      </c>
      <c r="Y1350">
        <v>94.612771319999993</v>
      </c>
      <c r="Z1350">
        <v>237.8</v>
      </c>
      <c r="AA1350">
        <v>225.1</v>
      </c>
      <c r="AB1350">
        <v>148.46111514</v>
      </c>
      <c r="AC1350">
        <v>98.967100559000002</v>
      </c>
      <c r="AD1350">
        <v>36.840000000000003</v>
      </c>
      <c r="AE1350">
        <v>209.65999439999999</v>
      </c>
    </row>
    <row r="1351" spans="1:31" x14ac:dyDescent="0.2">
      <c r="A1351" s="6">
        <v>44334</v>
      </c>
      <c r="B1351">
        <v>271.7766656</v>
      </c>
      <c r="C1351">
        <v>137</v>
      </c>
      <c r="D1351">
        <v>301.8</v>
      </c>
      <c r="E1351">
        <v>253.4</v>
      </c>
      <c r="F1351">
        <v>126.7175886</v>
      </c>
      <c r="G1351">
        <v>934.2</v>
      </c>
      <c r="H1351">
        <v>325.10823813299999</v>
      </c>
      <c r="I1351">
        <v>192.24</v>
      </c>
      <c r="J1351">
        <v>269.10000000000002</v>
      </c>
      <c r="K1351">
        <v>111.78</v>
      </c>
      <c r="L1351">
        <v>290.2</v>
      </c>
      <c r="M1351">
        <v>1432</v>
      </c>
      <c r="N1351">
        <v>114.9427422</v>
      </c>
      <c r="O1351">
        <v>214.5</v>
      </c>
      <c r="P1351">
        <v>314.60000000000002</v>
      </c>
      <c r="Q1351">
        <v>186.25</v>
      </c>
      <c r="R1351">
        <v>167.15</v>
      </c>
      <c r="S1351">
        <v>87.52</v>
      </c>
      <c r="T1351">
        <v>79.849999999999994</v>
      </c>
      <c r="U1351">
        <v>63.25</v>
      </c>
      <c r="V1351">
        <v>219.852171</v>
      </c>
      <c r="W1351">
        <v>147.69999999999999</v>
      </c>
      <c r="X1351">
        <v>109.2</v>
      </c>
      <c r="Y1351">
        <v>94.746892299999999</v>
      </c>
      <c r="Z1351">
        <v>237.8</v>
      </c>
      <c r="AA1351">
        <v>226.1</v>
      </c>
      <c r="AB1351">
        <v>148.86913548000001</v>
      </c>
      <c r="AC1351">
        <v>99.100719506000004</v>
      </c>
      <c r="AD1351">
        <v>37.25</v>
      </c>
      <c r="AE1351">
        <v>209.9945328</v>
      </c>
    </row>
    <row r="1352" spans="1:31" x14ac:dyDescent="0.2">
      <c r="A1352" s="6">
        <v>44335</v>
      </c>
      <c r="B1352">
        <v>263.47666800000002</v>
      </c>
      <c r="C1352">
        <v>133</v>
      </c>
      <c r="D1352">
        <v>294.10000000000002</v>
      </c>
      <c r="E1352">
        <v>248.4</v>
      </c>
      <c r="F1352">
        <v>123.3803322</v>
      </c>
      <c r="G1352">
        <v>934.6</v>
      </c>
      <c r="H1352">
        <v>311.72853356299998</v>
      </c>
      <c r="I1352">
        <v>183.95</v>
      </c>
      <c r="J1352">
        <v>266.10000000000002</v>
      </c>
      <c r="K1352">
        <v>111.8</v>
      </c>
      <c r="L1352">
        <v>293.39999999999998</v>
      </c>
      <c r="M1352">
        <v>1356</v>
      </c>
      <c r="N1352">
        <v>110.88</v>
      </c>
      <c r="O1352">
        <v>212.45</v>
      </c>
      <c r="P1352">
        <v>310.2</v>
      </c>
      <c r="Q1352">
        <v>184.46</v>
      </c>
      <c r="R1352">
        <v>167.6</v>
      </c>
      <c r="S1352">
        <v>86.47</v>
      </c>
      <c r="T1352">
        <v>79.174999999999997</v>
      </c>
      <c r="U1352">
        <v>60.875</v>
      </c>
      <c r="V1352">
        <v>206.81331929999999</v>
      </c>
      <c r="W1352">
        <v>145.05000000000001</v>
      </c>
      <c r="X1352">
        <v>108</v>
      </c>
      <c r="Y1352">
        <v>93.539803480000003</v>
      </c>
      <c r="Z1352">
        <v>233.5</v>
      </c>
      <c r="AA1352">
        <v>215.6</v>
      </c>
      <c r="AB1352">
        <v>147.33420182</v>
      </c>
      <c r="AC1352">
        <v>98.031767924999997</v>
      </c>
      <c r="AD1352">
        <v>37</v>
      </c>
      <c r="AE1352">
        <v>202.9692264</v>
      </c>
    </row>
    <row r="1353" spans="1:31" x14ac:dyDescent="0.2">
      <c r="A1353" s="6">
        <v>44336</v>
      </c>
      <c r="B1353">
        <v>266.5650392</v>
      </c>
      <c r="C1353">
        <v>135</v>
      </c>
      <c r="D1353">
        <v>298.7</v>
      </c>
      <c r="E1353">
        <v>254.7</v>
      </c>
      <c r="F1353">
        <v>125.3434242</v>
      </c>
      <c r="G1353">
        <v>956.3</v>
      </c>
      <c r="H1353">
        <v>311.82144817800003</v>
      </c>
      <c r="I1353">
        <v>188.1</v>
      </c>
      <c r="J1353">
        <v>276.2</v>
      </c>
      <c r="K1353">
        <v>113.68</v>
      </c>
      <c r="L1353">
        <v>298.7</v>
      </c>
      <c r="M1353">
        <v>1437.2</v>
      </c>
      <c r="N1353">
        <v>114.76</v>
      </c>
      <c r="O1353">
        <v>212.95</v>
      </c>
      <c r="P1353">
        <v>316.5</v>
      </c>
      <c r="Q1353">
        <v>189.28</v>
      </c>
      <c r="R1353">
        <v>171.5</v>
      </c>
      <c r="S1353">
        <v>86.85</v>
      </c>
      <c r="T1353">
        <v>82.125</v>
      </c>
      <c r="U1353">
        <v>60.924999999999997</v>
      </c>
      <c r="V1353">
        <v>209.00232360000001</v>
      </c>
      <c r="W1353">
        <v>147.15</v>
      </c>
      <c r="X1353">
        <v>109.1</v>
      </c>
      <c r="Y1353">
        <v>94.133767820000003</v>
      </c>
      <c r="Z1353">
        <v>237.3</v>
      </c>
      <c r="AA1353">
        <v>215.9</v>
      </c>
      <c r="AB1353">
        <v>149.82118294</v>
      </c>
      <c r="AC1353">
        <v>99.056179857000004</v>
      </c>
      <c r="AD1353">
        <v>37.47</v>
      </c>
      <c r="AE1353">
        <v>204.25958879999999</v>
      </c>
    </row>
    <row r="1354" spans="1:31" x14ac:dyDescent="0.2">
      <c r="A1354" s="6">
        <v>44337</v>
      </c>
      <c r="B1354">
        <v>269.84643360000001</v>
      </c>
      <c r="C1354">
        <v>135</v>
      </c>
      <c r="D1354">
        <v>299.10000000000002</v>
      </c>
      <c r="E1354">
        <v>256.5</v>
      </c>
      <c r="F1354">
        <v>125.93235180000001</v>
      </c>
      <c r="G1354">
        <v>957</v>
      </c>
      <c r="H1354">
        <v>309.49858280199999</v>
      </c>
      <c r="I1354">
        <v>189.2</v>
      </c>
      <c r="J1354">
        <v>276</v>
      </c>
      <c r="K1354">
        <v>113.2</v>
      </c>
      <c r="L1354">
        <v>299.10000000000002</v>
      </c>
      <c r="M1354">
        <v>1421.2</v>
      </c>
      <c r="N1354">
        <v>114.56</v>
      </c>
      <c r="O1354">
        <v>213.9</v>
      </c>
      <c r="P1354">
        <v>316.39999999999998</v>
      </c>
      <c r="Q1354">
        <v>188.7</v>
      </c>
      <c r="R1354">
        <v>181.95</v>
      </c>
      <c r="S1354">
        <v>88.52</v>
      </c>
      <c r="T1354">
        <v>85.974999999999994</v>
      </c>
      <c r="U1354">
        <v>61.625</v>
      </c>
      <c r="V1354">
        <v>208.81197539999999</v>
      </c>
      <c r="W1354">
        <v>144.1</v>
      </c>
      <c r="X1354">
        <v>109.9</v>
      </c>
      <c r="Y1354">
        <v>94.478650340000002</v>
      </c>
      <c r="Z1354">
        <v>237.7</v>
      </c>
      <c r="AA1354">
        <v>218.1</v>
      </c>
      <c r="AB1354">
        <v>150.34578052000001</v>
      </c>
      <c r="AC1354">
        <v>99.724274594999997</v>
      </c>
      <c r="AD1354">
        <v>37.695</v>
      </c>
      <c r="AE1354">
        <v>204.25958879999999</v>
      </c>
    </row>
    <row r="1355" spans="1:31" x14ac:dyDescent="0.2">
      <c r="A1355" s="6">
        <v>44340</v>
      </c>
      <c r="B1355">
        <v>270.13596840000002</v>
      </c>
      <c r="C1355">
        <v>134</v>
      </c>
      <c r="D1355">
        <v>300.39999999999998</v>
      </c>
      <c r="E1355">
        <v>257</v>
      </c>
      <c r="F1355">
        <v>125.83419720000001</v>
      </c>
      <c r="G1355">
        <v>959.5</v>
      </c>
      <c r="H1355">
        <v>308.197778191</v>
      </c>
      <c r="I1355">
        <v>188.55</v>
      </c>
      <c r="J1355">
        <v>288.2</v>
      </c>
      <c r="K1355">
        <v>111.92</v>
      </c>
      <c r="L1355">
        <v>300.39999999999998</v>
      </c>
      <c r="M1355">
        <v>1477.8</v>
      </c>
      <c r="N1355">
        <v>114.8</v>
      </c>
      <c r="O1355">
        <v>214.9</v>
      </c>
      <c r="P1355">
        <v>315.7</v>
      </c>
      <c r="Q1355">
        <v>188.75</v>
      </c>
      <c r="R1355">
        <v>182.8</v>
      </c>
      <c r="S1355">
        <v>88.77</v>
      </c>
      <c r="T1355">
        <v>87.4</v>
      </c>
      <c r="U1355">
        <v>61.475000000000001</v>
      </c>
      <c r="V1355">
        <v>207.9554085</v>
      </c>
      <c r="W1355">
        <v>143.85</v>
      </c>
      <c r="X1355">
        <v>109.55</v>
      </c>
      <c r="Y1355">
        <v>94.076287399999998</v>
      </c>
      <c r="Z1355">
        <v>237.5</v>
      </c>
      <c r="AA1355">
        <v>218.7</v>
      </c>
      <c r="AB1355">
        <v>149.7046057</v>
      </c>
      <c r="AC1355">
        <v>99.546115998999994</v>
      </c>
      <c r="AD1355">
        <v>37.619999999999997</v>
      </c>
      <c r="AE1355">
        <v>203.49492960000001</v>
      </c>
    </row>
    <row r="1356" spans="1:31" x14ac:dyDescent="0.2">
      <c r="A1356" s="6">
        <v>44341</v>
      </c>
      <c r="B1356">
        <v>269.07434080000002</v>
      </c>
      <c r="C1356">
        <v>133</v>
      </c>
      <c r="D1356">
        <v>301.8</v>
      </c>
      <c r="E1356">
        <v>257.60000000000002</v>
      </c>
      <c r="F1356">
        <v>126.86482049999999</v>
      </c>
      <c r="G1356">
        <v>943.4</v>
      </c>
      <c r="H1356">
        <v>305.410339738</v>
      </c>
      <c r="I1356">
        <v>188.85</v>
      </c>
      <c r="J1356">
        <v>292.2</v>
      </c>
      <c r="K1356">
        <v>110.68</v>
      </c>
      <c r="L1356">
        <v>299.8</v>
      </c>
      <c r="M1356">
        <v>1472.2</v>
      </c>
      <c r="N1356">
        <v>115.65</v>
      </c>
      <c r="O1356">
        <v>213.5</v>
      </c>
      <c r="P1356">
        <v>317.5</v>
      </c>
      <c r="Q1356">
        <v>188.35</v>
      </c>
      <c r="R1356">
        <v>183.65</v>
      </c>
      <c r="S1356">
        <v>88.91</v>
      </c>
      <c r="T1356">
        <v>92.95</v>
      </c>
      <c r="U1356">
        <v>60.725000000000001</v>
      </c>
      <c r="V1356">
        <v>207.8602344</v>
      </c>
      <c r="W1356">
        <v>140.85</v>
      </c>
      <c r="X1356">
        <v>109.6</v>
      </c>
      <c r="Y1356">
        <v>93.712244740000003</v>
      </c>
      <c r="Z1356">
        <v>235.9</v>
      </c>
      <c r="AA1356">
        <v>221.1</v>
      </c>
      <c r="AB1356">
        <v>148.8302764</v>
      </c>
      <c r="AC1356">
        <v>99.946972841000004</v>
      </c>
      <c r="AD1356">
        <v>37.534999999999997</v>
      </c>
      <c r="AE1356">
        <v>202.5391056</v>
      </c>
    </row>
    <row r="1357" spans="1:31" x14ac:dyDescent="0.2">
      <c r="A1357" s="6">
        <v>44342</v>
      </c>
      <c r="B1357">
        <v>269.46038720000001</v>
      </c>
      <c r="C1357">
        <v>133</v>
      </c>
      <c r="D1357">
        <v>300.89999999999998</v>
      </c>
      <c r="E1357">
        <v>255</v>
      </c>
      <c r="F1357">
        <v>124.7054193</v>
      </c>
      <c r="G1357">
        <v>943.8</v>
      </c>
      <c r="H1357">
        <v>304.01662051199997</v>
      </c>
      <c r="I1357">
        <v>187.6</v>
      </c>
      <c r="J1357">
        <v>290.5</v>
      </c>
      <c r="K1357">
        <v>110</v>
      </c>
      <c r="L1357">
        <v>296.3</v>
      </c>
      <c r="M1357">
        <v>1503.2</v>
      </c>
      <c r="N1357">
        <v>116</v>
      </c>
      <c r="O1357">
        <v>212.3</v>
      </c>
      <c r="P1357">
        <v>315.60000000000002</v>
      </c>
      <c r="Q1357">
        <v>188</v>
      </c>
      <c r="R1357">
        <v>182.35</v>
      </c>
      <c r="S1357">
        <v>88.67</v>
      </c>
      <c r="T1357">
        <v>86.4</v>
      </c>
      <c r="U1357">
        <v>60.674999999999997</v>
      </c>
      <c r="V1357">
        <v>204.81466320000001</v>
      </c>
      <c r="W1357">
        <v>139.5</v>
      </c>
      <c r="X1357">
        <v>106.9</v>
      </c>
      <c r="Y1357">
        <v>90.876544019999997</v>
      </c>
      <c r="Z1357">
        <v>233.6</v>
      </c>
      <c r="AA1357">
        <v>217.3</v>
      </c>
      <c r="AB1357">
        <v>144.57520714</v>
      </c>
      <c r="AC1357">
        <v>99.546115998999994</v>
      </c>
      <c r="AD1357">
        <v>37.24</v>
      </c>
      <c r="AE1357">
        <v>203.0170176</v>
      </c>
    </row>
    <row r="1358" spans="1:31" x14ac:dyDescent="0.2">
      <c r="A1358" s="6">
        <v>44343</v>
      </c>
      <c r="B1358">
        <v>272.162712</v>
      </c>
      <c r="C1358">
        <v>133</v>
      </c>
      <c r="D1358">
        <v>307.3</v>
      </c>
      <c r="E1358">
        <v>254.6</v>
      </c>
      <c r="F1358">
        <v>124.46003279999999</v>
      </c>
      <c r="G1358">
        <v>936</v>
      </c>
      <c r="H1358">
        <v>309.68441203200001</v>
      </c>
      <c r="I1358">
        <v>190.25</v>
      </c>
      <c r="J1358">
        <v>292.10000000000002</v>
      </c>
      <c r="K1358">
        <v>110.34</v>
      </c>
      <c r="L1358">
        <v>286.89999999999998</v>
      </c>
      <c r="M1358">
        <v>1574</v>
      </c>
      <c r="N1358">
        <v>118.1</v>
      </c>
      <c r="O1358">
        <v>212.65</v>
      </c>
      <c r="P1358">
        <v>322</v>
      </c>
      <c r="Q1358">
        <v>188.35</v>
      </c>
      <c r="R1358">
        <v>183.2</v>
      </c>
      <c r="S1358">
        <v>88.99</v>
      </c>
      <c r="T1358">
        <v>87.1</v>
      </c>
      <c r="U1358">
        <v>60.924999999999997</v>
      </c>
      <c r="V1358">
        <v>209.5733682</v>
      </c>
      <c r="W1358">
        <v>137.44999999999999</v>
      </c>
      <c r="X1358">
        <v>106.2</v>
      </c>
      <c r="Y1358">
        <v>90.85738388</v>
      </c>
      <c r="Z1358">
        <v>234.8</v>
      </c>
      <c r="AA1358">
        <v>226.1</v>
      </c>
      <c r="AB1358">
        <v>144.59463668000001</v>
      </c>
      <c r="AC1358">
        <v>99.813353894000002</v>
      </c>
      <c r="AD1358">
        <v>37.090000000000003</v>
      </c>
      <c r="AE1358">
        <v>210.09011520000001</v>
      </c>
    </row>
    <row r="1359" spans="1:31" x14ac:dyDescent="0.2">
      <c r="A1359" s="6">
        <v>44344</v>
      </c>
      <c r="B1359">
        <v>273.70689759999999</v>
      </c>
      <c r="C1359">
        <v>137</v>
      </c>
      <c r="D1359">
        <v>310</v>
      </c>
      <c r="E1359">
        <v>256.2</v>
      </c>
      <c r="F1359">
        <v>124.656342</v>
      </c>
      <c r="G1359">
        <v>950.2</v>
      </c>
      <c r="H1359">
        <v>309.96315587700002</v>
      </c>
      <c r="I1359">
        <v>189.5</v>
      </c>
      <c r="J1359">
        <v>302.2</v>
      </c>
      <c r="K1359">
        <v>111.34</v>
      </c>
      <c r="L1359">
        <v>287.60000000000002</v>
      </c>
      <c r="M1359">
        <v>1549.4</v>
      </c>
      <c r="N1359">
        <v>118.85</v>
      </c>
      <c r="O1359">
        <v>214.85</v>
      </c>
      <c r="P1359">
        <v>324.8</v>
      </c>
      <c r="Q1359">
        <v>190.95</v>
      </c>
      <c r="R1359">
        <v>185.15</v>
      </c>
      <c r="S1359">
        <v>90.24</v>
      </c>
      <c r="T1359">
        <v>87.43</v>
      </c>
      <c r="U1359">
        <v>61.15</v>
      </c>
      <c r="V1359">
        <v>210.42993509999999</v>
      </c>
      <c r="W1359">
        <v>139</v>
      </c>
      <c r="X1359">
        <v>107.35</v>
      </c>
      <c r="Y1359">
        <v>91.048985279999997</v>
      </c>
      <c r="Z1359">
        <v>234.8</v>
      </c>
      <c r="AA1359">
        <v>225</v>
      </c>
      <c r="AB1359">
        <v>148.16967203999999</v>
      </c>
      <c r="AC1359">
        <v>100.83776582599999</v>
      </c>
      <c r="AD1359">
        <v>36.9</v>
      </c>
      <c r="AE1359">
        <v>209.46882959999999</v>
      </c>
    </row>
    <row r="1360" spans="1:31" x14ac:dyDescent="0.2">
      <c r="A1360" s="6">
        <v>44347</v>
      </c>
      <c r="B1360">
        <v>273.03131639999998</v>
      </c>
      <c r="C1360">
        <v>138</v>
      </c>
      <c r="D1360">
        <v>312.89999999999998</v>
      </c>
      <c r="E1360">
        <v>254.9</v>
      </c>
      <c r="F1360">
        <v>123.3803322</v>
      </c>
      <c r="G1360">
        <v>952.1</v>
      </c>
      <c r="H1360">
        <v>308.94109511099998</v>
      </c>
      <c r="I1360">
        <v>187.7</v>
      </c>
      <c r="J1360">
        <v>300.10000000000002</v>
      </c>
      <c r="K1360">
        <v>109.96</v>
      </c>
      <c r="L1360">
        <v>286.39999999999998</v>
      </c>
      <c r="M1360">
        <v>1587.4</v>
      </c>
      <c r="N1360">
        <v>118.2</v>
      </c>
      <c r="O1360">
        <v>211.85</v>
      </c>
      <c r="P1360">
        <v>325.7</v>
      </c>
      <c r="Q1360">
        <v>191.6</v>
      </c>
      <c r="R1360">
        <v>183.9</v>
      </c>
      <c r="S1360">
        <v>88.9</v>
      </c>
      <c r="T1360">
        <v>90.22</v>
      </c>
      <c r="U1360">
        <v>59.975000000000001</v>
      </c>
      <c r="V1360">
        <v>208.05058260000001</v>
      </c>
      <c r="W1360">
        <v>137.69999999999999</v>
      </c>
      <c r="X1360">
        <v>106.05</v>
      </c>
      <c r="Y1360">
        <v>89.075490860000002</v>
      </c>
      <c r="Z1360">
        <v>233.2</v>
      </c>
      <c r="AA1360">
        <v>223.9</v>
      </c>
      <c r="AB1360">
        <v>144.82779116</v>
      </c>
      <c r="AC1360">
        <v>99.412497051000003</v>
      </c>
      <c r="AD1360">
        <v>36.21</v>
      </c>
      <c r="AE1360">
        <v>207.5093904</v>
      </c>
    </row>
    <row r="1361" spans="1:31" x14ac:dyDescent="0.2">
      <c r="A1361" s="6">
        <v>44348</v>
      </c>
      <c r="B1361">
        <v>276.21619920000001</v>
      </c>
      <c r="C1361">
        <v>137</v>
      </c>
      <c r="D1361">
        <v>313.89999999999998</v>
      </c>
      <c r="E1361">
        <v>257.89999999999998</v>
      </c>
      <c r="F1361">
        <v>126.03050639999999</v>
      </c>
      <c r="G1361">
        <v>934</v>
      </c>
      <c r="H1361">
        <v>319.25461738400003</v>
      </c>
      <c r="I1361">
        <v>191.5</v>
      </c>
      <c r="J1361">
        <v>312.7</v>
      </c>
      <c r="K1361">
        <v>108.94</v>
      </c>
      <c r="L1361">
        <v>287.7</v>
      </c>
      <c r="M1361">
        <v>1578.4</v>
      </c>
      <c r="N1361">
        <v>120.7</v>
      </c>
      <c r="O1361">
        <v>212.4</v>
      </c>
      <c r="P1361">
        <v>330.1</v>
      </c>
      <c r="Q1361">
        <v>192.45</v>
      </c>
      <c r="R1361">
        <v>186.9</v>
      </c>
      <c r="S1361">
        <v>90.74</v>
      </c>
      <c r="T1361">
        <v>91.92</v>
      </c>
      <c r="U1361">
        <v>60.8</v>
      </c>
      <c r="V1361">
        <v>213.47550630000001</v>
      </c>
      <c r="W1361">
        <v>139.35</v>
      </c>
      <c r="X1361">
        <v>107.5</v>
      </c>
      <c r="Y1361">
        <v>90.263419540000001</v>
      </c>
      <c r="Z1361">
        <v>238</v>
      </c>
      <c r="AA1361">
        <v>225.9</v>
      </c>
      <c r="AB1361">
        <v>146.71245654000001</v>
      </c>
      <c r="AC1361">
        <v>99.768814245000002</v>
      </c>
      <c r="AD1361">
        <v>36.299999999999997</v>
      </c>
      <c r="AE1361">
        <v>211.18931280000001</v>
      </c>
    </row>
    <row r="1362" spans="1:31" x14ac:dyDescent="0.2">
      <c r="A1362" s="6">
        <v>44349</v>
      </c>
      <c r="B1362">
        <v>278.33945440000002</v>
      </c>
      <c r="C1362">
        <v>134</v>
      </c>
      <c r="D1362">
        <v>310.89999999999998</v>
      </c>
      <c r="E1362">
        <v>256</v>
      </c>
      <c r="F1362">
        <v>125.4415788</v>
      </c>
      <c r="G1362">
        <v>929.8</v>
      </c>
      <c r="H1362">
        <v>322.227885066</v>
      </c>
      <c r="I1362">
        <v>188.9</v>
      </c>
      <c r="J1362">
        <v>311.8</v>
      </c>
      <c r="K1362">
        <v>108.66</v>
      </c>
      <c r="L1362">
        <v>287.39999999999998</v>
      </c>
      <c r="M1362">
        <v>1570</v>
      </c>
      <c r="N1362">
        <v>120.1</v>
      </c>
      <c r="O1362">
        <v>213.7</v>
      </c>
      <c r="P1362">
        <v>331.8</v>
      </c>
      <c r="Q1362">
        <v>192.5</v>
      </c>
      <c r="R1362">
        <v>184.6</v>
      </c>
      <c r="S1362">
        <v>91.48</v>
      </c>
      <c r="T1362">
        <v>91.4</v>
      </c>
      <c r="U1362">
        <v>60.575000000000003</v>
      </c>
      <c r="V1362">
        <v>213.57068039999999</v>
      </c>
      <c r="W1362">
        <v>139.44999999999999</v>
      </c>
      <c r="X1362">
        <v>108.45</v>
      </c>
      <c r="Y1362">
        <v>90.550821639999995</v>
      </c>
      <c r="Z1362">
        <v>237.5</v>
      </c>
      <c r="AA1362">
        <v>226.2</v>
      </c>
      <c r="AB1362">
        <v>148.63598099999999</v>
      </c>
      <c r="AC1362">
        <v>100.03605214</v>
      </c>
      <c r="AD1362">
        <v>36.575000000000003</v>
      </c>
      <c r="AE1362">
        <v>218.50136639999999</v>
      </c>
    </row>
    <row r="1363" spans="1:31" x14ac:dyDescent="0.2">
      <c r="A1363" s="6">
        <v>44350</v>
      </c>
      <c r="B1363">
        <v>279.01503559999998</v>
      </c>
      <c r="C1363">
        <v>133</v>
      </c>
      <c r="D1363">
        <v>308.7</v>
      </c>
      <c r="E1363">
        <v>257</v>
      </c>
      <c r="F1363">
        <v>125.7851199</v>
      </c>
      <c r="G1363">
        <v>936.4</v>
      </c>
      <c r="H1363">
        <v>315.63094739600001</v>
      </c>
      <c r="I1363">
        <v>187.25</v>
      </c>
      <c r="J1363">
        <v>307.89999999999998</v>
      </c>
      <c r="K1363">
        <v>108.86</v>
      </c>
      <c r="L1363">
        <v>287.10000000000002</v>
      </c>
      <c r="M1363">
        <v>1554</v>
      </c>
      <c r="N1363">
        <v>120.95</v>
      </c>
      <c r="O1363">
        <v>211.25</v>
      </c>
      <c r="P1363">
        <v>332.8</v>
      </c>
      <c r="Q1363">
        <v>194.2</v>
      </c>
      <c r="R1363">
        <v>185.2</v>
      </c>
      <c r="S1363">
        <v>92.66</v>
      </c>
      <c r="T1363">
        <v>90.06</v>
      </c>
      <c r="U1363">
        <v>61.325000000000003</v>
      </c>
      <c r="V1363">
        <v>216.045207</v>
      </c>
      <c r="W1363">
        <v>137.75</v>
      </c>
      <c r="X1363">
        <v>108.95</v>
      </c>
      <c r="Y1363">
        <v>90.761583180000002</v>
      </c>
      <c r="Z1363">
        <v>239.1</v>
      </c>
      <c r="AA1363">
        <v>230.3</v>
      </c>
      <c r="AB1363">
        <v>149.33544444</v>
      </c>
      <c r="AC1363">
        <v>100.214210737</v>
      </c>
      <c r="AD1363">
        <v>36.505000000000003</v>
      </c>
      <c r="AE1363">
        <v>218.40578400000001</v>
      </c>
    </row>
    <row r="1364" spans="1:31" x14ac:dyDescent="0.2">
      <c r="A1364" s="6">
        <v>44351</v>
      </c>
      <c r="B1364">
        <v>279.11154720000002</v>
      </c>
      <c r="C1364">
        <v>137</v>
      </c>
      <c r="D1364">
        <v>305.8</v>
      </c>
      <c r="E1364">
        <v>256.10000000000002</v>
      </c>
      <c r="F1364">
        <v>125.09803770000001</v>
      </c>
      <c r="G1364">
        <v>944.4</v>
      </c>
      <c r="H1364">
        <v>321.20582430000002</v>
      </c>
      <c r="I1364">
        <v>185.3</v>
      </c>
      <c r="J1364">
        <v>304.8</v>
      </c>
      <c r="K1364">
        <v>108.8</v>
      </c>
      <c r="L1364">
        <v>289.10000000000002</v>
      </c>
      <c r="M1364">
        <v>1563.2</v>
      </c>
      <c r="N1364">
        <v>121.7</v>
      </c>
      <c r="O1364">
        <v>209.3</v>
      </c>
      <c r="P1364">
        <v>331.3</v>
      </c>
      <c r="Q1364">
        <v>194.75</v>
      </c>
      <c r="R1364">
        <v>187.35</v>
      </c>
      <c r="S1364">
        <v>92.15</v>
      </c>
      <c r="T1364">
        <v>90.14</v>
      </c>
      <c r="U1364">
        <v>61.5</v>
      </c>
      <c r="V1364">
        <v>214.3320732</v>
      </c>
      <c r="W1364">
        <v>137.15</v>
      </c>
      <c r="X1364">
        <v>108.4</v>
      </c>
      <c r="Y1364">
        <v>89.7652559</v>
      </c>
      <c r="Z1364">
        <v>238.5</v>
      </c>
      <c r="AA1364">
        <v>229</v>
      </c>
      <c r="AB1364">
        <v>149.87947156000001</v>
      </c>
      <c r="AC1364">
        <v>100.214210737</v>
      </c>
      <c r="AD1364">
        <v>36.35</v>
      </c>
      <c r="AE1364">
        <v>217.92787200000001</v>
      </c>
    </row>
    <row r="1365" spans="1:31" x14ac:dyDescent="0.2">
      <c r="A1365" s="6">
        <v>44354</v>
      </c>
      <c r="B1365">
        <v>279.78712839999997</v>
      </c>
      <c r="C1365">
        <v>138</v>
      </c>
      <c r="D1365">
        <v>304.60000000000002</v>
      </c>
      <c r="E1365">
        <v>255.8</v>
      </c>
      <c r="F1365">
        <v>124.656342</v>
      </c>
      <c r="G1365">
        <v>941.3</v>
      </c>
      <c r="H1365">
        <v>321.01999506999999</v>
      </c>
      <c r="I1365">
        <v>182.65</v>
      </c>
      <c r="J1365">
        <v>310.89999999999998</v>
      </c>
      <c r="K1365">
        <v>108.3</v>
      </c>
      <c r="L1365">
        <v>289.7</v>
      </c>
      <c r="M1365">
        <v>1561.4</v>
      </c>
      <c r="N1365">
        <v>121.85</v>
      </c>
      <c r="O1365">
        <v>208.65</v>
      </c>
      <c r="P1365">
        <v>327.2</v>
      </c>
      <c r="Q1365">
        <v>194.2</v>
      </c>
      <c r="R1365">
        <v>188.05</v>
      </c>
      <c r="S1365">
        <v>91.79</v>
      </c>
      <c r="T1365">
        <v>89.56</v>
      </c>
      <c r="U1365">
        <v>61.575000000000003</v>
      </c>
      <c r="V1365">
        <v>215.09346600000001</v>
      </c>
      <c r="W1365">
        <v>135.75</v>
      </c>
      <c r="X1365">
        <v>108.7</v>
      </c>
      <c r="Y1365">
        <v>89.554494360000007</v>
      </c>
      <c r="Z1365">
        <v>240</v>
      </c>
      <c r="AA1365">
        <v>227.4</v>
      </c>
      <c r="AB1365">
        <v>148.57769238</v>
      </c>
      <c r="AC1365">
        <v>100.570527931</v>
      </c>
      <c r="AD1365">
        <v>36.295000000000002</v>
      </c>
      <c r="AE1365">
        <v>216.87646559999999</v>
      </c>
    </row>
    <row r="1366" spans="1:31" x14ac:dyDescent="0.2">
      <c r="A1366" s="6">
        <v>44355</v>
      </c>
      <c r="B1366">
        <v>278.82201240000001</v>
      </c>
      <c r="C1366">
        <v>139</v>
      </c>
      <c r="D1366">
        <v>304.60000000000002</v>
      </c>
      <c r="E1366">
        <v>259.7</v>
      </c>
      <c r="F1366">
        <v>125.39250149999999</v>
      </c>
      <c r="G1366">
        <v>929.5</v>
      </c>
      <c r="H1366">
        <v>326.40904274399998</v>
      </c>
      <c r="I1366">
        <v>183.7</v>
      </c>
      <c r="J1366">
        <v>317.8</v>
      </c>
      <c r="K1366">
        <v>108.98</v>
      </c>
      <c r="L1366">
        <v>291.39999999999998</v>
      </c>
      <c r="M1366">
        <v>1570.8</v>
      </c>
      <c r="N1366">
        <v>122.05</v>
      </c>
      <c r="O1366">
        <v>211.4</v>
      </c>
      <c r="P1366">
        <v>327.2</v>
      </c>
      <c r="Q1366">
        <v>194.9</v>
      </c>
      <c r="R1366">
        <v>187.8</v>
      </c>
      <c r="S1366">
        <v>91.81</v>
      </c>
      <c r="T1366">
        <v>88.7</v>
      </c>
      <c r="U1366">
        <v>61.5</v>
      </c>
      <c r="V1366">
        <v>216.52107749999999</v>
      </c>
      <c r="W1366">
        <v>137.25</v>
      </c>
      <c r="X1366">
        <v>108.6</v>
      </c>
      <c r="Y1366">
        <v>89.113811139999996</v>
      </c>
      <c r="Z1366">
        <v>242.3</v>
      </c>
      <c r="AA1366">
        <v>225.7</v>
      </c>
      <c r="AB1366">
        <v>147.62564492000001</v>
      </c>
      <c r="AC1366">
        <v>100.83776582599999</v>
      </c>
      <c r="AD1366">
        <v>36.46</v>
      </c>
      <c r="AE1366">
        <v>216.44634479999999</v>
      </c>
    </row>
    <row r="1367" spans="1:31" x14ac:dyDescent="0.2">
      <c r="A1367" s="6">
        <v>44356</v>
      </c>
      <c r="B1367">
        <v>276.89178040000002</v>
      </c>
      <c r="C1367">
        <v>137</v>
      </c>
      <c r="D1367">
        <v>302.5</v>
      </c>
      <c r="E1367">
        <v>259.60000000000002</v>
      </c>
      <c r="F1367">
        <v>125.09803770000001</v>
      </c>
      <c r="G1367">
        <v>950</v>
      </c>
      <c r="H1367">
        <v>323.24994583199998</v>
      </c>
      <c r="I1367">
        <v>182.7</v>
      </c>
      <c r="J1367">
        <v>325</v>
      </c>
      <c r="K1367">
        <v>108.42</v>
      </c>
      <c r="L1367">
        <v>291.2</v>
      </c>
      <c r="M1367">
        <v>1594</v>
      </c>
      <c r="N1367">
        <v>121</v>
      </c>
      <c r="O1367">
        <v>210.55</v>
      </c>
      <c r="P1367">
        <v>325</v>
      </c>
      <c r="Q1367">
        <v>194.95</v>
      </c>
      <c r="R1367">
        <v>188.5</v>
      </c>
      <c r="S1367">
        <v>91.66</v>
      </c>
      <c r="T1367">
        <v>88.4</v>
      </c>
      <c r="U1367">
        <v>60.825000000000003</v>
      </c>
      <c r="V1367">
        <v>216.71142570000001</v>
      </c>
      <c r="W1367">
        <v>134.80000000000001</v>
      </c>
      <c r="X1367">
        <v>108.15</v>
      </c>
      <c r="Y1367">
        <v>88.711448200000007</v>
      </c>
      <c r="Z1367">
        <v>243.1</v>
      </c>
      <c r="AA1367">
        <v>223.6</v>
      </c>
      <c r="AB1367">
        <v>147.19819504</v>
      </c>
      <c r="AC1367">
        <v>101.906717407</v>
      </c>
      <c r="AD1367">
        <v>36.454999999999998</v>
      </c>
      <c r="AE1367">
        <v>216.11180640000001</v>
      </c>
    </row>
    <row r="1368" spans="1:31" x14ac:dyDescent="0.2">
      <c r="A1368" s="6">
        <v>44357</v>
      </c>
      <c r="B1368">
        <v>275.34759480000002</v>
      </c>
      <c r="C1368">
        <v>135</v>
      </c>
      <c r="D1368">
        <v>300.3</v>
      </c>
      <c r="E1368">
        <v>257.8</v>
      </c>
      <c r="F1368">
        <v>125.19619230000001</v>
      </c>
      <c r="G1368">
        <v>967</v>
      </c>
      <c r="H1368">
        <v>319.90501968900003</v>
      </c>
      <c r="I1368">
        <v>182.55</v>
      </c>
      <c r="J1368">
        <v>323</v>
      </c>
      <c r="K1368">
        <v>108.66</v>
      </c>
      <c r="L1368">
        <v>291.2</v>
      </c>
      <c r="M1368">
        <v>1572.4</v>
      </c>
      <c r="N1368">
        <v>121.25</v>
      </c>
      <c r="O1368">
        <v>207.9</v>
      </c>
      <c r="P1368">
        <v>323.8</v>
      </c>
      <c r="Q1368">
        <v>194.85</v>
      </c>
      <c r="R1368">
        <v>187.9</v>
      </c>
      <c r="S1368">
        <v>93.08</v>
      </c>
      <c r="T1368">
        <v>88.14</v>
      </c>
      <c r="U1368">
        <v>60.55</v>
      </c>
      <c r="V1368">
        <v>214.23689909999999</v>
      </c>
      <c r="W1368">
        <v>135.1</v>
      </c>
      <c r="X1368">
        <v>108.3</v>
      </c>
      <c r="Y1368">
        <v>89.286252399999995</v>
      </c>
      <c r="Z1368">
        <v>242.2</v>
      </c>
      <c r="AA1368">
        <v>220.2</v>
      </c>
      <c r="AB1368">
        <v>148.63598099999999</v>
      </c>
      <c r="AC1368">
        <v>102.752970742</v>
      </c>
      <c r="AD1368">
        <v>36.685000000000002</v>
      </c>
      <c r="AE1368">
        <v>214.9648176</v>
      </c>
    </row>
    <row r="1369" spans="1:31" x14ac:dyDescent="0.2">
      <c r="A1369" s="6">
        <v>44358</v>
      </c>
      <c r="B1369">
        <v>276.6022456</v>
      </c>
      <c r="C1369">
        <v>137</v>
      </c>
      <c r="D1369">
        <v>301.10000000000002</v>
      </c>
      <c r="E1369">
        <v>259</v>
      </c>
      <c r="F1369">
        <v>125.637888</v>
      </c>
      <c r="G1369">
        <v>979.2</v>
      </c>
      <c r="H1369">
        <v>325.57281120900001</v>
      </c>
      <c r="I1369">
        <v>181</v>
      </c>
      <c r="J1369">
        <v>323.10000000000002</v>
      </c>
      <c r="K1369">
        <v>109.84</v>
      </c>
      <c r="L1369">
        <v>288.39999999999998</v>
      </c>
      <c r="M1369">
        <v>1570</v>
      </c>
      <c r="N1369">
        <v>122.5</v>
      </c>
      <c r="O1369">
        <v>210.75</v>
      </c>
      <c r="P1369">
        <v>325.7</v>
      </c>
      <c r="Q1369">
        <v>195.9</v>
      </c>
      <c r="R1369">
        <v>190</v>
      </c>
      <c r="S1369">
        <v>93.71</v>
      </c>
      <c r="T1369">
        <v>88.42</v>
      </c>
      <c r="U1369">
        <v>60.75</v>
      </c>
      <c r="V1369">
        <v>213.47550630000001</v>
      </c>
      <c r="W1369">
        <v>138.4</v>
      </c>
      <c r="X1369">
        <v>108.8</v>
      </c>
      <c r="Y1369">
        <v>89.995177580000004</v>
      </c>
      <c r="Z1369">
        <v>241.8</v>
      </c>
      <c r="AA1369">
        <v>220.8</v>
      </c>
      <c r="AB1369">
        <v>149.60745800000001</v>
      </c>
      <c r="AC1369">
        <v>102.574812145</v>
      </c>
      <c r="AD1369">
        <v>36.564999999999998</v>
      </c>
      <c r="AE1369">
        <v>215.06039999999999</v>
      </c>
    </row>
    <row r="1370" spans="1:31" x14ac:dyDescent="0.2">
      <c r="A1370" s="6">
        <v>44361</v>
      </c>
      <c r="B1370">
        <v>276.89178040000002</v>
      </c>
      <c r="C1370">
        <v>137</v>
      </c>
      <c r="D1370">
        <v>299</v>
      </c>
      <c r="E1370">
        <v>261.5</v>
      </c>
      <c r="F1370">
        <v>126.1777383</v>
      </c>
      <c r="G1370">
        <v>978.8</v>
      </c>
      <c r="H1370">
        <v>321.94914122099999</v>
      </c>
      <c r="I1370">
        <v>180.05</v>
      </c>
      <c r="J1370">
        <v>323.10000000000002</v>
      </c>
      <c r="K1370">
        <v>109.42</v>
      </c>
      <c r="L1370">
        <v>291.10000000000002</v>
      </c>
      <c r="M1370">
        <v>1590</v>
      </c>
      <c r="N1370">
        <v>123.5</v>
      </c>
      <c r="O1370">
        <v>209.8</v>
      </c>
      <c r="P1370">
        <v>324.10000000000002</v>
      </c>
      <c r="Q1370">
        <v>195.8</v>
      </c>
      <c r="R1370">
        <v>188.7</v>
      </c>
      <c r="S1370">
        <v>94.42</v>
      </c>
      <c r="T1370">
        <v>89.64</v>
      </c>
      <c r="U1370">
        <v>60.3</v>
      </c>
      <c r="V1370">
        <v>210.42993509999999</v>
      </c>
      <c r="W1370">
        <v>139.55000000000001</v>
      </c>
      <c r="X1370">
        <v>108.85</v>
      </c>
      <c r="Y1370">
        <v>90.550821639999995</v>
      </c>
      <c r="Z1370">
        <v>244.4</v>
      </c>
      <c r="AA1370">
        <v>219.3</v>
      </c>
      <c r="AB1370">
        <v>150.15148511999999</v>
      </c>
      <c r="AC1370">
        <v>103.73284302499999</v>
      </c>
      <c r="AD1370">
        <v>36.755000000000003</v>
      </c>
      <c r="AE1370">
        <v>215.8250592</v>
      </c>
    </row>
    <row r="1371" spans="1:31" x14ac:dyDescent="0.2">
      <c r="A1371" s="6">
        <v>44362</v>
      </c>
      <c r="B1371">
        <v>279.49759360000002</v>
      </c>
      <c r="C1371">
        <v>138</v>
      </c>
      <c r="D1371">
        <v>297.10000000000002</v>
      </c>
      <c r="E1371">
        <v>268.2</v>
      </c>
      <c r="F1371">
        <v>128.33713950000001</v>
      </c>
      <c r="G1371">
        <v>979.3</v>
      </c>
      <c r="H1371">
        <v>307.36154665499998</v>
      </c>
      <c r="I1371">
        <v>187.5</v>
      </c>
      <c r="J1371">
        <v>321.5</v>
      </c>
      <c r="K1371">
        <v>108.8</v>
      </c>
      <c r="L1371">
        <v>291.5</v>
      </c>
      <c r="M1371">
        <v>1493.8</v>
      </c>
      <c r="N1371">
        <v>124.7</v>
      </c>
      <c r="O1371">
        <v>203.8</v>
      </c>
      <c r="P1371">
        <v>322.89999999999998</v>
      </c>
      <c r="Q1371">
        <v>195.65</v>
      </c>
      <c r="R1371">
        <v>188.85</v>
      </c>
      <c r="S1371">
        <v>94.95</v>
      </c>
      <c r="T1371">
        <v>89.56</v>
      </c>
      <c r="U1371">
        <v>59.524999999999999</v>
      </c>
      <c r="V1371">
        <v>211.28650200000001</v>
      </c>
      <c r="W1371">
        <v>137.19999999999999</v>
      </c>
      <c r="X1371">
        <v>109.35</v>
      </c>
      <c r="Y1371">
        <v>90.914864300000005</v>
      </c>
      <c r="Z1371">
        <v>242.9</v>
      </c>
      <c r="AA1371">
        <v>220.6</v>
      </c>
      <c r="AB1371">
        <v>150.48178730000001</v>
      </c>
      <c r="AC1371">
        <v>105.02449285199999</v>
      </c>
      <c r="AD1371">
        <v>37.01</v>
      </c>
      <c r="AE1371">
        <v>215.25156480000001</v>
      </c>
    </row>
    <row r="1372" spans="1:31" x14ac:dyDescent="0.2">
      <c r="A1372" s="6">
        <v>44363</v>
      </c>
      <c r="B1372">
        <v>277.47084999999998</v>
      </c>
      <c r="C1372">
        <v>138</v>
      </c>
      <c r="D1372">
        <v>297.5</v>
      </c>
      <c r="E1372">
        <v>265.10000000000002</v>
      </c>
      <c r="F1372">
        <v>129.51499469999999</v>
      </c>
      <c r="G1372">
        <v>989.5</v>
      </c>
      <c r="H1372">
        <v>306.24657127400002</v>
      </c>
      <c r="I1372">
        <v>188.05</v>
      </c>
      <c r="J1372">
        <v>317.60000000000002</v>
      </c>
      <c r="K1372">
        <v>109.66</v>
      </c>
      <c r="L1372">
        <v>292.2</v>
      </c>
      <c r="M1372">
        <v>1501.4</v>
      </c>
      <c r="N1372">
        <v>126.35</v>
      </c>
      <c r="O1372">
        <v>204.6</v>
      </c>
      <c r="P1372">
        <v>320.89999999999998</v>
      </c>
      <c r="Q1372">
        <v>196.5</v>
      </c>
      <c r="R1372">
        <v>189</v>
      </c>
      <c r="S1372">
        <v>95</v>
      </c>
      <c r="T1372">
        <v>89.88</v>
      </c>
      <c r="U1372">
        <v>60</v>
      </c>
      <c r="V1372">
        <v>210.90580560000001</v>
      </c>
      <c r="W1372">
        <v>141</v>
      </c>
      <c r="X1372">
        <v>109</v>
      </c>
      <c r="Y1372">
        <v>90.531661499999998</v>
      </c>
      <c r="Z1372">
        <v>241.4</v>
      </c>
      <c r="AA1372">
        <v>220.9</v>
      </c>
      <c r="AB1372">
        <v>149.7046057</v>
      </c>
      <c r="AC1372">
        <v>105.247191098</v>
      </c>
      <c r="AD1372">
        <v>37.31</v>
      </c>
      <c r="AE1372">
        <v>214.82144400000001</v>
      </c>
    </row>
    <row r="1373" spans="1:31" x14ac:dyDescent="0.2">
      <c r="A1373" s="6">
        <v>44364</v>
      </c>
      <c r="B1373">
        <v>275.54061799999999</v>
      </c>
      <c r="C1373">
        <v>137</v>
      </c>
      <c r="D1373">
        <v>297.5</v>
      </c>
      <c r="E1373">
        <v>265.10000000000002</v>
      </c>
      <c r="F1373">
        <v>128.1408303</v>
      </c>
      <c r="G1373">
        <v>996.8</v>
      </c>
      <c r="H1373">
        <v>295.18973208099999</v>
      </c>
      <c r="I1373">
        <v>187.1</v>
      </c>
      <c r="J1373">
        <v>316.5</v>
      </c>
      <c r="K1373">
        <v>109.66</v>
      </c>
      <c r="L1373">
        <v>289.2</v>
      </c>
      <c r="M1373">
        <v>1445.2</v>
      </c>
      <c r="N1373">
        <v>125.15</v>
      </c>
      <c r="O1373">
        <v>204.65</v>
      </c>
      <c r="P1373">
        <v>318.39999999999998</v>
      </c>
      <c r="Q1373">
        <v>195.35</v>
      </c>
      <c r="R1373">
        <v>190.5</v>
      </c>
      <c r="S1373">
        <v>94.93</v>
      </c>
      <c r="T1373">
        <v>88.86</v>
      </c>
      <c r="U1373">
        <v>59.6</v>
      </c>
      <c r="V1373">
        <v>210.33476099999999</v>
      </c>
      <c r="W1373">
        <v>138.94999999999999</v>
      </c>
      <c r="X1373">
        <v>109.8</v>
      </c>
      <c r="Y1373">
        <v>91.8728713</v>
      </c>
      <c r="Z1373">
        <v>240.7</v>
      </c>
      <c r="AA1373">
        <v>218.1</v>
      </c>
      <c r="AB1373">
        <v>149.74346478000001</v>
      </c>
      <c r="AC1373">
        <v>104.08916021899999</v>
      </c>
      <c r="AD1373">
        <v>37.255000000000003</v>
      </c>
      <c r="AE1373">
        <v>213.29212559999999</v>
      </c>
    </row>
    <row r="1374" spans="1:31" x14ac:dyDescent="0.2">
      <c r="A1374" s="6">
        <v>44365</v>
      </c>
      <c r="B1374">
        <v>273.80340919999998</v>
      </c>
      <c r="C1374">
        <v>139</v>
      </c>
      <c r="D1374">
        <v>292.8</v>
      </c>
      <c r="E1374">
        <v>261.89999999999998</v>
      </c>
      <c r="F1374">
        <v>127.7482119</v>
      </c>
      <c r="G1374">
        <v>995.8</v>
      </c>
      <c r="H1374">
        <v>287.94239210500001</v>
      </c>
      <c r="I1374">
        <v>181.35</v>
      </c>
      <c r="J1374">
        <v>308.39999999999998</v>
      </c>
      <c r="K1374">
        <v>108.12</v>
      </c>
      <c r="L1374">
        <v>285.8</v>
      </c>
      <c r="M1374">
        <v>1448.6</v>
      </c>
      <c r="N1374">
        <v>123.5</v>
      </c>
      <c r="O1374">
        <v>199.24</v>
      </c>
      <c r="P1374">
        <v>316.10000000000002</v>
      </c>
      <c r="Q1374">
        <v>194.95</v>
      </c>
      <c r="R1374">
        <v>191.5</v>
      </c>
      <c r="S1374">
        <v>94.53</v>
      </c>
      <c r="T1374">
        <v>88.9</v>
      </c>
      <c r="U1374">
        <v>58.524999999999999</v>
      </c>
      <c r="V1374">
        <v>204.624315</v>
      </c>
      <c r="W1374">
        <v>136.55000000000001</v>
      </c>
      <c r="X1374">
        <v>108.1</v>
      </c>
      <c r="Y1374">
        <v>91.547148919999998</v>
      </c>
      <c r="Z1374">
        <v>234.3</v>
      </c>
      <c r="AA1374">
        <v>213.5</v>
      </c>
      <c r="AB1374">
        <v>147.85879940000001</v>
      </c>
      <c r="AC1374">
        <v>103.109287936</v>
      </c>
      <c r="AD1374">
        <v>37.034999999999997</v>
      </c>
      <c r="AE1374">
        <v>210.6636096</v>
      </c>
    </row>
    <row r="1375" spans="1:31" x14ac:dyDescent="0.2">
      <c r="A1375" s="6">
        <v>44368</v>
      </c>
      <c r="B1375">
        <v>276.6022456</v>
      </c>
      <c r="C1375">
        <v>136</v>
      </c>
      <c r="D1375">
        <v>296</v>
      </c>
      <c r="E1375">
        <v>263.89999999999998</v>
      </c>
      <c r="F1375">
        <v>129.95669040000001</v>
      </c>
      <c r="G1375">
        <v>997</v>
      </c>
      <c r="H1375">
        <v>291.380232863</v>
      </c>
      <c r="I1375">
        <v>184</v>
      </c>
      <c r="J1375">
        <v>309.10000000000002</v>
      </c>
      <c r="K1375">
        <v>108.42</v>
      </c>
      <c r="L1375">
        <v>285.8</v>
      </c>
      <c r="M1375">
        <v>1460.6</v>
      </c>
      <c r="N1375">
        <v>125.3</v>
      </c>
      <c r="O1375">
        <v>199.96</v>
      </c>
      <c r="P1375">
        <v>314.8</v>
      </c>
      <c r="Q1375">
        <v>196.5</v>
      </c>
      <c r="R1375">
        <v>189.25</v>
      </c>
      <c r="S1375">
        <v>95.11</v>
      </c>
      <c r="T1375">
        <v>89.64</v>
      </c>
      <c r="U1375">
        <v>58.024999999999999</v>
      </c>
      <c r="V1375">
        <v>207.09884159999999</v>
      </c>
      <c r="W1375">
        <v>138.19999999999999</v>
      </c>
      <c r="X1375">
        <v>109.85</v>
      </c>
      <c r="Y1375">
        <v>92.447675500000003</v>
      </c>
      <c r="Z1375">
        <v>232</v>
      </c>
      <c r="AA1375">
        <v>216</v>
      </c>
      <c r="AB1375">
        <v>150.17091465999999</v>
      </c>
      <c r="AC1375">
        <v>103.198367234</v>
      </c>
      <c r="AD1375">
        <v>36.96</v>
      </c>
      <c r="AE1375">
        <v>211.3326864</v>
      </c>
    </row>
    <row r="1376" spans="1:31" x14ac:dyDescent="0.2">
      <c r="A1376" s="6">
        <v>44369</v>
      </c>
      <c r="B1376">
        <v>278.43596600000001</v>
      </c>
      <c r="C1376">
        <v>136</v>
      </c>
      <c r="D1376">
        <v>299.5</v>
      </c>
      <c r="E1376">
        <v>267.10000000000002</v>
      </c>
      <c r="F1376">
        <v>128.72975790000001</v>
      </c>
      <c r="G1376">
        <v>991.2</v>
      </c>
      <c r="H1376">
        <v>296.30470746100002</v>
      </c>
      <c r="I1376">
        <v>187</v>
      </c>
      <c r="J1376">
        <v>310.8</v>
      </c>
      <c r="K1376">
        <v>109.5</v>
      </c>
      <c r="L1376">
        <v>286.2</v>
      </c>
      <c r="M1376">
        <v>1459.6</v>
      </c>
      <c r="N1376">
        <v>126.1</v>
      </c>
      <c r="O1376">
        <v>199.8</v>
      </c>
      <c r="P1376">
        <v>314.39999999999998</v>
      </c>
      <c r="Q1376">
        <v>197.2</v>
      </c>
      <c r="R1376">
        <v>194.75</v>
      </c>
      <c r="S1376">
        <v>94.07</v>
      </c>
      <c r="T1376">
        <v>89.8</v>
      </c>
      <c r="U1376">
        <v>57.65</v>
      </c>
      <c r="V1376">
        <v>206.52779699999999</v>
      </c>
      <c r="W1376">
        <v>138.35</v>
      </c>
      <c r="X1376">
        <v>110.85</v>
      </c>
      <c r="Y1376">
        <v>92.485995779999996</v>
      </c>
      <c r="Z1376">
        <v>229.1</v>
      </c>
      <c r="AA1376">
        <v>216.8</v>
      </c>
      <c r="AB1376">
        <v>151.31725752</v>
      </c>
      <c r="AC1376">
        <v>104.17823951699999</v>
      </c>
      <c r="AD1376">
        <v>36.99</v>
      </c>
      <c r="AE1376">
        <v>208.70417040000001</v>
      </c>
    </row>
    <row r="1377" spans="1:31" x14ac:dyDescent="0.2">
      <c r="A1377" s="6">
        <v>44370</v>
      </c>
      <c r="B1377">
        <v>276.69875719999999</v>
      </c>
      <c r="C1377">
        <v>136</v>
      </c>
      <c r="D1377">
        <v>297.89999999999998</v>
      </c>
      <c r="E1377">
        <v>264.60000000000002</v>
      </c>
      <c r="F1377">
        <v>126.619434</v>
      </c>
      <c r="G1377">
        <v>988.1</v>
      </c>
      <c r="H1377">
        <v>297.23385361200002</v>
      </c>
      <c r="I1377">
        <v>187.7</v>
      </c>
      <c r="J1377">
        <v>306.10000000000002</v>
      </c>
      <c r="K1377">
        <v>106</v>
      </c>
      <c r="L1377">
        <v>279.10000000000002</v>
      </c>
      <c r="M1377">
        <v>1414.4</v>
      </c>
      <c r="N1377">
        <v>124.35</v>
      </c>
      <c r="O1377">
        <v>197.98</v>
      </c>
      <c r="P1377">
        <v>310</v>
      </c>
      <c r="Q1377">
        <v>194.2</v>
      </c>
      <c r="R1377">
        <v>192.25</v>
      </c>
      <c r="S1377">
        <v>95.03</v>
      </c>
      <c r="T1377">
        <v>88.28</v>
      </c>
      <c r="U1377">
        <v>56</v>
      </c>
      <c r="V1377">
        <v>205.6712301</v>
      </c>
      <c r="W1377">
        <v>136.85</v>
      </c>
      <c r="X1377">
        <v>111.05</v>
      </c>
      <c r="Y1377">
        <v>92.677597180000006</v>
      </c>
      <c r="Z1377">
        <v>227</v>
      </c>
      <c r="AA1377">
        <v>215.5</v>
      </c>
      <c r="AB1377">
        <v>153.99853404000001</v>
      </c>
      <c r="AC1377">
        <v>103.554684428</v>
      </c>
      <c r="AD1377">
        <v>36.515000000000001</v>
      </c>
      <c r="AE1377">
        <v>205.31099520000001</v>
      </c>
    </row>
    <row r="1378" spans="1:31" x14ac:dyDescent="0.2">
      <c r="A1378" s="6">
        <v>44371</v>
      </c>
      <c r="B1378">
        <v>279.69061679999999</v>
      </c>
      <c r="C1378">
        <v>140</v>
      </c>
      <c r="D1378">
        <v>302.7</v>
      </c>
      <c r="E1378">
        <v>268.2</v>
      </c>
      <c r="F1378">
        <v>128.3862168</v>
      </c>
      <c r="G1378">
        <v>991.1</v>
      </c>
      <c r="H1378">
        <v>300.11420667900001</v>
      </c>
      <c r="I1378">
        <v>192.25</v>
      </c>
      <c r="J1378">
        <v>317</v>
      </c>
      <c r="K1378">
        <v>106.5</v>
      </c>
      <c r="L1378">
        <v>278.7</v>
      </c>
      <c r="M1378">
        <v>1477.4</v>
      </c>
      <c r="N1378">
        <v>125.8</v>
      </c>
      <c r="O1378">
        <v>201.7</v>
      </c>
      <c r="P1378">
        <v>311.2</v>
      </c>
      <c r="Q1378">
        <v>197.1</v>
      </c>
      <c r="R1378">
        <v>195.75</v>
      </c>
      <c r="S1378">
        <v>95.69</v>
      </c>
      <c r="T1378">
        <v>90.04</v>
      </c>
      <c r="U1378">
        <v>56</v>
      </c>
      <c r="V1378">
        <v>205.76640420000001</v>
      </c>
      <c r="W1378">
        <v>137.6</v>
      </c>
      <c r="X1378">
        <v>113.5</v>
      </c>
      <c r="Y1378">
        <v>94.191248239999993</v>
      </c>
      <c r="Z1378">
        <v>228</v>
      </c>
      <c r="AA1378">
        <v>216.6</v>
      </c>
      <c r="AB1378">
        <v>156.6992401</v>
      </c>
      <c r="AC1378">
        <v>104.400937763</v>
      </c>
      <c r="AD1378">
        <v>36.625</v>
      </c>
      <c r="AE1378">
        <v>206.02786320000001</v>
      </c>
    </row>
    <row r="1379" spans="1:31" x14ac:dyDescent="0.2">
      <c r="A1379" s="6">
        <v>44375</v>
      </c>
      <c r="B1379">
        <v>281.813872</v>
      </c>
      <c r="C1379">
        <v>140</v>
      </c>
      <c r="D1379">
        <v>302</v>
      </c>
      <c r="E1379">
        <v>263</v>
      </c>
      <c r="F1379">
        <v>128.3862168</v>
      </c>
      <c r="G1379">
        <v>1023.4</v>
      </c>
      <c r="H1379">
        <v>302.15832821100003</v>
      </c>
      <c r="I1379">
        <v>191</v>
      </c>
      <c r="J1379">
        <v>318.39999999999998</v>
      </c>
      <c r="K1379">
        <v>108.08</v>
      </c>
      <c r="L1379">
        <v>281</v>
      </c>
      <c r="M1379">
        <v>1361</v>
      </c>
      <c r="N1379">
        <v>126.65</v>
      </c>
      <c r="O1379">
        <v>197.94</v>
      </c>
      <c r="P1379">
        <v>311.2</v>
      </c>
      <c r="Q1379">
        <v>196.5</v>
      </c>
      <c r="R1379">
        <v>195.55</v>
      </c>
      <c r="S1379">
        <v>95.1</v>
      </c>
      <c r="T1379">
        <v>89.78</v>
      </c>
      <c r="U1379">
        <v>56.3</v>
      </c>
      <c r="V1379">
        <v>208.14575669999999</v>
      </c>
      <c r="W1379">
        <v>138</v>
      </c>
      <c r="X1379">
        <v>111.6</v>
      </c>
      <c r="Y1379">
        <v>93.501483199999996</v>
      </c>
      <c r="Z1379">
        <v>225.9</v>
      </c>
      <c r="AA1379">
        <v>217.3</v>
      </c>
      <c r="AB1379">
        <v>155.98034712</v>
      </c>
      <c r="AC1379">
        <v>105.1581118</v>
      </c>
      <c r="AD1379">
        <v>36.85</v>
      </c>
      <c r="AE1379">
        <v>202.3479408</v>
      </c>
    </row>
    <row r="1380" spans="1:31" x14ac:dyDescent="0.2">
      <c r="A1380" s="6">
        <v>44376</v>
      </c>
      <c r="B1380">
        <v>284.90224319999999</v>
      </c>
      <c r="C1380">
        <v>143</v>
      </c>
      <c r="D1380">
        <v>306.5</v>
      </c>
      <c r="E1380">
        <v>263.10000000000002</v>
      </c>
      <c r="F1380">
        <v>130.98731369999999</v>
      </c>
      <c r="G1380">
        <v>1023.4</v>
      </c>
      <c r="H1380">
        <v>305.131595893</v>
      </c>
      <c r="I1380">
        <v>199.7</v>
      </c>
      <c r="J1380">
        <v>320.60000000000002</v>
      </c>
      <c r="K1380">
        <v>108.82</v>
      </c>
      <c r="L1380">
        <v>281.2</v>
      </c>
      <c r="M1380">
        <v>1382.4</v>
      </c>
      <c r="N1380">
        <v>128.5</v>
      </c>
      <c r="O1380">
        <v>201</v>
      </c>
      <c r="P1380">
        <v>315.7</v>
      </c>
      <c r="Q1380">
        <v>198.8</v>
      </c>
      <c r="R1380">
        <v>200.2</v>
      </c>
      <c r="S1380">
        <v>95.76</v>
      </c>
      <c r="T1380">
        <v>90.38</v>
      </c>
      <c r="U1380">
        <v>56.825000000000003</v>
      </c>
      <c r="V1380">
        <v>211.1913279</v>
      </c>
      <c r="W1380">
        <v>139.1</v>
      </c>
      <c r="X1380">
        <v>111.5</v>
      </c>
      <c r="Y1380">
        <v>93.597283899999994</v>
      </c>
      <c r="Z1380">
        <v>228.3</v>
      </c>
      <c r="AA1380">
        <v>222.3</v>
      </c>
      <c r="AB1380">
        <v>155.86376988000001</v>
      </c>
      <c r="AC1380">
        <v>105.93503389999999</v>
      </c>
      <c r="AD1380">
        <v>36.965000000000003</v>
      </c>
      <c r="AE1380">
        <v>205.54995120000001</v>
      </c>
    </row>
    <row r="1381" spans="1:31" x14ac:dyDescent="0.2">
      <c r="A1381" s="6">
        <v>44377</v>
      </c>
      <c r="B1381">
        <v>280.17317480000003</v>
      </c>
      <c r="C1381">
        <v>142</v>
      </c>
      <c r="D1381">
        <v>302.3</v>
      </c>
      <c r="E1381">
        <v>257.8</v>
      </c>
      <c r="F1381">
        <v>128.582526</v>
      </c>
      <c r="G1381">
        <v>1029</v>
      </c>
      <c r="H1381">
        <v>305.689083584</v>
      </c>
      <c r="I1381">
        <v>195</v>
      </c>
      <c r="J1381">
        <v>310.60000000000002</v>
      </c>
      <c r="K1381">
        <v>107.56</v>
      </c>
      <c r="L1381">
        <v>283.8</v>
      </c>
      <c r="M1381">
        <v>1352.4</v>
      </c>
      <c r="N1381">
        <v>126.8</v>
      </c>
      <c r="O1381">
        <v>203</v>
      </c>
      <c r="P1381">
        <v>313.2</v>
      </c>
      <c r="Q1381">
        <v>197.25</v>
      </c>
      <c r="R1381">
        <v>200</v>
      </c>
      <c r="S1381">
        <v>95.26</v>
      </c>
      <c r="T1381">
        <v>90.02</v>
      </c>
      <c r="U1381">
        <v>56.774999999999999</v>
      </c>
      <c r="V1381">
        <v>208.05058260000001</v>
      </c>
      <c r="W1381">
        <v>140.25</v>
      </c>
      <c r="X1381">
        <v>110.55</v>
      </c>
      <c r="Y1381">
        <v>92.505155920000007</v>
      </c>
      <c r="Z1381">
        <v>227</v>
      </c>
      <c r="AA1381">
        <v>217.9</v>
      </c>
      <c r="AB1381">
        <v>154.69799748</v>
      </c>
      <c r="AC1381">
        <v>106.5748486</v>
      </c>
      <c r="AD1381">
        <v>37.979999999999997</v>
      </c>
      <c r="AE1381">
        <v>205.9</v>
      </c>
    </row>
    <row r="1382" spans="1:31" x14ac:dyDescent="0.2">
      <c r="A1382" s="6">
        <v>44378</v>
      </c>
      <c r="B1382">
        <v>280.55922120000002</v>
      </c>
      <c r="C1382">
        <v>143</v>
      </c>
      <c r="D1382">
        <v>305</v>
      </c>
      <c r="E1382">
        <v>260.5</v>
      </c>
      <c r="F1382">
        <v>128.3862168</v>
      </c>
      <c r="G1382">
        <v>1032.4000000000001</v>
      </c>
      <c r="H1382">
        <v>301.972498981</v>
      </c>
      <c r="I1382">
        <v>193.9</v>
      </c>
      <c r="J1382">
        <v>319</v>
      </c>
      <c r="K1382">
        <v>109.02</v>
      </c>
      <c r="L1382">
        <v>284.7</v>
      </c>
      <c r="M1382">
        <v>1384.4</v>
      </c>
      <c r="N1382">
        <v>126.55</v>
      </c>
      <c r="O1382">
        <v>200.8</v>
      </c>
      <c r="P1382">
        <v>312.8</v>
      </c>
      <c r="Q1382">
        <v>198.65</v>
      </c>
      <c r="R1382">
        <v>201.9</v>
      </c>
      <c r="S1382">
        <v>96.1</v>
      </c>
      <c r="T1382">
        <v>90.16</v>
      </c>
      <c r="U1382">
        <v>56.95</v>
      </c>
      <c r="V1382">
        <v>209.4781941</v>
      </c>
      <c r="W1382">
        <v>142.4</v>
      </c>
      <c r="X1382">
        <v>111.45</v>
      </c>
      <c r="Y1382">
        <v>92.984159419999997</v>
      </c>
      <c r="Z1382">
        <v>230</v>
      </c>
      <c r="AA1382">
        <v>220.7</v>
      </c>
      <c r="AB1382">
        <v>156.36893792000001</v>
      </c>
      <c r="AC1382">
        <v>107.30606539999999</v>
      </c>
      <c r="AD1382">
        <v>37.909999999999997</v>
      </c>
      <c r="AE1382">
        <v>207.9</v>
      </c>
    </row>
    <row r="1383" spans="1:31" x14ac:dyDescent="0.2">
      <c r="A1383" s="6">
        <v>44379</v>
      </c>
      <c r="B1383">
        <v>283.74410399999999</v>
      </c>
      <c r="C1383">
        <v>149</v>
      </c>
      <c r="D1383">
        <v>309.39999999999998</v>
      </c>
      <c r="E1383">
        <v>260.8</v>
      </c>
      <c r="F1383">
        <v>129.51499469999999</v>
      </c>
      <c r="G1383">
        <v>1035</v>
      </c>
      <c r="H1383">
        <v>304.202449742</v>
      </c>
      <c r="I1383">
        <v>195.95</v>
      </c>
      <c r="J1383">
        <v>329.2</v>
      </c>
      <c r="K1383">
        <v>109.96</v>
      </c>
      <c r="L1383">
        <v>284.8</v>
      </c>
      <c r="M1383">
        <v>1450</v>
      </c>
      <c r="N1383">
        <v>127.3</v>
      </c>
      <c r="O1383">
        <v>202.4</v>
      </c>
      <c r="P1383">
        <v>314.7</v>
      </c>
      <c r="Q1383">
        <v>199.9</v>
      </c>
      <c r="R1383">
        <v>206</v>
      </c>
      <c r="S1383">
        <v>95.78</v>
      </c>
      <c r="T1383">
        <v>90.42</v>
      </c>
      <c r="U1383">
        <v>57.325000000000003</v>
      </c>
      <c r="V1383">
        <v>210.33476099999999</v>
      </c>
      <c r="W1383">
        <v>144.19999999999999</v>
      </c>
      <c r="X1383">
        <v>111.15</v>
      </c>
      <c r="Y1383">
        <v>93.079960119999996</v>
      </c>
      <c r="Z1383">
        <v>230.3</v>
      </c>
      <c r="AA1383">
        <v>223.4</v>
      </c>
      <c r="AB1383">
        <v>155.3391723</v>
      </c>
      <c r="AC1383">
        <v>108.90560215000001</v>
      </c>
      <c r="AD1383">
        <v>37.9</v>
      </c>
      <c r="AE1383">
        <v>206.1</v>
      </c>
    </row>
    <row r="1384" spans="1:31" x14ac:dyDescent="0.2">
      <c r="A1384" s="6">
        <v>44382</v>
      </c>
      <c r="B1384">
        <v>284.99875479999997</v>
      </c>
      <c r="C1384">
        <v>153</v>
      </c>
      <c r="D1384">
        <v>310.8</v>
      </c>
      <c r="E1384">
        <v>264.2</v>
      </c>
      <c r="F1384">
        <v>129.26960819999999</v>
      </c>
      <c r="G1384">
        <v>1027</v>
      </c>
      <c r="H1384">
        <v>308.10486357500002</v>
      </c>
      <c r="I1384">
        <v>195.85</v>
      </c>
      <c r="J1384">
        <v>329.3</v>
      </c>
      <c r="K1384">
        <v>110.32</v>
      </c>
      <c r="L1384">
        <v>288</v>
      </c>
      <c r="M1384">
        <v>1440</v>
      </c>
      <c r="N1384">
        <v>126.75</v>
      </c>
      <c r="O1384">
        <v>204.8</v>
      </c>
      <c r="P1384">
        <v>314</v>
      </c>
      <c r="Q1384">
        <v>201.3</v>
      </c>
      <c r="R1384">
        <v>206.6</v>
      </c>
      <c r="S1384">
        <v>96.49</v>
      </c>
      <c r="T1384">
        <v>90.7</v>
      </c>
      <c r="U1384">
        <v>57.575000000000003</v>
      </c>
      <c r="V1384">
        <v>211.4768502</v>
      </c>
      <c r="W1384">
        <v>145.5</v>
      </c>
      <c r="X1384">
        <v>112.3</v>
      </c>
      <c r="Y1384">
        <v>94.172088099999996</v>
      </c>
      <c r="Z1384">
        <v>232.1</v>
      </c>
      <c r="AA1384">
        <v>224.2</v>
      </c>
      <c r="AB1384">
        <v>156.31064929999999</v>
      </c>
      <c r="AC1384">
        <v>109.40831369999999</v>
      </c>
      <c r="AD1384">
        <v>37.914999999999999</v>
      </c>
      <c r="AE1384">
        <v>209.75</v>
      </c>
    </row>
    <row r="1385" spans="1:31" x14ac:dyDescent="0.2">
      <c r="A1385" s="6">
        <v>44383</v>
      </c>
      <c r="B1385">
        <v>284.8057316</v>
      </c>
      <c r="C1385">
        <v>152</v>
      </c>
      <c r="D1385">
        <v>303.5</v>
      </c>
      <c r="E1385">
        <v>262.89999999999998</v>
      </c>
      <c r="F1385">
        <v>128.9751444</v>
      </c>
      <c r="G1385">
        <v>1032</v>
      </c>
      <c r="H1385">
        <v>297.69842668699999</v>
      </c>
      <c r="I1385">
        <v>196.5</v>
      </c>
      <c r="J1385">
        <v>338</v>
      </c>
      <c r="K1385">
        <v>111.46</v>
      </c>
      <c r="L1385">
        <v>290</v>
      </c>
      <c r="M1385">
        <v>1445</v>
      </c>
      <c r="N1385">
        <v>126.95</v>
      </c>
      <c r="O1385">
        <v>202.9</v>
      </c>
      <c r="P1385">
        <v>313.5</v>
      </c>
      <c r="Q1385">
        <v>200.9</v>
      </c>
      <c r="R1385">
        <v>208</v>
      </c>
      <c r="S1385">
        <v>95.19</v>
      </c>
      <c r="T1385">
        <v>91.46</v>
      </c>
      <c r="U1385">
        <v>56.65</v>
      </c>
      <c r="V1385">
        <v>207.9554085</v>
      </c>
      <c r="W1385">
        <v>144.94999999999999</v>
      </c>
      <c r="X1385">
        <v>110.3</v>
      </c>
      <c r="Y1385">
        <v>92.71591746</v>
      </c>
      <c r="Z1385">
        <v>231.7</v>
      </c>
      <c r="AA1385">
        <v>219.1</v>
      </c>
      <c r="AB1385">
        <v>154.05682265999999</v>
      </c>
      <c r="AC1385">
        <v>109.4997158</v>
      </c>
      <c r="AD1385">
        <v>37.965000000000003</v>
      </c>
      <c r="AE1385">
        <v>208.15</v>
      </c>
    </row>
    <row r="1386" spans="1:31" x14ac:dyDescent="0.2">
      <c r="A1386" s="6">
        <v>44384</v>
      </c>
      <c r="B1386">
        <v>291.75456680000002</v>
      </c>
      <c r="C1386">
        <v>159</v>
      </c>
      <c r="D1386">
        <v>308.3</v>
      </c>
      <c r="E1386">
        <v>266.89999999999998</v>
      </c>
      <c r="F1386">
        <v>132.5577873</v>
      </c>
      <c r="G1386">
        <v>1029.8</v>
      </c>
      <c r="H1386">
        <v>307.08280280999998</v>
      </c>
      <c r="I1386">
        <v>203.5</v>
      </c>
      <c r="J1386">
        <v>347.5</v>
      </c>
      <c r="K1386">
        <v>112.78</v>
      </c>
      <c r="L1386">
        <v>293.10000000000002</v>
      </c>
      <c r="M1386">
        <v>1444.8</v>
      </c>
      <c r="N1386">
        <v>130</v>
      </c>
      <c r="O1386">
        <v>202.85</v>
      </c>
      <c r="P1386">
        <v>318</v>
      </c>
      <c r="Q1386">
        <v>205.9</v>
      </c>
      <c r="R1386">
        <v>214.6</v>
      </c>
      <c r="S1386">
        <v>96.69</v>
      </c>
      <c r="T1386">
        <v>92.32</v>
      </c>
      <c r="U1386">
        <v>56.424999999999997</v>
      </c>
      <c r="V1386">
        <v>212.33341709999999</v>
      </c>
      <c r="W1386">
        <v>146.75</v>
      </c>
      <c r="X1386">
        <v>112</v>
      </c>
      <c r="Y1386">
        <v>93.731404879999999</v>
      </c>
      <c r="Z1386">
        <v>234.5</v>
      </c>
      <c r="AA1386">
        <v>222.8</v>
      </c>
      <c r="AB1386">
        <v>157.22383768</v>
      </c>
      <c r="AC1386">
        <v>110.596541</v>
      </c>
      <c r="AD1386">
        <v>38.31</v>
      </c>
      <c r="AE1386">
        <v>211.7</v>
      </c>
    </row>
    <row r="1387" spans="1:31" x14ac:dyDescent="0.2">
      <c r="A1387" s="6">
        <v>44385</v>
      </c>
      <c r="B1387">
        <v>290.88596239999998</v>
      </c>
      <c r="C1387">
        <v>156</v>
      </c>
      <c r="D1387">
        <v>305.60000000000002</v>
      </c>
      <c r="E1387">
        <v>262.60000000000002</v>
      </c>
      <c r="F1387">
        <v>130.54561799999999</v>
      </c>
      <c r="G1387">
        <v>1013</v>
      </c>
      <c r="H1387">
        <v>300.85752359999998</v>
      </c>
      <c r="I1387">
        <v>202.8</v>
      </c>
      <c r="J1387">
        <v>338.5</v>
      </c>
      <c r="K1387">
        <v>111.5</v>
      </c>
      <c r="L1387">
        <v>286.7</v>
      </c>
      <c r="M1387">
        <v>1402</v>
      </c>
      <c r="N1387">
        <v>129.65</v>
      </c>
      <c r="O1387">
        <v>194.84</v>
      </c>
      <c r="P1387">
        <v>310.8</v>
      </c>
      <c r="Q1387">
        <v>202.4</v>
      </c>
      <c r="R1387">
        <v>214.3</v>
      </c>
      <c r="S1387">
        <v>94.02</v>
      </c>
      <c r="T1387">
        <v>90</v>
      </c>
      <c r="U1387">
        <v>56.95</v>
      </c>
      <c r="V1387">
        <v>209.5733682</v>
      </c>
      <c r="W1387">
        <v>145.35</v>
      </c>
      <c r="X1387">
        <v>110.15</v>
      </c>
      <c r="Y1387">
        <v>93.060799979999999</v>
      </c>
      <c r="Z1387">
        <v>230.9</v>
      </c>
      <c r="AA1387">
        <v>218.5</v>
      </c>
      <c r="AB1387">
        <v>156.85467642</v>
      </c>
      <c r="AC1387">
        <v>109.40831369999999</v>
      </c>
      <c r="AD1387">
        <v>38.200000000000003</v>
      </c>
      <c r="AE1387">
        <v>209.75</v>
      </c>
    </row>
    <row r="1388" spans="1:31" x14ac:dyDescent="0.2">
      <c r="A1388" s="6">
        <v>44386</v>
      </c>
      <c r="B1388">
        <v>297.54526279999999</v>
      </c>
      <c r="C1388">
        <v>156</v>
      </c>
      <c r="D1388">
        <v>311.8</v>
      </c>
      <c r="E1388">
        <v>268.3</v>
      </c>
      <c r="F1388">
        <v>133.24486949999999</v>
      </c>
      <c r="G1388">
        <v>1025</v>
      </c>
      <c r="H1388">
        <v>308.94109511099998</v>
      </c>
      <c r="I1388">
        <v>203.8</v>
      </c>
      <c r="J1388">
        <v>342.3</v>
      </c>
      <c r="K1388">
        <v>112.14</v>
      </c>
      <c r="L1388">
        <v>286.60000000000002</v>
      </c>
      <c r="M1388">
        <v>1422.8</v>
      </c>
      <c r="N1388">
        <v>131.19999999999999</v>
      </c>
      <c r="O1388">
        <v>198.38</v>
      </c>
      <c r="P1388">
        <v>312.2</v>
      </c>
      <c r="Q1388">
        <v>205.2</v>
      </c>
      <c r="R1388">
        <v>216.7</v>
      </c>
      <c r="S1388">
        <v>95.4</v>
      </c>
      <c r="T1388">
        <v>90.34</v>
      </c>
      <c r="U1388">
        <v>58.05</v>
      </c>
      <c r="V1388">
        <v>212.7141135</v>
      </c>
      <c r="W1388">
        <v>149.85</v>
      </c>
      <c r="X1388">
        <v>111.75</v>
      </c>
      <c r="Y1388">
        <v>94.459490200000005</v>
      </c>
      <c r="Z1388">
        <v>234.9</v>
      </c>
      <c r="AA1388">
        <v>220.6</v>
      </c>
      <c r="AB1388">
        <v>159.12793260000001</v>
      </c>
      <c r="AC1388">
        <v>109.72822105</v>
      </c>
      <c r="AD1388">
        <v>38.414999999999999</v>
      </c>
      <c r="AE1388">
        <v>211.95</v>
      </c>
    </row>
    <row r="1389" spans="1:31" x14ac:dyDescent="0.2">
      <c r="A1389" s="6">
        <v>44389</v>
      </c>
      <c r="B1389">
        <v>296.58014680000002</v>
      </c>
      <c r="C1389">
        <v>158</v>
      </c>
      <c r="D1389">
        <v>314.5</v>
      </c>
      <c r="E1389">
        <v>271.3</v>
      </c>
      <c r="F1389">
        <v>134.07918359999999</v>
      </c>
      <c r="G1389">
        <v>1041.4000000000001</v>
      </c>
      <c r="H1389">
        <v>309.59149741700003</v>
      </c>
      <c r="I1389">
        <v>205.9</v>
      </c>
      <c r="J1389">
        <v>356.1</v>
      </c>
      <c r="K1389">
        <v>112.4</v>
      </c>
      <c r="L1389">
        <v>289.3</v>
      </c>
      <c r="M1389">
        <v>1423.6</v>
      </c>
      <c r="N1389">
        <v>131.75</v>
      </c>
      <c r="O1389">
        <v>198.98</v>
      </c>
      <c r="P1389">
        <v>316.8</v>
      </c>
      <c r="Q1389">
        <v>208.4</v>
      </c>
      <c r="R1389">
        <v>219.8</v>
      </c>
      <c r="S1389">
        <v>96.06</v>
      </c>
      <c r="T1389">
        <v>91.84</v>
      </c>
      <c r="U1389">
        <v>57.8</v>
      </c>
      <c r="V1389">
        <v>213.7610286</v>
      </c>
      <c r="W1389">
        <v>151.75</v>
      </c>
      <c r="X1389">
        <v>112.95</v>
      </c>
      <c r="Y1389">
        <v>95.609098599999996</v>
      </c>
      <c r="Z1389">
        <v>237.6</v>
      </c>
      <c r="AA1389">
        <v>222</v>
      </c>
      <c r="AB1389">
        <v>159.96340282</v>
      </c>
      <c r="AC1389">
        <v>111.09925255</v>
      </c>
      <c r="AD1389">
        <v>38.799999999999997</v>
      </c>
      <c r="AE1389">
        <v>212.4</v>
      </c>
    </row>
    <row r="1390" spans="1:31" x14ac:dyDescent="0.2">
      <c r="A1390" s="6">
        <v>44390</v>
      </c>
      <c r="B1390">
        <v>297.93130919999999</v>
      </c>
      <c r="C1390">
        <v>162</v>
      </c>
      <c r="D1390">
        <v>316.2</v>
      </c>
      <c r="E1390">
        <v>273.60000000000002</v>
      </c>
      <c r="F1390">
        <v>134.2264155</v>
      </c>
      <c r="G1390">
        <v>1044.4000000000001</v>
      </c>
      <c r="H1390">
        <v>308.29069280599998</v>
      </c>
      <c r="I1390">
        <v>207.4</v>
      </c>
      <c r="J1390">
        <v>356.2</v>
      </c>
      <c r="K1390">
        <v>115.64</v>
      </c>
      <c r="L1390">
        <v>289.2</v>
      </c>
      <c r="M1390">
        <v>1422.2</v>
      </c>
      <c r="N1390">
        <v>133</v>
      </c>
      <c r="O1390">
        <v>200.9</v>
      </c>
      <c r="P1390">
        <v>318.39999999999998</v>
      </c>
      <c r="Q1390">
        <v>209.3</v>
      </c>
      <c r="R1390">
        <v>224.3</v>
      </c>
      <c r="S1390">
        <v>95.74</v>
      </c>
      <c r="T1390">
        <v>93.32</v>
      </c>
      <c r="U1390">
        <v>57.35</v>
      </c>
      <c r="V1390">
        <v>216.52107749999999</v>
      </c>
      <c r="W1390">
        <v>152.69999999999999</v>
      </c>
      <c r="X1390">
        <v>112.7</v>
      </c>
      <c r="Y1390">
        <v>95.168415379999999</v>
      </c>
      <c r="Z1390">
        <v>238.7</v>
      </c>
      <c r="AA1390">
        <v>223.5</v>
      </c>
      <c r="AB1390">
        <v>159.65253018000001</v>
      </c>
      <c r="AC1390">
        <v>111.28205675</v>
      </c>
      <c r="AD1390">
        <v>38.79</v>
      </c>
      <c r="AE1390">
        <v>213.6</v>
      </c>
    </row>
    <row r="1391" spans="1:31" x14ac:dyDescent="0.2">
      <c r="A1391" s="6">
        <v>44391</v>
      </c>
      <c r="B1391">
        <v>297.54526279999999</v>
      </c>
      <c r="C1391">
        <v>160</v>
      </c>
      <c r="D1391">
        <v>317.39999999999998</v>
      </c>
      <c r="E1391">
        <v>272</v>
      </c>
      <c r="F1391">
        <v>134.8644204</v>
      </c>
      <c r="G1391">
        <v>1037</v>
      </c>
      <c r="H1391">
        <v>313.02933817399997</v>
      </c>
      <c r="I1391">
        <v>206</v>
      </c>
      <c r="J1391">
        <v>355.3</v>
      </c>
      <c r="K1391">
        <v>115.24</v>
      </c>
      <c r="L1391">
        <v>287.7</v>
      </c>
      <c r="M1391">
        <v>1408.2</v>
      </c>
      <c r="N1391">
        <v>133</v>
      </c>
      <c r="O1391">
        <v>201.7</v>
      </c>
      <c r="P1391">
        <v>319.5</v>
      </c>
      <c r="Q1391">
        <v>209.2</v>
      </c>
      <c r="R1391">
        <v>223.6</v>
      </c>
      <c r="S1391">
        <v>96.61</v>
      </c>
      <c r="T1391">
        <v>93.84</v>
      </c>
      <c r="U1391">
        <v>57.5</v>
      </c>
      <c r="V1391">
        <v>220.04251919999999</v>
      </c>
      <c r="W1391">
        <v>153.44999999999999</v>
      </c>
      <c r="X1391">
        <v>113.55</v>
      </c>
      <c r="Y1391">
        <v>95.685739159999997</v>
      </c>
      <c r="Z1391">
        <v>238.5</v>
      </c>
      <c r="AA1391">
        <v>225.7</v>
      </c>
      <c r="AB1391">
        <v>159.322228</v>
      </c>
      <c r="AC1391">
        <v>117.81730690000001</v>
      </c>
      <c r="AD1391">
        <v>39.075000000000003</v>
      </c>
      <c r="AE1391">
        <v>213.9</v>
      </c>
    </row>
    <row r="1392" spans="1:31" x14ac:dyDescent="0.2">
      <c r="A1392" s="6">
        <v>44392</v>
      </c>
      <c r="B1392">
        <v>297.4487512</v>
      </c>
      <c r="C1392">
        <v>158</v>
      </c>
      <c r="D1392">
        <v>315.3</v>
      </c>
      <c r="E1392">
        <v>272</v>
      </c>
      <c r="F1392">
        <v>134.52087929999999</v>
      </c>
      <c r="G1392">
        <v>1000.4</v>
      </c>
      <c r="H1392">
        <v>315.81677662599998</v>
      </c>
      <c r="I1392">
        <v>206.5</v>
      </c>
      <c r="J1392">
        <v>353.8</v>
      </c>
      <c r="K1392">
        <v>114.66</v>
      </c>
      <c r="L1392">
        <v>286.3</v>
      </c>
      <c r="M1392">
        <v>1393.8</v>
      </c>
      <c r="N1392">
        <v>133.5</v>
      </c>
      <c r="O1392">
        <v>191.46</v>
      </c>
      <c r="P1392">
        <v>319.5</v>
      </c>
      <c r="Q1392">
        <v>209.1</v>
      </c>
      <c r="R1392">
        <v>223.2</v>
      </c>
      <c r="S1392">
        <v>97.31</v>
      </c>
      <c r="T1392">
        <v>94.62</v>
      </c>
      <c r="U1392">
        <v>57.225000000000001</v>
      </c>
      <c r="V1392">
        <v>217.09212210000001</v>
      </c>
      <c r="W1392">
        <v>152.4</v>
      </c>
      <c r="X1392">
        <v>116.8</v>
      </c>
      <c r="Y1392">
        <v>96.327603850000003</v>
      </c>
      <c r="Z1392">
        <v>237</v>
      </c>
      <c r="AA1392">
        <v>223</v>
      </c>
      <c r="AB1392">
        <v>159.67195971999999</v>
      </c>
      <c r="AC1392">
        <v>117.58880164999999</v>
      </c>
      <c r="AD1392">
        <v>39.229999999999997</v>
      </c>
      <c r="AE1392">
        <v>212.2</v>
      </c>
    </row>
    <row r="1393" spans="1:31" x14ac:dyDescent="0.2">
      <c r="A1393" s="6">
        <v>44393</v>
      </c>
      <c r="B1393">
        <v>295.51851920000001</v>
      </c>
      <c r="C1393">
        <v>165</v>
      </c>
      <c r="D1393">
        <v>316.10000000000002</v>
      </c>
      <c r="E1393">
        <v>269.2</v>
      </c>
      <c r="F1393">
        <v>137.1710535</v>
      </c>
      <c r="G1393">
        <v>994.5</v>
      </c>
      <c r="H1393">
        <v>312.47185048400002</v>
      </c>
      <c r="I1393">
        <v>203</v>
      </c>
      <c r="J1393">
        <v>359.3</v>
      </c>
      <c r="K1393">
        <v>103.84</v>
      </c>
      <c r="L1393">
        <v>292.2</v>
      </c>
      <c r="M1393">
        <v>1408.4</v>
      </c>
      <c r="N1393">
        <v>132.85</v>
      </c>
      <c r="O1393">
        <v>190</v>
      </c>
      <c r="P1393">
        <v>321</v>
      </c>
      <c r="Q1393">
        <v>211.3</v>
      </c>
      <c r="R1393">
        <v>233.5</v>
      </c>
      <c r="S1393">
        <v>97.74</v>
      </c>
      <c r="T1393">
        <v>93.94</v>
      </c>
      <c r="U1393">
        <v>56.975000000000001</v>
      </c>
      <c r="V1393">
        <v>206.3374488</v>
      </c>
      <c r="W1393">
        <v>151.25</v>
      </c>
      <c r="X1393">
        <v>117.45</v>
      </c>
      <c r="Y1393">
        <v>94.938493699999995</v>
      </c>
      <c r="Z1393">
        <v>239.4</v>
      </c>
      <c r="AA1393">
        <v>215.3</v>
      </c>
      <c r="AB1393">
        <v>164.29619023999999</v>
      </c>
      <c r="AC1393">
        <v>119.0055342</v>
      </c>
      <c r="AD1393">
        <v>39.814999999999998</v>
      </c>
      <c r="AE1393">
        <v>209.05</v>
      </c>
    </row>
    <row r="1394" spans="1:31" x14ac:dyDescent="0.2">
      <c r="A1394" s="6">
        <v>44396</v>
      </c>
      <c r="B1394">
        <v>288.47317240000001</v>
      </c>
      <c r="C1394">
        <v>165</v>
      </c>
      <c r="D1394">
        <v>310.3</v>
      </c>
      <c r="E1394">
        <v>266.8</v>
      </c>
      <c r="F1394">
        <v>136.5330486</v>
      </c>
      <c r="G1394">
        <v>987.2</v>
      </c>
      <c r="H1394">
        <v>300.95043821500002</v>
      </c>
      <c r="I1394">
        <v>199.25</v>
      </c>
      <c r="J1394">
        <v>350.5</v>
      </c>
      <c r="K1394">
        <v>101.84</v>
      </c>
      <c r="L1394">
        <v>288.8</v>
      </c>
      <c r="M1394">
        <v>1386.6</v>
      </c>
      <c r="N1394">
        <v>130.5</v>
      </c>
      <c r="O1394">
        <v>183.48</v>
      </c>
      <c r="P1394">
        <v>312.7</v>
      </c>
      <c r="Q1394">
        <v>203.3</v>
      </c>
      <c r="R1394">
        <v>236.1</v>
      </c>
      <c r="S1394">
        <v>94.47</v>
      </c>
      <c r="T1394">
        <v>92.82</v>
      </c>
      <c r="U1394">
        <v>54.8</v>
      </c>
      <c r="V1394">
        <v>205.10018550000001</v>
      </c>
      <c r="W1394">
        <v>149.65</v>
      </c>
      <c r="X1394">
        <v>112.15</v>
      </c>
      <c r="Y1394">
        <v>91.489668499999993</v>
      </c>
      <c r="Z1394">
        <v>231.3</v>
      </c>
      <c r="AA1394">
        <v>213.6</v>
      </c>
      <c r="AB1394">
        <v>157.34041492</v>
      </c>
      <c r="AC1394">
        <v>115.71505860000001</v>
      </c>
      <c r="AD1394">
        <v>39.204999999999998</v>
      </c>
      <c r="AE1394">
        <v>201.65</v>
      </c>
    </row>
    <row r="1395" spans="1:31" x14ac:dyDescent="0.2">
      <c r="A1395" s="6">
        <v>44397</v>
      </c>
      <c r="B1395">
        <v>293.7813104</v>
      </c>
      <c r="C1395">
        <v>164</v>
      </c>
      <c r="D1395">
        <v>335</v>
      </c>
      <c r="E1395">
        <v>278.2</v>
      </c>
      <c r="F1395">
        <v>140.26292340000001</v>
      </c>
      <c r="G1395">
        <v>999.9</v>
      </c>
      <c r="H1395">
        <v>304.29536435799997</v>
      </c>
      <c r="I1395">
        <v>199.85</v>
      </c>
      <c r="J1395">
        <v>356.7</v>
      </c>
      <c r="K1395">
        <v>100.96</v>
      </c>
      <c r="L1395">
        <v>288</v>
      </c>
      <c r="M1395">
        <v>1345.2</v>
      </c>
      <c r="N1395">
        <v>131.1</v>
      </c>
      <c r="O1395">
        <v>183.66</v>
      </c>
      <c r="P1395">
        <v>314.7</v>
      </c>
      <c r="Q1395">
        <v>205.6</v>
      </c>
      <c r="R1395">
        <v>231.7</v>
      </c>
      <c r="S1395">
        <v>95.33</v>
      </c>
      <c r="T1395">
        <v>94.66</v>
      </c>
      <c r="U1395">
        <v>56.15</v>
      </c>
      <c r="V1395">
        <v>208.14575669999999</v>
      </c>
      <c r="W1395">
        <v>151.65</v>
      </c>
      <c r="X1395">
        <v>112.8</v>
      </c>
      <c r="Y1395">
        <v>91.393867799999995</v>
      </c>
      <c r="Z1395">
        <v>231.4</v>
      </c>
      <c r="AA1395">
        <v>217.1</v>
      </c>
      <c r="AB1395">
        <v>157.84558296</v>
      </c>
      <c r="AC1395">
        <v>115.8978628</v>
      </c>
      <c r="AD1395">
        <v>39.5</v>
      </c>
      <c r="AE1395">
        <v>196.62</v>
      </c>
    </row>
    <row r="1396" spans="1:31" x14ac:dyDescent="0.2">
      <c r="A1396" s="6">
        <v>44398</v>
      </c>
      <c r="B1396">
        <v>298.89642520000001</v>
      </c>
      <c r="C1396">
        <v>167</v>
      </c>
      <c r="D1396">
        <v>336.2</v>
      </c>
      <c r="E1396">
        <v>277.3</v>
      </c>
      <c r="F1396">
        <v>139.62491850000001</v>
      </c>
      <c r="G1396">
        <v>1007.2</v>
      </c>
      <c r="H1396">
        <v>307.919034345</v>
      </c>
      <c r="I1396">
        <v>197.9</v>
      </c>
      <c r="J1396">
        <v>376.2</v>
      </c>
      <c r="K1396">
        <v>102.72</v>
      </c>
      <c r="L1396">
        <v>286.39999999999998</v>
      </c>
      <c r="M1396">
        <v>1370</v>
      </c>
      <c r="N1396">
        <v>134.05000000000001</v>
      </c>
      <c r="O1396">
        <v>187.88</v>
      </c>
      <c r="P1396">
        <v>322.89999999999998</v>
      </c>
      <c r="Q1396">
        <v>210.5</v>
      </c>
      <c r="R1396">
        <v>236.1</v>
      </c>
      <c r="S1396">
        <v>98.81</v>
      </c>
      <c r="T1396">
        <v>96.68</v>
      </c>
      <c r="U1396">
        <v>62.075000000000003</v>
      </c>
      <c r="V1396">
        <v>212.23824300000001</v>
      </c>
      <c r="W1396">
        <v>152.69999999999999</v>
      </c>
      <c r="X1396">
        <v>114.4</v>
      </c>
      <c r="Y1396">
        <v>92.620116760000002</v>
      </c>
      <c r="Z1396">
        <v>238.4</v>
      </c>
      <c r="AA1396">
        <v>225</v>
      </c>
      <c r="AB1396">
        <v>158.99192582000001</v>
      </c>
      <c r="AC1396">
        <v>115.71505860000001</v>
      </c>
      <c r="AD1396">
        <v>38.145000000000003</v>
      </c>
      <c r="AE1396">
        <v>205.65</v>
      </c>
    </row>
    <row r="1397" spans="1:31" x14ac:dyDescent="0.2">
      <c r="A1397" s="6">
        <v>44399</v>
      </c>
      <c r="B1397">
        <v>302.56386600000002</v>
      </c>
      <c r="C1397">
        <v>169</v>
      </c>
      <c r="D1397">
        <v>340.4</v>
      </c>
      <c r="E1397">
        <v>277.2</v>
      </c>
      <c r="F1397">
        <v>141.88247430000001</v>
      </c>
      <c r="G1397">
        <v>1010</v>
      </c>
      <c r="H1397">
        <v>298.72048745299998</v>
      </c>
      <c r="I1397">
        <v>201.4</v>
      </c>
      <c r="J1397">
        <v>424.4</v>
      </c>
      <c r="K1397">
        <v>101.48</v>
      </c>
      <c r="L1397">
        <v>282</v>
      </c>
      <c r="M1397">
        <v>1440</v>
      </c>
      <c r="N1397">
        <v>137.15</v>
      </c>
      <c r="O1397">
        <v>186.14</v>
      </c>
      <c r="P1397">
        <v>325.89999999999998</v>
      </c>
      <c r="Q1397">
        <v>213.7</v>
      </c>
      <c r="R1397">
        <v>243.6</v>
      </c>
      <c r="S1397">
        <v>98.72</v>
      </c>
      <c r="T1397">
        <v>100</v>
      </c>
      <c r="U1397">
        <v>64.95</v>
      </c>
      <c r="V1397">
        <v>214.14172500000001</v>
      </c>
      <c r="W1397">
        <v>153.55000000000001</v>
      </c>
      <c r="X1397">
        <v>113.9</v>
      </c>
      <c r="Y1397">
        <v>91.892031439999997</v>
      </c>
      <c r="Z1397">
        <v>241</v>
      </c>
      <c r="AA1397">
        <v>227</v>
      </c>
      <c r="AB1397">
        <v>159.10850306</v>
      </c>
      <c r="AC1397">
        <v>115.76075965</v>
      </c>
      <c r="AD1397">
        <v>38.685000000000002</v>
      </c>
      <c r="AE1397">
        <v>205.85</v>
      </c>
    </row>
    <row r="1398" spans="1:31" x14ac:dyDescent="0.2">
      <c r="A1398" s="6">
        <v>44400</v>
      </c>
      <c r="B1398">
        <v>307.19642279999999</v>
      </c>
      <c r="C1398">
        <v>170</v>
      </c>
      <c r="D1398">
        <v>350.8</v>
      </c>
      <c r="E1398">
        <v>276.89999999999998</v>
      </c>
      <c r="F1398">
        <v>143.8455663</v>
      </c>
      <c r="G1398">
        <v>1014.2</v>
      </c>
      <c r="H1398">
        <v>298.255914378</v>
      </c>
      <c r="I1398">
        <v>204.6</v>
      </c>
      <c r="J1398">
        <v>430.2</v>
      </c>
      <c r="K1398">
        <v>101.96</v>
      </c>
      <c r="L1398">
        <v>282.3</v>
      </c>
      <c r="M1398">
        <v>1503.8</v>
      </c>
      <c r="N1398">
        <v>139.69999999999999</v>
      </c>
      <c r="O1398">
        <v>187.48</v>
      </c>
      <c r="P1398">
        <v>329.5</v>
      </c>
      <c r="Q1398">
        <v>216.2</v>
      </c>
      <c r="R1398">
        <v>245.1</v>
      </c>
      <c r="S1398">
        <v>99.86</v>
      </c>
      <c r="T1398">
        <v>101.35</v>
      </c>
      <c r="U1398">
        <v>63.8</v>
      </c>
      <c r="V1398">
        <v>215.9500329</v>
      </c>
      <c r="W1398">
        <v>159</v>
      </c>
      <c r="X1398">
        <v>114.65</v>
      </c>
      <c r="Y1398">
        <v>92.179433540000005</v>
      </c>
      <c r="Z1398">
        <v>258.8</v>
      </c>
      <c r="AA1398">
        <v>229.9</v>
      </c>
      <c r="AB1398">
        <v>159.51652340000001</v>
      </c>
      <c r="AC1398">
        <v>116.67478065</v>
      </c>
      <c r="AD1398">
        <v>38.924999999999997</v>
      </c>
      <c r="AE1398">
        <v>209</v>
      </c>
    </row>
    <row r="1399" spans="1:31" x14ac:dyDescent="0.2">
      <c r="A1399" s="6">
        <v>44403</v>
      </c>
      <c r="B1399">
        <v>306.42433</v>
      </c>
      <c r="C1399">
        <v>172</v>
      </c>
      <c r="D1399">
        <v>350.1</v>
      </c>
      <c r="E1399">
        <v>277.7</v>
      </c>
      <c r="F1399">
        <v>143.60017980000001</v>
      </c>
      <c r="G1399">
        <v>987.8</v>
      </c>
      <c r="H1399">
        <v>314.05139894000001</v>
      </c>
      <c r="I1399">
        <v>201.1</v>
      </c>
      <c r="J1399">
        <v>437.1</v>
      </c>
      <c r="K1399">
        <v>100.62</v>
      </c>
      <c r="L1399">
        <v>280.7</v>
      </c>
      <c r="M1399">
        <v>1580</v>
      </c>
      <c r="N1399">
        <v>138.30000000000001</v>
      </c>
      <c r="O1399">
        <v>187.78</v>
      </c>
      <c r="P1399">
        <v>331.5</v>
      </c>
      <c r="Q1399">
        <v>215.1</v>
      </c>
      <c r="R1399">
        <v>244.4</v>
      </c>
      <c r="S1399">
        <v>101.7</v>
      </c>
      <c r="T1399">
        <v>100.45</v>
      </c>
      <c r="U1399">
        <v>64.724999999999994</v>
      </c>
      <c r="V1399">
        <v>215.85485879999999</v>
      </c>
      <c r="W1399">
        <v>158.25</v>
      </c>
      <c r="X1399">
        <v>115.35</v>
      </c>
      <c r="Y1399">
        <v>93.348202079999993</v>
      </c>
      <c r="Z1399">
        <v>248.9</v>
      </c>
      <c r="AA1399">
        <v>232.2</v>
      </c>
      <c r="AB1399">
        <v>161.22632292</v>
      </c>
      <c r="AC1399">
        <v>116.03496595</v>
      </c>
      <c r="AD1399">
        <v>38.744999999999997</v>
      </c>
      <c r="AE1399">
        <v>208.1</v>
      </c>
    </row>
    <row r="1400" spans="1:31" x14ac:dyDescent="0.2">
      <c r="A1400" s="6">
        <v>44404</v>
      </c>
      <c r="B1400">
        <v>306.13479519999999</v>
      </c>
      <c r="C1400">
        <v>169</v>
      </c>
      <c r="D1400">
        <v>351.9</v>
      </c>
      <c r="E1400">
        <v>276.2</v>
      </c>
      <c r="F1400">
        <v>142.91309759999999</v>
      </c>
      <c r="G1400">
        <v>985.4</v>
      </c>
      <c r="H1400">
        <v>313.58682586499998</v>
      </c>
      <c r="I1400">
        <v>200.7</v>
      </c>
      <c r="J1400">
        <v>424.1</v>
      </c>
      <c r="K1400">
        <v>98.35</v>
      </c>
      <c r="L1400">
        <v>278.8</v>
      </c>
      <c r="M1400">
        <v>1571.6</v>
      </c>
      <c r="N1400">
        <v>140.15</v>
      </c>
      <c r="O1400">
        <v>185.44</v>
      </c>
      <c r="P1400">
        <v>330.8</v>
      </c>
      <c r="Q1400">
        <v>213.6</v>
      </c>
      <c r="R1400">
        <v>244.6</v>
      </c>
      <c r="S1400">
        <v>101.46</v>
      </c>
      <c r="T1400">
        <v>99.76</v>
      </c>
      <c r="U1400">
        <v>65</v>
      </c>
      <c r="V1400">
        <v>214.4272473</v>
      </c>
      <c r="W1400">
        <v>158.6</v>
      </c>
      <c r="X1400">
        <v>114.9</v>
      </c>
      <c r="Y1400">
        <v>93.309881799999999</v>
      </c>
      <c r="Z1400">
        <v>245</v>
      </c>
      <c r="AA1400">
        <v>231.2</v>
      </c>
      <c r="AB1400">
        <v>162.06179313999999</v>
      </c>
      <c r="AC1400">
        <v>115.8978628</v>
      </c>
      <c r="AD1400">
        <v>38.31</v>
      </c>
      <c r="AE1400">
        <v>204.4</v>
      </c>
    </row>
    <row r="1401" spans="1:31" x14ac:dyDescent="0.2">
      <c r="A1401" s="6">
        <v>44405</v>
      </c>
      <c r="B1401">
        <v>304.97665599999999</v>
      </c>
      <c r="C1401">
        <v>172</v>
      </c>
      <c r="D1401">
        <v>358</v>
      </c>
      <c r="E1401">
        <v>278.2</v>
      </c>
      <c r="F1401">
        <v>142.86402029999999</v>
      </c>
      <c r="G1401">
        <v>989.4</v>
      </c>
      <c r="H1401">
        <v>312.00727740799999</v>
      </c>
      <c r="I1401">
        <v>203.7</v>
      </c>
      <c r="J1401">
        <v>421.6</v>
      </c>
      <c r="K1401">
        <v>99.48</v>
      </c>
      <c r="L1401">
        <v>278.5</v>
      </c>
      <c r="M1401">
        <v>1585.8</v>
      </c>
      <c r="N1401">
        <v>141</v>
      </c>
      <c r="O1401">
        <v>186.22</v>
      </c>
      <c r="P1401">
        <v>329.1</v>
      </c>
      <c r="Q1401">
        <v>213.5</v>
      </c>
      <c r="R1401">
        <v>248.4</v>
      </c>
      <c r="S1401">
        <v>101.26</v>
      </c>
      <c r="T1401">
        <v>100.65</v>
      </c>
      <c r="U1401">
        <v>64.95</v>
      </c>
      <c r="V1401">
        <v>214.4272473</v>
      </c>
      <c r="W1401">
        <v>159.4</v>
      </c>
      <c r="X1401">
        <v>115.35</v>
      </c>
      <c r="Y1401">
        <v>92.485995779999996</v>
      </c>
      <c r="Z1401">
        <v>245.4</v>
      </c>
      <c r="AA1401">
        <v>228.5</v>
      </c>
      <c r="AB1401">
        <v>162.43095439999999</v>
      </c>
      <c r="AC1401">
        <v>115.30374915</v>
      </c>
      <c r="AD1401">
        <v>38.055</v>
      </c>
      <c r="AE1401">
        <v>203.85</v>
      </c>
    </row>
    <row r="1402" spans="1:31" x14ac:dyDescent="0.2">
      <c r="A1402" s="6">
        <v>44406</v>
      </c>
      <c r="B1402">
        <v>304.68712119999998</v>
      </c>
      <c r="C1402">
        <v>174</v>
      </c>
      <c r="D1402">
        <v>359.1</v>
      </c>
      <c r="E1402">
        <v>278.39999999999998</v>
      </c>
      <c r="F1402">
        <v>142.96217490000001</v>
      </c>
      <c r="G1402">
        <v>987.9</v>
      </c>
      <c r="H1402">
        <v>317.95381277299998</v>
      </c>
      <c r="I1402">
        <v>203.6</v>
      </c>
      <c r="J1402">
        <v>419</v>
      </c>
      <c r="K1402">
        <v>98.98</v>
      </c>
      <c r="L1402">
        <v>280.3</v>
      </c>
      <c r="M1402">
        <v>1549.6</v>
      </c>
      <c r="N1402">
        <v>141.5</v>
      </c>
      <c r="O1402">
        <v>185.34</v>
      </c>
      <c r="P1402">
        <v>332.3</v>
      </c>
      <c r="Q1402">
        <v>214.9</v>
      </c>
      <c r="R1402">
        <v>249.7</v>
      </c>
      <c r="S1402">
        <v>101.48</v>
      </c>
      <c r="T1402">
        <v>101.45</v>
      </c>
      <c r="U1402">
        <v>65.674999999999997</v>
      </c>
      <c r="V1402">
        <v>216.52107749999999</v>
      </c>
      <c r="W1402">
        <v>159.1</v>
      </c>
      <c r="X1402">
        <v>116.5</v>
      </c>
      <c r="Y1402">
        <v>93.367362220000004</v>
      </c>
      <c r="Z1402">
        <v>244.9</v>
      </c>
      <c r="AA1402">
        <v>230.5</v>
      </c>
      <c r="AB1402">
        <v>163.9853176</v>
      </c>
      <c r="AC1402">
        <v>115.4408523</v>
      </c>
      <c r="AD1402">
        <v>37.81</v>
      </c>
      <c r="AE1402">
        <v>204.25</v>
      </c>
    </row>
    <row r="1403" spans="1:31" x14ac:dyDescent="0.2">
      <c r="A1403" s="6">
        <v>44407</v>
      </c>
      <c r="B1403">
        <v>302.94991240000002</v>
      </c>
      <c r="C1403">
        <v>179</v>
      </c>
      <c r="D1403">
        <v>359.4</v>
      </c>
      <c r="E1403">
        <v>276.10000000000002</v>
      </c>
      <c r="F1403">
        <v>142.814943</v>
      </c>
      <c r="G1403">
        <v>987.7</v>
      </c>
      <c r="H1403">
        <v>311.72853356299998</v>
      </c>
      <c r="I1403">
        <v>201</v>
      </c>
      <c r="J1403">
        <v>415</v>
      </c>
      <c r="K1403">
        <v>98.87</v>
      </c>
      <c r="L1403">
        <v>281.5</v>
      </c>
      <c r="M1403">
        <v>1499.6</v>
      </c>
      <c r="N1403">
        <v>142.5</v>
      </c>
      <c r="O1403">
        <v>180.12</v>
      </c>
      <c r="P1403">
        <v>329.7</v>
      </c>
      <c r="Q1403">
        <v>213.3</v>
      </c>
      <c r="R1403">
        <v>252.6</v>
      </c>
      <c r="S1403">
        <v>100.9</v>
      </c>
      <c r="T1403">
        <v>102.8</v>
      </c>
      <c r="U1403">
        <v>65.325000000000003</v>
      </c>
      <c r="V1403">
        <v>213.47550630000001</v>
      </c>
      <c r="W1403">
        <v>160</v>
      </c>
      <c r="X1403">
        <v>116.55</v>
      </c>
      <c r="Y1403">
        <v>93.022479700000005</v>
      </c>
      <c r="Z1403">
        <v>243</v>
      </c>
      <c r="AA1403">
        <v>228.8</v>
      </c>
      <c r="AB1403">
        <v>162.97498152</v>
      </c>
      <c r="AC1403">
        <v>115.57795545</v>
      </c>
      <c r="AD1403">
        <v>37.79</v>
      </c>
      <c r="AE1403">
        <v>202.75</v>
      </c>
    </row>
    <row r="1404" spans="1:31" x14ac:dyDescent="0.2">
      <c r="A1404" s="6">
        <v>44410</v>
      </c>
      <c r="B1404">
        <v>301.98479639999999</v>
      </c>
      <c r="C1404">
        <v>182</v>
      </c>
      <c r="D1404">
        <v>362.1</v>
      </c>
      <c r="E1404">
        <v>276.60000000000002</v>
      </c>
      <c r="F1404">
        <v>143.55110250000001</v>
      </c>
      <c r="G1404">
        <v>986.9</v>
      </c>
      <c r="H1404">
        <v>313.67974048000002</v>
      </c>
      <c r="I1404">
        <v>201.2</v>
      </c>
      <c r="J1404">
        <v>426.1</v>
      </c>
      <c r="K1404">
        <v>100.62</v>
      </c>
      <c r="L1404">
        <v>282.89999999999998</v>
      </c>
      <c r="M1404">
        <v>1500</v>
      </c>
      <c r="N1404">
        <v>144</v>
      </c>
      <c r="O1404">
        <v>181.26</v>
      </c>
      <c r="P1404">
        <v>329.4</v>
      </c>
      <c r="Q1404">
        <v>214.6</v>
      </c>
      <c r="R1404">
        <v>256.8</v>
      </c>
      <c r="S1404">
        <v>100.92</v>
      </c>
      <c r="T1404">
        <v>102.95</v>
      </c>
      <c r="U1404">
        <v>65</v>
      </c>
      <c r="V1404">
        <v>212.90446170000001</v>
      </c>
      <c r="W1404">
        <v>159.94999999999999</v>
      </c>
      <c r="X1404">
        <v>116.85</v>
      </c>
      <c r="Y1404">
        <v>93.271561520000006</v>
      </c>
      <c r="Z1404">
        <v>243.4</v>
      </c>
      <c r="AA1404">
        <v>226</v>
      </c>
      <c r="AB1404">
        <v>163.05269967999999</v>
      </c>
      <c r="AC1404">
        <v>115.57795545</v>
      </c>
      <c r="AD1404">
        <v>37.825000000000003</v>
      </c>
      <c r="AE1404">
        <v>203.85</v>
      </c>
    </row>
    <row r="1405" spans="1:31" x14ac:dyDescent="0.2">
      <c r="A1405" s="6">
        <v>44411</v>
      </c>
      <c r="B1405">
        <v>306.32781840000001</v>
      </c>
      <c r="C1405">
        <v>184</v>
      </c>
      <c r="D1405">
        <v>368.5</v>
      </c>
      <c r="E1405">
        <v>275.89999999999998</v>
      </c>
      <c r="F1405">
        <v>143.79648900000001</v>
      </c>
      <c r="G1405">
        <v>992.5</v>
      </c>
      <c r="H1405">
        <v>318.69712969400001</v>
      </c>
      <c r="I1405">
        <v>199.8</v>
      </c>
      <c r="J1405">
        <v>437.7</v>
      </c>
      <c r="K1405">
        <v>99.92</v>
      </c>
      <c r="L1405">
        <v>282.39999999999998</v>
      </c>
      <c r="M1405">
        <v>1416.8</v>
      </c>
      <c r="N1405">
        <v>145.9</v>
      </c>
      <c r="O1405">
        <v>181</v>
      </c>
      <c r="P1405">
        <v>332.1</v>
      </c>
      <c r="Q1405">
        <v>214.3</v>
      </c>
      <c r="R1405">
        <v>254.9</v>
      </c>
      <c r="S1405">
        <v>102.38</v>
      </c>
      <c r="T1405">
        <v>103.3</v>
      </c>
      <c r="U1405">
        <v>65.2</v>
      </c>
      <c r="V1405">
        <v>213.0948099</v>
      </c>
      <c r="W1405">
        <v>161.9</v>
      </c>
      <c r="X1405">
        <v>117.8</v>
      </c>
      <c r="Y1405">
        <v>93.386522360000001</v>
      </c>
      <c r="Z1405">
        <v>243.7</v>
      </c>
      <c r="AA1405">
        <v>225.3</v>
      </c>
      <c r="AB1405">
        <v>163.61615634</v>
      </c>
      <c r="AC1405">
        <v>116.08066700000001</v>
      </c>
      <c r="AD1405">
        <v>37.9</v>
      </c>
      <c r="AE1405">
        <v>202.4</v>
      </c>
    </row>
    <row r="1406" spans="1:31" x14ac:dyDescent="0.2">
      <c r="A1406" s="6">
        <v>44412</v>
      </c>
      <c r="B1406">
        <v>309.60921280000002</v>
      </c>
      <c r="C1406">
        <v>186</v>
      </c>
      <c r="D1406">
        <v>368.7</v>
      </c>
      <c r="E1406">
        <v>277.3</v>
      </c>
      <c r="F1406">
        <v>145.759581</v>
      </c>
      <c r="G1406">
        <v>988.2</v>
      </c>
      <c r="H1406">
        <v>317.30341046699999</v>
      </c>
      <c r="I1406">
        <v>201.6</v>
      </c>
      <c r="J1406">
        <v>456.8</v>
      </c>
      <c r="K1406">
        <v>99.8</v>
      </c>
      <c r="L1406">
        <v>279.89999999999998</v>
      </c>
      <c r="M1406">
        <v>1411.6</v>
      </c>
      <c r="N1406">
        <v>148</v>
      </c>
      <c r="O1406">
        <v>180.7</v>
      </c>
      <c r="P1406">
        <v>336.8</v>
      </c>
      <c r="Q1406">
        <v>218</v>
      </c>
      <c r="R1406">
        <v>260</v>
      </c>
      <c r="S1406">
        <v>102.92</v>
      </c>
      <c r="T1406">
        <v>105</v>
      </c>
      <c r="U1406">
        <v>64.924999999999997</v>
      </c>
      <c r="V1406">
        <v>214.14172500000001</v>
      </c>
      <c r="W1406">
        <v>164.8</v>
      </c>
      <c r="X1406">
        <v>118.3</v>
      </c>
      <c r="Y1406">
        <v>93.999646839999997</v>
      </c>
      <c r="Z1406">
        <v>245.1</v>
      </c>
      <c r="AA1406">
        <v>225.6</v>
      </c>
      <c r="AB1406">
        <v>164.31561977999999</v>
      </c>
      <c r="AC1406">
        <v>115.30374915</v>
      </c>
      <c r="AD1406">
        <v>37.715000000000003</v>
      </c>
      <c r="AE1406">
        <v>204.05</v>
      </c>
    </row>
    <row r="1407" spans="1:31" x14ac:dyDescent="0.2">
      <c r="A1407" s="6">
        <v>44413</v>
      </c>
      <c r="B1407">
        <v>309.89874759999998</v>
      </c>
      <c r="C1407">
        <v>188</v>
      </c>
      <c r="D1407">
        <v>368.6</v>
      </c>
      <c r="E1407">
        <v>277.2</v>
      </c>
      <c r="F1407">
        <v>146.5938951</v>
      </c>
      <c r="G1407">
        <v>1000.6</v>
      </c>
      <c r="H1407">
        <v>306.71114434899999</v>
      </c>
      <c r="I1407">
        <v>200.4</v>
      </c>
      <c r="J1407">
        <v>454.7</v>
      </c>
      <c r="K1407">
        <v>99.42</v>
      </c>
      <c r="L1407">
        <v>279.8</v>
      </c>
      <c r="M1407">
        <v>1400.6</v>
      </c>
      <c r="N1407">
        <v>147.69999999999999</v>
      </c>
      <c r="O1407">
        <v>180.14</v>
      </c>
      <c r="P1407">
        <v>336.9</v>
      </c>
      <c r="Q1407">
        <v>218.5</v>
      </c>
      <c r="R1407">
        <v>260.89999999999998</v>
      </c>
      <c r="S1407">
        <v>103.3</v>
      </c>
      <c r="T1407">
        <v>105.5</v>
      </c>
      <c r="U1407">
        <v>65.3</v>
      </c>
      <c r="V1407">
        <v>211.66719839999999</v>
      </c>
      <c r="W1407">
        <v>164.65</v>
      </c>
      <c r="X1407">
        <v>119.1</v>
      </c>
      <c r="Y1407">
        <v>94.766052439999996</v>
      </c>
      <c r="Z1407">
        <v>246.3</v>
      </c>
      <c r="AA1407">
        <v>224.4</v>
      </c>
      <c r="AB1407">
        <v>165.15109000000001</v>
      </c>
      <c r="AC1407">
        <v>115.8064607</v>
      </c>
      <c r="AD1407">
        <v>37.67</v>
      </c>
      <c r="AE1407">
        <v>202.5</v>
      </c>
    </row>
    <row r="1408" spans="1:31" x14ac:dyDescent="0.2">
      <c r="A1408" s="6">
        <v>44414</v>
      </c>
      <c r="B1408">
        <v>308.54758520000001</v>
      </c>
      <c r="C1408">
        <v>184</v>
      </c>
      <c r="D1408">
        <v>365</v>
      </c>
      <c r="E1408">
        <v>276.89999999999998</v>
      </c>
      <c r="F1408">
        <v>146.3485086</v>
      </c>
      <c r="G1408">
        <v>980.1</v>
      </c>
      <c r="H1408">
        <v>306.61822973400001</v>
      </c>
      <c r="I1408">
        <v>200</v>
      </c>
      <c r="J1408">
        <v>447.4</v>
      </c>
      <c r="K1408">
        <v>100.16</v>
      </c>
      <c r="L1408">
        <v>279.8</v>
      </c>
      <c r="M1408">
        <v>1382.4</v>
      </c>
      <c r="N1408">
        <v>145.55000000000001</v>
      </c>
      <c r="O1408">
        <v>180.4</v>
      </c>
      <c r="P1408">
        <v>327.9</v>
      </c>
      <c r="Q1408">
        <v>215.5</v>
      </c>
      <c r="R1408">
        <v>259</v>
      </c>
      <c r="S1408">
        <v>103.86</v>
      </c>
      <c r="T1408">
        <v>104.25</v>
      </c>
      <c r="U1408">
        <v>65.45</v>
      </c>
      <c r="V1408">
        <v>211.85754660000001</v>
      </c>
      <c r="W1408">
        <v>162.44999999999999</v>
      </c>
      <c r="X1408">
        <v>118.85</v>
      </c>
      <c r="Y1408">
        <v>95.130095100000005</v>
      </c>
      <c r="Z1408">
        <v>246.7</v>
      </c>
      <c r="AA1408">
        <v>224.9</v>
      </c>
      <c r="AB1408">
        <v>165.17051953999999</v>
      </c>
      <c r="AC1408">
        <v>115.4408523</v>
      </c>
      <c r="AD1408">
        <v>37.484999999999999</v>
      </c>
      <c r="AE1408">
        <v>202.35</v>
      </c>
    </row>
    <row r="1409" spans="1:31" x14ac:dyDescent="0.2">
      <c r="A1409" s="6">
        <v>44417</v>
      </c>
      <c r="B1409">
        <v>307.96851559999999</v>
      </c>
      <c r="C1409">
        <v>180</v>
      </c>
      <c r="D1409">
        <v>362.9</v>
      </c>
      <c r="E1409">
        <v>278</v>
      </c>
      <c r="F1409">
        <v>147.08466809999999</v>
      </c>
      <c r="G1409">
        <v>988.4</v>
      </c>
      <c r="H1409">
        <v>305.96782742900001</v>
      </c>
      <c r="I1409">
        <v>197.45</v>
      </c>
      <c r="J1409">
        <v>445.5</v>
      </c>
      <c r="K1409">
        <v>100.8</v>
      </c>
      <c r="L1409">
        <v>280.3</v>
      </c>
      <c r="M1409">
        <v>1395</v>
      </c>
      <c r="N1409">
        <v>145.55000000000001</v>
      </c>
      <c r="O1409">
        <v>179.7</v>
      </c>
      <c r="P1409">
        <v>327.7</v>
      </c>
      <c r="Q1409">
        <v>216.2</v>
      </c>
      <c r="R1409">
        <v>253.7</v>
      </c>
      <c r="S1409">
        <v>104.36</v>
      </c>
      <c r="T1409">
        <v>104.2</v>
      </c>
      <c r="U1409">
        <v>64.5</v>
      </c>
      <c r="V1409">
        <v>211.57202430000001</v>
      </c>
      <c r="W1409">
        <v>164.4</v>
      </c>
      <c r="X1409">
        <v>119.2</v>
      </c>
      <c r="Y1409">
        <v>95.474977620000004</v>
      </c>
      <c r="Z1409">
        <v>244.9</v>
      </c>
      <c r="AA1409">
        <v>223.5</v>
      </c>
      <c r="AB1409">
        <v>164.91793551999999</v>
      </c>
      <c r="AC1409">
        <v>115.98926489999999</v>
      </c>
      <c r="AD1409">
        <v>37.835000000000001</v>
      </c>
      <c r="AE1409">
        <v>201.2</v>
      </c>
    </row>
    <row r="1410" spans="1:31" x14ac:dyDescent="0.2">
      <c r="A1410" s="6">
        <v>44418</v>
      </c>
      <c r="B1410">
        <v>311.05688679999997</v>
      </c>
      <c r="C1410">
        <v>181</v>
      </c>
      <c r="D1410">
        <v>362.4</v>
      </c>
      <c r="E1410">
        <v>279.2</v>
      </c>
      <c r="F1410">
        <v>148.2625233</v>
      </c>
      <c r="G1410">
        <v>983.5</v>
      </c>
      <c r="H1410">
        <v>309.49858280199999</v>
      </c>
      <c r="I1410">
        <v>196.9</v>
      </c>
      <c r="J1410">
        <v>450.5</v>
      </c>
      <c r="K1410">
        <v>100.92</v>
      </c>
      <c r="L1410">
        <v>280.89999999999998</v>
      </c>
      <c r="M1410">
        <v>1420.6</v>
      </c>
      <c r="N1410">
        <v>145.4</v>
      </c>
      <c r="O1410">
        <v>179.24</v>
      </c>
      <c r="P1410">
        <v>327</v>
      </c>
      <c r="Q1410">
        <v>217.5</v>
      </c>
      <c r="R1410">
        <v>254.3</v>
      </c>
      <c r="S1410">
        <v>104.32</v>
      </c>
      <c r="T1410">
        <v>105.35</v>
      </c>
      <c r="U1410">
        <v>64.424999999999997</v>
      </c>
      <c r="V1410">
        <v>211.00097969999999</v>
      </c>
      <c r="W1410">
        <v>166.4</v>
      </c>
      <c r="X1410">
        <v>119.4</v>
      </c>
      <c r="Y1410">
        <v>95.398337060000003</v>
      </c>
      <c r="Z1410">
        <v>246</v>
      </c>
      <c r="AA1410">
        <v>226.1</v>
      </c>
      <c r="AB1410">
        <v>165.75340574000001</v>
      </c>
      <c r="AC1410">
        <v>117.40599745</v>
      </c>
      <c r="AD1410">
        <v>37.92</v>
      </c>
      <c r="AE1410">
        <v>200.7</v>
      </c>
    </row>
    <row r="1411" spans="1:31" x14ac:dyDescent="0.2">
      <c r="A1411" s="6">
        <v>44419</v>
      </c>
      <c r="B1411">
        <v>313.37316520000002</v>
      </c>
      <c r="C1411">
        <v>181</v>
      </c>
      <c r="D1411">
        <v>364.5</v>
      </c>
      <c r="E1411">
        <v>283.10000000000002</v>
      </c>
      <c r="F1411">
        <v>149.83299690000001</v>
      </c>
      <c r="G1411">
        <v>985</v>
      </c>
      <c r="H1411">
        <v>310.89230202800002</v>
      </c>
      <c r="I1411">
        <v>199.8</v>
      </c>
      <c r="J1411">
        <v>452.2</v>
      </c>
      <c r="K1411">
        <v>100.8</v>
      </c>
      <c r="L1411">
        <v>280.60000000000002</v>
      </c>
      <c r="M1411">
        <v>1380.2</v>
      </c>
      <c r="N1411">
        <v>146.44999999999999</v>
      </c>
      <c r="O1411">
        <v>178.98</v>
      </c>
      <c r="P1411">
        <v>325.60000000000002</v>
      </c>
      <c r="Q1411">
        <v>218.4</v>
      </c>
      <c r="R1411">
        <v>254.3</v>
      </c>
      <c r="S1411">
        <v>104.78</v>
      </c>
      <c r="T1411">
        <v>105.65</v>
      </c>
      <c r="U1411">
        <v>64.075000000000003</v>
      </c>
      <c r="V1411">
        <v>214.52242140000001</v>
      </c>
      <c r="W1411">
        <v>167.2</v>
      </c>
      <c r="X1411">
        <v>119.35</v>
      </c>
      <c r="Y1411">
        <v>95.628258740000007</v>
      </c>
      <c r="Z1411">
        <v>249.5</v>
      </c>
      <c r="AA1411">
        <v>229</v>
      </c>
      <c r="AB1411">
        <v>166.43343963999999</v>
      </c>
      <c r="AC1411">
        <v>118.5485237</v>
      </c>
      <c r="AD1411">
        <v>38.020000000000003</v>
      </c>
      <c r="AE1411">
        <v>202.45</v>
      </c>
    </row>
    <row r="1412" spans="1:31" x14ac:dyDescent="0.2">
      <c r="A1412" s="6">
        <v>44420</v>
      </c>
      <c r="B1412">
        <v>313.95223479999999</v>
      </c>
      <c r="C1412">
        <v>178</v>
      </c>
      <c r="D1412">
        <v>365</v>
      </c>
      <c r="E1412">
        <v>286.10000000000002</v>
      </c>
      <c r="F1412">
        <v>149.4894558</v>
      </c>
      <c r="G1412">
        <v>999.8</v>
      </c>
      <c r="H1412">
        <v>309.59149741700003</v>
      </c>
      <c r="I1412">
        <v>200.2</v>
      </c>
      <c r="J1412">
        <v>440</v>
      </c>
      <c r="K1412">
        <v>100.66</v>
      </c>
      <c r="L1412">
        <v>278.89999999999998</v>
      </c>
      <c r="M1412">
        <v>1380</v>
      </c>
      <c r="N1412">
        <v>147.05000000000001</v>
      </c>
      <c r="O1412">
        <v>180.12</v>
      </c>
      <c r="P1412">
        <v>322.89999999999998</v>
      </c>
      <c r="Q1412">
        <v>218</v>
      </c>
      <c r="R1412">
        <v>247.9</v>
      </c>
      <c r="S1412">
        <v>104.16</v>
      </c>
      <c r="T1412">
        <v>106.85</v>
      </c>
      <c r="U1412">
        <v>63.9</v>
      </c>
      <c r="V1412">
        <v>218.90043</v>
      </c>
      <c r="W1412">
        <v>166.45</v>
      </c>
      <c r="X1412">
        <v>119.05</v>
      </c>
      <c r="Y1412">
        <v>95.896500700000004</v>
      </c>
      <c r="Z1412">
        <v>250.5</v>
      </c>
      <c r="AA1412">
        <v>232.1</v>
      </c>
      <c r="AB1412">
        <v>166.00598976000001</v>
      </c>
      <c r="AC1412">
        <v>118.41142055</v>
      </c>
      <c r="AD1412">
        <v>38.119999999999997</v>
      </c>
      <c r="AE1412">
        <v>202.6</v>
      </c>
    </row>
    <row r="1413" spans="1:31" x14ac:dyDescent="0.2">
      <c r="A1413" s="6">
        <v>44421</v>
      </c>
      <c r="B1413">
        <v>314.627816</v>
      </c>
      <c r="C1413">
        <v>178</v>
      </c>
      <c r="D1413">
        <v>367.5</v>
      </c>
      <c r="E1413">
        <v>287.89999999999998</v>
      </c>
      <c r="F1413">
        <v>147.96805950000001</v>
      </c>
      <c r="G1413">
        <v>1009.4</v>
      </c>
      <c r="H1413">
        <v>311.72853356299998</v>
      </c>
      <c r="I1413">
        <v>198.25</v>
      </c>
      <c r="J1413">
        <v>443.5</v>
      </c>
      <c r="K1413">
        <v>100.4</v>
      </c>
      <c r="L1413">
        <v>280.5</v>
      </c>
      <c r="M1413">
        <v>1408.2</v>
      </c>
      <c r="N1413">
        <v>146.80000000000001</v>
      </c>
      <c r="O1413">
        <v>180.16</v>
      </c>
      <c r="P1413">
        <v>322.60000000000002</v>
      </c>
      <c r="Q1413">
        <v>218</v>
      </c>
      <c r="R1413">
        <v>248.8</v>
      </c>
      <c r="S1413">
        <v>104.22</v>
      </c>
      <c r="T1413">
        <v>105.65</v>
      </c>
      <c r="U1413">
        <v>63.924999999999997</v>
      </c>
      <c r="V1413">
        <v>216.52107749999999</v>
      </c>
      <c r="W1413">
        <v>166.5</v>
      </c>
      <c r="X1413">
        <v>119.6</v>
      </c>
      <c r="Y1413">
        <v>97.237710500000006</v>
      </c>
      <c r="Z1413">
        <v>253.5</v>
      </c>
      <c r="AA1413">
        <v>229.4</v>
      </c>
      <c r="AB1413">
        <v>165.90884206000001</v>
      </c>
      <c r="AC1413">
        <v>118.6399258</v>
      </c>
      <c r="AD1413">
        <v>38.229999999999997</v>
      </c>
      <c r="AE1413">
        <v>202.9</v>
      </c>
    </row>
    <row r="1414" spans="1:31" x14ac:dyDescent="0.2">
      <c r="A1414" s="6">
        <v>44424</v>
      </c>
      <c r="B1414">
        <v>315.49642039999998</v>
      </c>
      <c r="C1414">
        <v>179</v>
      </c>
      <c r="D1414">
        <v>362.6</v>
      </c>
      <c r="E1414">
        <v>287</v>
      </c>
      <c r="F1414">
        <v>146.25035399999999</v>
      </c>
      <c r="G1414">
        <v>1015.8</v>
      </c>
      <c r="H1414">
        <v>303.36621820699997</v>
      </c>
      <c r="I1414">
        <v>195.6</v>
      </c>
      <c r="J1414">
        <v>435.3</v>
      </c>
      <c r="K1414">
        <v>99.05</v>
      </c>
      <c r="L1414">
        <v>279.89999999999998</v>
      </c>
      <c r="M1414">
        <v>1381</v>
      </c>
      <c r="N1414">
        <v>145.65</v>
      </c>
      <c r="O1414">
        <v>174.34</v>
      </c>
      <c r="P1414">
        <v>312</v>
      </c>
      <c r="Q1414">
        <v>209.2</v>
      </c>
      <c r="R1414">
        <v>249.5</v>
      </c>
      <c r="S1414">
        <v>102.88</v>
      </c>
      <c r="T1414">
        <v>104.85</v>
      </c>
      <c r="U1414">
        <v>63.725000000000001</v>
      </c>
      <c r="V1414">
        <v>211.85754660000001</v>
      </c>
      <c r="W1414">
        <v>164.45</v>
      </c>
      <c r="X1414">
        <v>117.4</v>
      </c>
      <c r="Y1414">
        <v>95.743219580000002</v>
      </c>
      <c r="Z1414">
        <v>251</v>
      </c>
      <c r="AA1414">
        <v>224.8</v>
      </c>
      <c r="AB1414">
        <v>164.23790162</v>
      </c>
      <c r="AC1414">
        <v>118.45712159999999</v>
      </c>
      <c r="AD1414">
        <v>38.204999999999998</v>
      </c>
      <c r="AE1414">
        <v>200.45</v>
      </c>
    </row>
    <row r="1415" spans="1:31" x14ac:dyDescent="0.2">
      <c r="A1415" s="6">
        <v>44425</v>
      </c>
      <c r="B1415">
        <v>317.42665240000002</v>
      </c>
      <c r="C1415">
        <v>179</v>
      </c>
      <c r="D1415">
        <v>361.1</v>
      </c>
      <c r="E1415">
        <v>288.2</v>
      </c>
      <c r="F1415">
        <v>146.25035399999999</v>
      </c>
      <c r="G1415">
        <v>1027.4000000000001</v>
      </c>
      <c r="H1415">
        <v>295.56139054099998</v>
      </c>
      <c r="I1415">
        <v>194.05</v>
      </c>
      <c r="J1415">
        <v>441.1</v>
      </c>
      <c r="K1415">
        <v>99.89</v>
      </c>
      <c r="L1415">
        <v>283.3</v>
      </c>
      <c r="M1415">
        <v>1400.8</v>
      </c>
      <c r="N1415">
        <v>147.75</v>
      </c>
      <c r="O1415">
        <v>175.12</v>
      </c>
      <c r="P1415">
        <v>313.89999999999998</v>
      </c>
      <c r="Q1415">
        <v>213.4</v>
      </c>
      <c r="R1415">
        <v>251.9</v>
      </c>
      <c r="S1415">
        <v>102.52</v>
      </c>
      <c r="T1415">
        <v>104.9</v>
      </c>
      <c r="U1415">
        <v>63.3</v>
      </c>
      <c r="V1415">
        <v>210.8106315</v>
      </c>
      <c r="W1415">
        <v>164.35</v>
      </c>
      <c r="X1415">
        <v>117.35</v>
      </c>
      <c r="Y1415">
        <v>94.689411879999994</v>
      </c>
      <c r="Z1415">
        <v>251.3</v>
      </c>
      <c r="AA1415">
        <v>223.4</v>
      </c>
      <c r="AB1415">
        <v>164.17961299999999</v>
      </c>
      <c r="AC1415">
        <v>121.65619510000001</v>
      </c>
      <c r="AD1415">
        <v>38.630000000000003</v>
      </c>
      <c r="AE1415">
        <v>199.18</v>
      </c>
    </row>
    <row r="1416" spans="1:31" x14ac:dyDescent="0.2">
      <c r="A1416" s="6">
        <v>44426</v>
      </c>
      <c r="B1416">
        <v>318.00572199999999</v>
      </c>
      <c r="C1416">
        <v>178</v>
      </c>
      <c r="D1416">
        <v>361.1</v>
      </c>
      <c r="E1416">
        <v>284.3</v>
      </c>
      <c r="F1416">
        <v>144.4835712</v>
      </c>
      <c r="G1416">
        <v>1047</v>
      </c>
      <c r="H1416">
        <v>288.68570902599998</v>
      </c>
      <c r="I1416">
        <v>191.65</v>
      </c>
      <c r="J1416">
        <v>447.7</v>
      </c>
      <c r="K1416">
        <v>99.39</v>
      </c>
      <c r="L1416">
        <v>280.60000000000002</v>
      </c>
      <c r="M1416">
        <v>1438</v>
      </c>
      <c r="N1416">
        <v>147.35</v>
      </c>
      <c r="O1416">
        <v>174.88</v>
      </c>
      <c r="P1416">
        <v>310.2</v>
      </c>
      <c r="Q1416">
        <v>209.9</v>
      </c>
      <c r="R1416">
        <v>252</v>
      </c>
      <c r="S1416">
        <v>102.56</v>
      </c>
      <c r="T1416">
        <v>105.7</v>
      </c>
      <c r="U1416">
        <v>63.4</v>
      </c>
      <c r="V1416">
        <v>207.09884159999999</v>
      </c>
      <c r="W1416">
        <v>163.19999999999999</v>
      </c>
      <c r="X1416">
        <v>115.95</v>
      </c>
      <c r="Y1416">
        <v>94.114607680000006</v>
      </c>
      <c r="Z1416">
        <v>250.6</v>
      </c>
      <c r="AA1416">
        <v>217.2</v>
      </c>
      <c r="AB1416">
        <v>163.53843818000001</v>
      </c>
      <c r="AC1416">
        <v>121.3819888</v>
      </c>
      <c r="AD1416">
        <v>38.515000000000001</v>
      </c>
      <c r="AE1416">
        <v>196.74</v>
      </c>
    </row>
    <row r="1417" spans="1:31" x14ac:dyDescent="0.2">
      <c r="A1417" s="6">
        <v>44427</v>
      </c>
      <c r="B1417">
        <v>316.75107120000001</v>
      </c>
      <c r="C1417">
        <v>177</v>
      </c>
      <c r="D1417">
        <v>350.3</v>
      </c>
      <c r="E1417">
        <v>276.5</v>
      </c>
      <c r="F1417">
        <v>143.10940679999999</v>
      </c>
      <c r="G1417">
        <v>1048.2</v>
      </c>
      <c r="H1417">
        <v>277.81469906199999</v>
      </c>
      <c r="I1417">
        <v>185</v>
      </c>
      <c r="J1417">
        <v>430</v>
      </c>
      <c r="K1417">
        <v>98.9</v>
      </c>
      <c r="L1417">
        <v>280.3</v>
      </c>
      <c r="M1417">
        <v>1375.8</v>
      </c>
      <c r="N1417">
        <v>144.94999999999999</v>
      </c>
      <c r="O1417">
        <v>171.3</v>
      </c>
      <c r="P1417">
        <v>303.10000000000002</v>
      </c>
      <c r="Q1417">
        <v>206.9</v>
      </c>
      <c r="R1417">
        <v>248.3</v>
      </c>
      <c r="S1417">
        <v>100.76</v>
      </c>
      <c r="T1417">
        <v>116.35</v>
      </c>
      <c r="U1417">
        <v>62.6</v>
      </c>
      <c r="V1417">
        <v>201.1028733</v>
      </c>
      <c r="W1417">
        <v>161.1</v>
      </c>
      <c r="X1417">
        <v>114.15</v>
      </c>
      <c r="Y1417">
        <v>93.022479700000005</v>
      </c>
      <c r="Z1417">
        <v>246.9</v>
      </c>
      <c r="AA1417">
        <v>212.3</v>
      </c>
      <c r="AB1417">
        <v>162.02293406000001</v>
      </c>
      <c r="AC1417">
        <v>119.0969363</v>
      </c>
      <c r="AD1417">
        <v>38.07</v>
      </c>
      <c r="AE1417">
        <v>191.14</v>
      </c>
    </row>
    <row r="1418" spans="1:31" x14ac:dyDescent="0.2">
      <c r="A1418" s="6">
        <v>44428</v>
      </c>
      <c r="B1418">
        <v>319.35688440000001</v>
      </c>
      <c r="C1418">
        <v>178</v>
      </c>
      <c r="D1418">
        <v>352.8</v>
      </c>
      <c r="E1418">
        <v>275.39999999999998</v>
      </c>
      <c r="F1418">
        <v>147.03559079999999</v>
      </c>
      <c r="G1418">
        <v>1046.8</v>
      </c>
      <c r="H1418">
        <v>276.513894451</v>
      </c>
      <c r="I1418">
        <v>185.9</v>
      </c>
      <c r="J1418">
        <v>437.3</v>
      </c>
      <c r="K1418">
        <v>99.82</v>
      </c>
      <c r="L1418">
        <v>283.10000000000002</v>
      </c>
      <c r="M1418">
        <v>1390.8</v>
      </c>
      <c r="N1418">
        <v>147.35</v>
      </c>
      <c r="O1418">
        <v>174.9</v>
      </c>
      <c r="P1418">
        <v>305.2</v>
      </c>
      <c r="Q1418">
        <v>208.3</v>
      </c>
      <c r="R1418">
        <v>252.3</v>
      </c>
      <c r="S1418">
        <v>102.46</v>
      </c>
      <c r="T1418">
        <v>119.5</v>
      </c>
      <c r="U1418">
        <v>62.625</v>
      </c>
      <c r="V1418">
        <v>202.81600710000001</v>
      </c>
      <c r="W1418">
        <v>164.05</v>
      </c>
      <c r="X1418">
        <v>116.55</v>
      </c>
      <c r="Y1418">
        <v>94.018806979999994</v>
      </c>
      <c r="Z1418">
        <v>250.3</v>
      </c>
      <c r="AA1418">
        <v>211.7</v>
      </c>
      <c r="AB1418">
        <v>164.50991518000001</v>
      </c>
      <c r="AC1418">
        <v>120.42226675000001</v>
      </c>
      <c r="AD1418">
        <v>38.475000000000001</v>
      </c>
      <c r="AE1418">
        <v>192.96</v>
      </c>
    </row>
    <row r="1419" spans="1:31" x14ac:dyDescent="0.2">
      <c r="A1419" s="6">
        <v>44431</v>
      </c>
      <c r="B1419">
        <v>318.6813032</v>
      </c>
      <c r="C1419">
        <v>182</v>
      </c>
      <c r="D1419">
        <v>354.4</v>
      </c>
      <c r="E1419">
        <v>279.3</v>
      </c>
      <c r="F1419">
        <v>147.1828227</v>
      </c>
      <c r="G1419">
        <v>1031.8</v>
      </c>
      <c r="H1419">
        <v>284.03997827199998</v>
      </c>
      <c r="I1419">
        <v>188.05</v>
      </c>
      <c r="J1419">
        <v>442.4</v>
      </c>
      <c r="K1419">
        <v>100.3</v>
      </c>
      <c r="L1419">
        <v>281.10000000000002</v>
      </c>
      <c r="M1419">
        <v>1417.4</v>
      </c>
      <c r="N1419">
        <v>147.75</v>
      </c>
      <c r="O1419">
        <v>177.68</v>
      </c>
      <c r="P1419">
        <v>305.7</v>
      </c>
      <c r="Q1419">
        <v>208.8</v>
      </c>
      <c r="R1419">
        <v>256.8</v>
      </c>
      <c r="S1419">
        <v>102.46</v>
      </c>
      <c r="T1419">
        <v>121.95</v>
      </c>
      <c r="U1419">
        <v>62.975000000000001</v>
      </c>
      <c r="V1419">
        <v>205.2905337</v>
      </c>
      <c r="W1419">
        <v>162.19999999999999</v>
      </c>
      <c r="X1419">
        <v>116.7</v>
      </c>
      <c r="Y1419">
        <v>94.267888799999994</v>
      </c>
      <c r="Z1419">
        <v>252</v>
      </c>
      <c r="AA1419">
        <v>213.2</v>
      </c>
      <c r="AB1419">
        <v>164.74306966</v>
      </c>
      <c r="AC1419">
        <v>120.23946255</v>
      </c>
      <c r="AD1419">
        <v>38.354999999999997</v>
      </c>
      <c r="AE1419">
        <v>195.36</v>
      </c>
    </row>
    <row r="1420" spans="1:31" x14ac:dyDescent="0.2">
      <c r="A1420" s="6">
        <v>44432</v>
      </c>
      <c r="B1420">
        <v>317.81269880000002</v>
      </c>
      <c r="C1420">
        <v>178</v>
      </c>
      <c r="D1420">
        <v>349.4</v>
      </c>
      <c r="E1420">
        <v>279.2</v>
      </c>
      <c r="F1420">
        <v>147.57544110000001</v>
      </c>
      <c r="G1420">
        <v>1016.2</v>
      </c>
      <c r="H1420">
        <v>289.15028210100002</v>
      </c>
      <c r="I1420">
        <v>190.3</v>
      </c>
      <c r="J1420">
        <v>433.9</v>
      </c>
      <c r="K1420">
        <v>101.7</v>
      </c>
      <c r="L1420">
        <v>276.89999999999998</v>
      </c>
      <c r="M1420">
        <v>1431.6</v>
      </c>
      <c r="N1420">
        <v>147.1</v>
      </c>
      <c r="O1420">
        <v>177.18</v>
      </c>
      <c r="P1420">
        <v>304.3</v>
      </c>
      <c r="Q1420">
        <v>206.9</v>
      </c>
      <c r="R1420">
        <v>252.5</v>
      </c>
      <c r="S1420">
        <v>102.7</v>
      </c>
      <c r="T1420">
        <v>120.8</v>
      </c>
      <c r="U1420">
        <v>63.75</v>
      </c>
      <c r="V1420">
        <v>205.86157829999999</v>
      </c>
      <c r="W1420">
        <v>162.25</v>
      </c>
      <c r="X1420">
        <v>116.35</v>
      </c>
      <c r="Y1420">
        <v>93.961326560000003</v>
      </c>
      <c r="Z1420">
        <v>250.1</v>
      </c>
      <c r="AA1420">
        <v>213.6</v>
      </c>
      <c r="AB1420">
        <v>163.63558588000001</v>
      </c>
      <c r="AC1420">
        <v>119.69104994999999</v>
      </c>
      <c r="AD1420">
        <v>38.07</v>
      </c>
      <c r="AE1420">
        <v>195.96</v>
      </c>
    </row>
    <row r="1421" spans="1:31" x14ac:dyDescent="0.2">
      <c r="A1421" s="6">
        <v>44433</v>
      </c>
      <c r="B1421">
        <v>313.66269999999997</v>
      </c>
      <c r="C1421">
        <v>177</v>
      </c>
      <c r="D1421">
        <v>351.6</v>
      </c>
      <c r="E1421">
        <v>278.8</v>
      </c>
      <c r="F1421">
        <v>147.67359569999999</v>
      </c>
      <c r="G1421">
        <v>1022.6</v>
      </c>
      <c r="H1421">
        <v>288.22113595000002</v>
      </c>
      <c r="I1421">
        <v>192.05</v>
      </c>
      <c r="J1421">
        <v>441.6</v>
      </c>
      <c r="K1421">
        <v>102.76</v>
      </c>
      <c r="L1421">
        <v>276.7</v>
      </c>
      <c r="M1421">
        <v>1485.6</v>
      </c>
      <c r="N1421">
        <v>147.35</v>
      </c>
      <c r="O1421">
        <v>175.94</v>
      </c>
      <c r="P1421">
        <v>302.89999999999998</v>
      </c>
      <c r="Q1421">
        <v>204.8</v>
      </c>
      <c r="R1421">
        <v>251</v>
      </c>
      <c r="S1421">
        <v>102.84</v>
      </c>
      <c r="T1421">
        <v>117.6</v>
      </c>
      <c r="U1421">
        <v>64.525000000000006</v>
      </c>
      <c r="V1421">
        <v>211.1913279</v>
      </c>
      <c r="W1421">
        <v>159.44999999999999</v>
      </c>
      <c r="X1421">
        <v>117.5</v>
      </c>
      <c r="Y1421">
        <v>94.248728659999998</v>
      </c>
      <c r="Z1421">
        <v>247.7</v>
      </c>
      <c r="AA1421">
        <v>215.2</v>
      </c>
      <c r="AB1421">
        <v>164.50991518000001</v>
      </c>
      <c r="AC1421">
        <v>119.41684365</v>
      </c>
      <c r="AD1421">
        <v>37.770000000000003</v>
      </c>
      <c r="AE1421">
        <v>196.6</v>
      </c>
    </row>
    <row r="1422" spans="1:31" x14ac:dyDescent="0.2">
      <c r="A1422" s="6">
        <v>44434</v>
      </c>
      <c r="B1422">
        <v>314.2417696</v>
      </c>
      <c r="C1422">
        <v>179</v>
      </c>
      <c r="D1422">
        <v>346.1</v>
      </c>
      <c r="E1422">
        <v>279.10000000000002</v>
      </c>
      <c r="F1422">
        <v>146.69204970000001</v>
      </c>
      <c r="G1422">
        <v>1026.4000000000001</v>
      </c>
      <c r="H1422">
        <v>283.38957596699998</v>
      </c>
      <c r="I1422">
        <v>191.4</v>
      </c>
      <c r="J1422">
        <v>429.1</v>
      </c>
      <c r="K1422">
        <v>104.4</v>
      </c>
      <c r="L1422">
        <v>276.89999999999998</v>
      </c>
      <c r="M1422">
        <v>1462</v>
      </c>
      <c r="N1422">
        <v>147.44999999999999</v>
      </c>
      <c r="O1422">
        <v>172.16</v>
      </c>
      <c r="P1422">
        <v>300.10000000000002</v>
      </c>
      <c r="Q1422">
        <v>205.2</v>
      </c>
      <c r="R1422">
        <v>253.9</v>
      </c>
      <c r="S1422">
        <v>102.92</v>
      </c>
      <c r="T1422">
        <v>117.9</v>
      </c>
      <c r="U1422">
        <v>64.125</v>
      </c>
      <c r="V1422">
        <v>212.23824300000001</v>
      </c>
      <c r="W1422">
        <v>156.4</v>
      </c>
      <c r="X1422">
        <v>117.65</v>
      </c>
      <c r="Y1422">
        <v>94.842692999999997</v>
      </c>
      <c r="Z1422">
        <v>248.5</v>
      </c>
      <c r="AA1422">
        <v>217.5</v>
      </c>
      <c r="AB1422">
        <v>163.53843818000001</v>
      </c>
      <c r="AC1422">
        <v>118.9141321</v>
      </c>
      <c r="AD1422">
        <v>37.545000000000002</v>
      </c>
      <c r="AE1422">
        <v>196.9</v>
      </c>
    </row>
    <row r="1423" spans="1:31" x14ac:dyDescent="0.2">
      <c r="A1423" s="6">
        <v>44435</v>
      </c>
      <c r="B1423">
        <v>313.18014199999999</v>
      </c>
      <c r="C1423">
        <v>179</v>
      </c>
      <c r="D1423">
        <v>350.4</v>
      </c>
      <c r="E1423">
        <v>279.89999999999998</v>
      </c>
      <c r="F1423">
        <v>147.28097729999999</v>
      </c>
      <c r="G1423">
        <v>1020</v>
      </c>
      <c r="H1423">
        <v>287.94239210500001</v>
      </c>
      <c r="I1423">
        <v>193.5</v>
      </c>
      <c r="J1423">
        <v>435.4</v>
      </c>
      <c r="K1423">
        <v>103</v>
      </c>
      <c r="L1423">
        <v>277.7</v>
      </c>
      <c r="M1423">
        <v>1445.4</v>
      </c>
      <c r="N1423">
        <v>148.65</v>
      </c>
      <c r="O1423">
        <v>173.14</v>
      </c>
      <c r="P1423">
        <v>300.8</v>
      </c>
      <c r="Q1423">
        <v>204.7</v>
      </c>
      <c r="R1423">
        <v>254.2</v>
      </c>
      <c r="S1423">
        <v>103.06</v>
      </c>
      <c r="T1423">
        <v>119.2</v>
      </c>
      <c r="U1423">
        <v>65.3</v>
      </c>
      <c r="V1423">
        <v>212.52376530000001</v>
      </c>
      <c r="W1423">
        <v>155.1</v>
      </c>
      <c r="X1423">
        <v>117.5</v>
      </c>
      <c r="Y1423">
        <v>94.440330059999994</v>
      </c>
      <c r="Z1423">
        <v>250.7</v>
      </c>
      <c r="AA1423">
        <v>219.5</v>
      </c>
      <c r="AB1423">
        <v>163.38300186000001</v>
      </c>
      <c r="AC1423">
        <v>119.6453489</v>
      </c>
      <c r="AD1423">
        <v>37.57</v>
      </c>
      <c r="AE1423">
        <v>198.1</v>
      </c>
    </row>
    <row r="1424" spans="1:31" x14ac:dyDescent="0.2">
      <c r="A1424" s="6">
        <v>44438</v>
      </c>
      <c r="B1424">
        <v>312.11851439999998</v>
      </c>
      <c r="C1424">
        <v>181</v>
      </c>
      <c r="D1424">
        <v>351</v>
      </c>
      <c r="E1424">
        <v>279.89999999999998</v>
      </c>
      <c r="F1424">
        <v>147.3791319</v>
      </c>
      <c r="G1424">
        <v>1014</v>
      </c>
      <c r="H1424">
        <v>283.48249058200003</v>
      </c>
      <c r="I1424">
        <v>194.05</v>
      </c>
      <c r="J1424">
        <v>440</v>
      </c>
      <c r="K1424">
        <v>102.86</v>
      </c>
      <c r="L1424">
        <v>281.39999999999998</v>
      </c>
      <c r="M1424">
        <v>1407</v>
      </c>
      <c r="N1424">
        <v>150.1</v>
      </c>
      <c r="O1424">
        <v>173</v>
      </c>
      <c r="P1424">
        <v>302.7</v>
      </c>
      <c r="Q1424">
        <v>206.7</v>
      </c>
      <c r="R1424">
        <v>259.2</v>
      </c>
      <c r="S1424">
        <v>102.68</v>
      </c>
      <c r="T1424">
        <v>119.35</v>
      </c>
      <c r="U1424">
        <v>64.3</v>
      </c>
      <c r="V1424">
        <v>215.56933649999999</v>
      </c>
      <c r="W1424">
        <v>154</v>
      </c>
      <c r="X1424">
        <v>117.4</v>
      </c>
      <c r="Y1424">
        <v>94.172088099999996</v>
      </c>
      <c r="Z1424">
        <v>250.4</v>
      </c>
      <c r="AA1424">
        <v>222.2</v>
      </c>
      <c r="AB1424">
        <v>162.83897474</v>
      </c>
      <c r="AC1424">
        <v>119.23403945</v>
      </c>
      <c r="AD1424">
        <v>37.484999999999999</v>
      </c>
      <c r="AE1424">
        <v>197.46</v>
      </c>
    </row>
    <row r="1425" spans="1:31" x14ac:dyDescent="0.2">
      <c r="A1425" s="6">
        <v>44439</v>
      </c>
      <c r="B1425">
        <v>308.54758520000001</v>
      </c>
      <c r="C1425">
        <v>181</v>
      </c>
      <c r="D1425">
        <v>350</v>
      </c>
      <c r="E1425">
        <v>275.8</v>
      </c>
      <c r="F1425">
        <v>145.36696259999999</v>
      </c>
      <c r="G1425">
        <v>1010</v>
      </c>
      <c r="H1425">
        <v>279.580076749</v>
      </c>
      <c r="I1425">
        <v>189.35</v>
      </c>
      <c r="J1425">
        <v>439.7</v>
      </c>
      <c r="K1425">
        <v>102.3</v>
      </c>
      <c r="L1425">
        <v>276.8</v>
      </c>
      <c r="M1425">
        <v>1390.4</v>
      </c>
      <c r="N1425">
        <v>149.5</v>
      </c>
      <c r="O1425">
        <v>172.96</v>
      </c>
      <c r="P1425">
        <v>300.8</v>
      </c>
      <c r="Q1425">
        <v>206.4</v>
      </c>
      <c r="R1425">
        <v>255.4</v>
      </c>
      <c r="S1425">
        <v>101.42</v>
      </c>
      <c r="T1425">
        <v>120.3</v>
      </c>
      <c r="U1425">
        <v>64.3</v>
      </c>
      <c r="V1425">
        <v>209.38301999999999</v>
      </c>
      <c r="W1425">
        <v>152.25</v>
      </c>
      <c r="X1425">
        <v>115.9</v>
      </c>
      <c r="Y1425">
        <v>92.984159419999997</v>
      </c>
      <c r="Z1425">
        <v>248.5</v>
      </c>
      <c r="AA1425">
        <v>220</v>
      </c>
      <c r="AB1425">
        <v>161.86749774</v>
      </c>
      <c r="AC1425">
        <v>118.22861635</v>
      </c>
      <c r="AD1425">
        <v>37.04</v>
      </c>
      <c r="AE1425">
        <v>195.14</v>
      </c>
    </row>
    <row r="1426" spans="1:31" x14ac:dyDescent="0.2">
      <c r="A1426" s="6">
        <v>44440</v>
      </c>
      <c r="B1426">
        <v>308.45107359999997</v>
      </c>
      <c r="C1426">
        <v>179</v>
      </c>
      <c r="D1426">
        <v>358.9</v>
      </c>
      <c r="E1426">
        <v>277.8</v>
      </c>
      <c r="F1426">
        <v>144.8761896</v>
      </c>
      <c r="G1426">
        <v>1008.8</v>
      </c>
      <c r="H1426">
        <v>274.46977292000003</v>
      </c>
      <c r="I1426">
        <v>190.15</v>
      </c>
      <c r="J1426">
        <v>419.8</v>
      </c>
      <c r="K1426">
        <v>103</v>
      </c>
      <c r="L1426">
        <v>276.3</v>
      </c>
      <c r="M1426">
        <v>1459.2</v>
      </c>
      <c r="N1426">
        <v>148.30000000000001</v>
      </c>
      <c r="O1426">
        <v>180.32</v>
      </c>
      <c r="P1426">
        <v>301.2</v>
      </c>
      <c r="Q1426">
        <v>208.2</v>
      </c>
      <c r="R1426">
        <v>253.7</v>
      </c>
      <c r="S1426">
        <v>102.52</v>
      </c>
      <c r="T1426">
        <v>121.3</v>
      </c>
      <c r="U1426">
        <v>63.524999999999999</v>
      </c>
      <c r="V1426">
        <v>209.28784590000001</v>
      </c>
      <c r="W1426">
        <v>153.15</v>
      </c>
      <c r="X1426">
        <v>117.15</v>
      </c>
      <c r="Y1426">
        <v>93.827205579999998</v>
      </c>
      <c r="Z1426">
        <v>251.2</v>
      </c>
      <c r="AA1426">
        <v>215.7</v>
      </c>
      <c r="AB1426">
        <v>163.09155876</v>
      </c>
      <c r="AC1426">
        <v>118.22861635</v>
      </c>
      <c r="AD1426">
        <v>37.07</v>
      </c>
      <c r="AE1426">
        <v>195.02</v>
      </c>
    </row>
    <row r="1427" spans="1:31" x14ac:dyDescent="0.2">
      <c r="A1427" s="6">
        <v>44441</v>
      </c>
      <c r="B1427">
        <v>310.76735200000002</v>
      </c>
      <c r="C1427">
        <v>184</v>
      </c>
      <c r="D1427">
        <v>360.2</v>
      </c>
      <c r="E1427">
        <v>278.8</v>
      </c>
      <c r="F1427">
        <v>145.9558902</v>
      </c>
      <c r="G1427">
        <v>1022.8</v>
      </c>
      <c r="H1427">
        <v>279.76590597900002</v>
      </c>
      <c r="I1427">
        <v>194.75</v>
      </c>
      <c r="J1427">
        <v>421.7</v>
      </c>
      <c r="K1427">
        <v>103.94</v>
      </c>
      <c r="L1427">
        <v>275.60000000000002</v>
      </c>
      <c r="M1427">
        <v>1503.6</v>
      </c>
      <c r="N1427">
        <v>151.30000000000001</v>
      </c>
      <c r="O1427">
        <v>178.6</v>
      </c>
      <c r="P1427">
        <v>303.89999999999998</v>
      </c>
      <c r="Q1427">
        <v>209.1</v>
      </c>
      <c r="R1427">
        <v>260.3</v>
      </c>
      <c r="S1427">
        <v>106.26</v>
      </c>
      <c r="T1427">
        <v>124.45</v>
      </c>
      <c r="U1427">
        <v>63.174999999999997</v>
      </c>
      <c r="V1427">
        <v>210.62028330000001</v>
      </c>
      <c r="W1427">
        <v>155.15</v>
      </c>
      <c r="X1427">
        <v>118.65</v>
      </c>
      <c r="Y1427">
        <v>94.651091600000001</v>
      </c>
      <c r="Z1427">
        <v>251.2</v>
      </c>
      <c r="AA1427">
        <v>215.9</v>
      </c>
      <c r="AB1427">
        <v>164.62649242000001</v>
      </c>
      <c r="AC1427">
        <v>119.4625447</v>
      </c>
      <c r="AD1427">
        <v>37.049999999999997</v>
      </c>
      <c r="AE1427">
        <v>192.34</v>
      </c>
    </row>
    <row r="1428" spans="1:31" x14ac:dyDescent="0.2">
      <c r="A1428" s="6">
        <v>44442</v>
      </c>
      <c r="B1428">
        <v>309.99525920000002</v>
      </c>
      <c r="C1428">
        <v>181</v>
      </c>
      <c r="D1428">
        <v>351.9</v>
      </c>
      <c r="E1428">
        <v>274.7</v>
      </c>
      <c r="F1428">
        <v>145.07249880000001</v>
      </c>
      <c r="G1428">
        <v>1009</v>
      </c>
      <c r="H1428">
        <v>278.74384521299999</v>
      </c>
      <c r="I1428">
        <v>192.15</v>
      </c>
      <c r="J1428">
        <v>417.8</v>
      </c>
      <c r="K1428">
        <v>102.92</v>
      </c>
      <c r="L1428">
        <v>275.5</v>
      </c>
      <c r="M1428">
        <v>1473.4</v>
      </c>
      <c r="N1428">
        <v>150.15</v>
      </c>
      <c r="O1428">
        <v>175.66</v>
      </c>
      <c r="P1428">
        <v>299.39999999999998</v>
      </c>
      <c r="Q1428">
        <v>205.9</v>
      </c>
      <c r="R1428">
        <v>259.39999999999998</v>
      </c>
      <c r="S1428">
        <v>105.6</v>
      </c>
      <c r="T1428">
        <v>124.8</v>
      </c>
      <c r="U1428">
        <v>63.924999999999997</v>
      </c>
      <c r="V1428">
        <v>210.04923869999999</v>
      </c>
      <c r="W1428">
        <v>155.19999999999999</v>
      </c>
      <c r="X1428">
        <v>118.25</v>
      </c>
      <c r="Y1428">
        <v>94.267888799999994</v>
      </c>
      <c r="Z1428">
        <v>249.8</v>
      </c>
      <c r="AA1428">
        <v>219.3</v>
      </c>
      <c r="AB1428">
        <v>163.63558588000001</v>
      </c>
      <c r="AC1428">
        <v>119.18833840000001</v>
      </c>
      <c r="AD1428">
        <v>36.72</v>
      </c>
      <c r="AE1428">
        <v>192.28</v>
      </c>
    </row>
    <row r="1429" spans="1:31" x14ac:dyDescent="0.2">
      <c r="A1429" s="6">
        <v>44445</v>
      </c>
      <c r="B1429">
        <v>311.53944480000001</v>
      </c>
      <c r="C1429">
        <v>181</v>
      </c>
      <c r="D1429">
        <v>349.3</v>
      </c>
      <c r="E1429">
        <v>277.39999999999998</v>
      </c>
      <c r="F1429">
        <v>147.3791319</v>
      </c>
      <c r="G1429">
        <v>1025</v>
      </c>
      <c r="H1429">
        <v>282.64625904600001</v>
      </c>
      <c r="I1429">
        <v>194.75</v>
      </c>
      <c r="J1429">
        <v>402.5</v>
      </c>
      <c r="K1429">
        <v>102.82</v>
      </c>
      <c r="L1429">
        <v>277.89999999999998</v>
      </c>
      <c r="M1429">
        <v>1478</v>
      </c>
      <c r="N1429">
        <v>151.44999999999999</v>
      </c>
      <c r="O1429">
        <v>176.76</v>
      </c>
      <c r="P1429">
        <v>300.89999999999998</v>
      </c>
      <c r="Q1429">
        <v>208.3</v>
      </c>
      <c r="R1429">
        <v>264.7</v>
      </c>
      <c r="S1429">
        <v>107.12</v>
      </c>
      <c r="T1429">
        <v>125.4</v>
      </c>
      <c r="U1429">
        <v>63.7</v>
      </c>
      <c r="V1429">
        <v>213.95137679999999</v>
      </c>
      <c r="W1429">
        <v>154.94999999999999</v>
      </c>
      <c r="X1429">
        <v>120.7</v>
      </c>
      <c r="Y1429">
        <v>96.0881021</v>
      </c>
      <c r="Z1429">
        <v>249.7</v>
      </c>
      <c r="AA1429">
        <v>219.4</v>
      </c>
      <c r="AB1429">
        <v>166.51115780000001</v>
      </c>
      <c r="AC1429">
        <v>121.1991846</v>
      </c>
      <c r="AD1429">
        <v>37.255000000000003</v>
      </c>
      <c r="AE1429">
        <v>193.3</v>
      </c>
    </row>
    <row r="1430" spans="1:31" x14ac:dyDescent="0.2">
      <c r="A1430" s="6">
        <v>44446</v>
      </c>
      <c r="B1430">
        <v>306.52084159999998</v>
      </c>
      <c r="C1430">
        <v>180</v>
      </c>
      <c r="D1430">
        <v>348.4</v>
      </c>
      <c r="E1430">
        <v>274.5</v>
      </c>
      <c r="F1430">
        <v>145.66142640000001</v>
      </c>
      <c r="G1430">
        <v>1001.6</v>
      </c>
      <c r="H1430">
        <v>277.25721137199997</v>
      </c>
      <c r="I1430">
        <v>195.3</v>
      </c>
      <c r="J1430">
        <v>400.3</v>
      </c>
      <c r="K1430">
        <v>103.38</v>
      </c>
      <c r="L1430">
        <v>276.89999999999998</v>
      </c>
      <c r="M1430">
        <v>1481.4</v>
      </c>
      <c r="N1430">
        <v>149.80000000000001</v>
      </c>
      <c r="O1430">
        <v>175.32</v>
      </c>
      <c r="P1430">
        <v>298.5</v>
      </c>
      <c r="Q1430">
        <v>204.9</v>
      </c>
      <c r="R1430">
        <v>261.2</v>
      </c>
      <c r="S1430">
        <v>105.62</v>
      </c>
      <c r="T1430">
        <v>125.85</v>
      </c>
      <c r="U1430">
        <v>62.625</v>
      </c>
      <c r="V1430">
        <v>215.6645106</v>
      </c>
      <c r="W1430">
        <v>153.69999999999999</v>
      </c>
      <c r="X1430">
        <v>120.65</v>
      </c>
      <c r="Y1430">
        <v>95.264216079999997</v>
      </c>
      <c r="Z1430">
        <v>247.5</v>
      </c>
      <c r="AA1430">
        <v>218.4</v>
      </c>
      <c r="AB1430">
        <v>164.99565368</v>
      </c>
      <c r="AC1430">
        <v>120.51366885</v>
      </c>
      <c r="AD1430">
        <v>37.26</v>
      </c>
      <c r="AE1430">
        <v>194.62</v>
      </c>
    </row>
    <row r="1431" spans="1:31" x14ac:dyDescent="0.2">
      <c r="A1431" s="6">
        <v>44447</v>
      </c>
      <c r="B1431">
        <v>303.72200520000001</v>
      </c>
      <c r="C1431">
        <v>176</v>
      </c>
      <c r="D1431">
        <v>347</v>
      </c>
      <c r="E1431">
        <v>267</v>
      </c>
      <c r="F1431">
        <v>143.4529479</v>
      </c>
      <c r="G1431">
        <v>986.8</v>
      </c>
      <c r="H1431">
        <v>272.98313907900001</v>
      </c>
      <c r="I1431">
        <v>191.4</v>
      </c>
      <c r="J1431">
        <v>386.6</v>
      </c>
      <c r="K1431">
        <v>101.96</v>
      </c>
      <c r="L1431">
        <v>275.60000000000002</v>
      </c>
      <c r="M1431">
        <v>1494.8</v>
      </c>
      <c r="N1431">
        <v>148.1</v>
      </c>
      <c r="O1431">
        <v>174.02</v>
      </c>
      <c r="P1431">
        <v>293.7</v>
      </c>
      <c r="Q1431">
        <v>202.8</v>
      </c>
      <c r="R1431">
        <v>253.8</v>
      </c>
      <c r="S1431">
        <v>104.44</v>
      </c>
      <c r="T1431">
        <v>123.5</v>
      </c>
      <c r="U1431">
        <v>61.475000000000001</v>
      </c>
      <c r="V1431">
        <v>208.5264531</v>
      </c>
      <c r="W1431">
        <v>153.15</v>
      </c>
      <c r="X1431">
        <v>119.1</v>
      </c>
      <c r="Y1431">
        <v>93.750565019999996</v>
      </c>
      <c r="Z1431">
        <v>243.1</v>
      </c>
      <c r="AA1431">
        <v>213.9</v>
      </c>
      <c r="AB1431">
        <v>163.26642462000001</v>
      </c>
      <c r="AC1431">
        <v>119.69104994999999</v>
      </c>
      <c r="AD1431">
        <v>37.28</v>
      </c>
      <c r="AE1431">
        <v>190.5</v>
      </c>
    </row>
    <row r="1432" spans="1:31" x14ac:dyDescent="0.2">
      <c r="A1432" s="6">
        <v>44448</v>
      </c>
      <c r="B1432">
        <v>303.91502839999998</v>
      </c>
      <c r="C1432">
        <v>179</v>
      </c>
      <c r="D1432">
        <v>343.8</v>
      </c>
      <c r="E1432">
        <v>279.60000000000002</v>
      </c>
      <c r="F1432">
        <v>144.8761896</v>
      </c>
      <c r="G1432">
        <v>975.9</v>
      </c>
      <c r="H1432">
        <v>273.54062676900003</v>
      </c>
      <c r="I1432">
        <v>191.65</v>
      </c>
      <c r="J1432">
        <v>395.8</v>
      </c>
      <c r="K1432">
        <v>102.68</v>
      </c>
      <c r="L1432">
        <v>273.10000000000002</v>
      </c>
      <c r="M1432">
        <v>1472.4</v>
      </c>
      <c r="N1432">
        <v>149.30000000000001</v>
      </c>
      <c r="O1432">
        <v>173.1</v>
      </c>
      <c r="P1432">
        <v>290.5</v>
      </c>
      <c r="Q1432">
        <v>202.8</v>
      </c>
      <c r="R1432">
        <v>254.9</v>
      </c>
      <c r="S1432">
        <v>105.2</v>
      </c>
      <c r="T1432">
        <v>124.85</v>
      </c>
      <c r="U1432">
        <v>61.8</v>
      </c>
      <c r="V1432">
        <v>208.71680129999999</v>
      </c>
      <c r="W1432">
        <v>150.30000000000001</v>
      </c>
      <c r="X1432">
        <v>121.05</v>
      </c>
      <c r="Y1432">
        <v>93.712244740000003</v>
      </c>
      <c r="Z1432">
        <v>242.2</v>
      </c>
      <c r="AA1432">
        <v>212.4</v>
      </c>
      <c r="AB1432">
        <v>165.55911033999999</v>
      </c>
      <c r="AC1432">
        <v>118.77702895</v>
      </c>
      <c r="AD1432">
        <v>37.335000000000001</v>
      </c>
      <c r="AE1432">
        <v>189</v>
      </c>
    </row>
    <row r="1433" spans="1:31" x14ac:dyDescent="0.2">
      <c r="A1433" s="6">
        <v>44449</v>
      </c>
      <c r="B1433">
        <v>305.74874879999999</v>
      </c>
      <c r="C1433">
        <v>177</v>
      </c>
      <c r="D1433">
        <v>347.9</v>
      </c>
      <c r="E1433">
        <v>275</v>
      </c>
      <c r="F1433">
        <v>146.10312210000001</v>
      </c>
      <c r="G1433">
        <v>974.4</v>
      </c>
      <c r="H1433">
        <v>279.48716213400002</v>
      </c>
      <c r="I1433">
        <v>194.25</v>
      </c>
      <c r="J1433">
        <v>402</v>
      </c>
      <c r="K1433">
        <v>102.28</v>
      </c>
      <c r="L1433">
        <v>270.3</v>
      </c>
      <c r="M1433">
        <v>1471.6</v>
      </c>
      <c r="N1433">
        <v>150.35</v>
      </c>
      <c r="O1433">
        <v>172.18</v>
      </c>
      <c r="P1433">
        <v>288.89999999999998</v>
      </c>
      <c r="Q1433">
        <v>203.6</v>
      </c>
      <c r="R1433">
        <v>253.3</v>
      </c>
      <c r="S1433">
        <v>105</v>
      </c>
      <c r="T1433">
        <v>126.45</v>
      </c>
      <c r="U1433">
        <v>61.55</v>
      </c>
      <c r="V1433">
        <v>209.66854230000001</v>
      </c>
      <c r="W1433">
        <v>151.9</v>
      </c>
      <c r="X1433">
        <v>119.75</v>
      </c>
      <c r="Y1433">
        <v>91.413027940000006</v>
      </c>
      <c r="Z1433">
        <v>241.8</v>
      </c>
      <c r="AA1433">
        <v>210</v>
      </c>
      <c r="AB1433">
        <v>163.208136</v>
      </c>
      <c r="AC1433">
        <v>118.13721425</v>
      </c>
      <c r="AD1433">
        <v>36.9</v>
      </c>
      <c r="AE1433">
        <v>190.32</v>
      </c>
    </row>
    <row r="1434" spans="1:31" x14ac:dyDescent="0.2">
      <c r="A1434" s="6">
        <v>44452</v>
      </c>
      <c r="B1434">
        <v>305.07316759999998</v>
      </c>
      <c r="C1434">
        <v>172</v>
      </c>
      <c r="D1434">
        <v>350.3</v>
      </c>
      <c r="E1434">
        <v>274.8</v>
      </c>
      <c r="F1434">
        <v>146.1521994</v>
      </c>
      <c r="G1434">
        <v>963.4</v>
      </c>
      <c r="H1434">
        <v>281.34545443500002</v>
      </c>
      <c r="I1434">
        <v>191.2</v>
      </c>
      <c r="J1434">
        <v>392.5</v>
      </c>
      <c r="K1434">
        <v>102.3</v>
      </c>
      <c r="L1434">
        <v>269.10000000000002</v>
      </c>
      <c r="M1434">
        <v>1390</v>
      </c>
      <c r="N1434">
        <v>149.6</v>
      </c>
      <c r="O1434">
        <v>173.48</v>
      </c>
      <c r="P1434">
        <v>285</v>
      </c>
      <c r="Q1434">
        <v>200.5</v>
      </c>
      <c r="R1434">
        <v>248.8</v>
      </c>
      <c r="S1434">
        <v>106.44</v>
      </c>
      <c r="T1434">
        <v>124.4</v>
      </c>
      <c r="U1434">
        <v>61.625</v>
      </c>
      <c r="V1434">
        <v>207.8602344</v>
      </c>
      <c r="W1434">
        <v>141.75</v>
      </c>
      <c r="X1434">
        <v>121.3</v>
      </c>
      <c r="Y1434">
        <v>91.566309059999995</v>
      </c>
      <c r="Z1434">
        <v>241.7</v>
      </c>
      <c r="AA1434">
        <v>209.9</v>
      </c>
      <c r="AB1434">
        <v>163.49957910000001</v>
      </c>
      <c r="AC1434">
        <v>118.68562685000001</v>
      </c>
      <c r="AD1434">
        <v>36.765000000000001</v>
      </c>
      <c r="AE1434">
        <v>189.96</v>
      </c>
    </row>
    <row r="1435" spans="1:31" x14ac:dyDescent="0.2">
      <c r="A1435" s="6">
        <v>44453</v>
      </c>
      <c r="B1435">
        <v>306.0382836</v>
      </c>
      <c r="C1435">
        <v>176</v>
      </c>
      <c r="D1435">
        <v>347.3</v>
      </c>
      <c r="E1435">
        <v>276.2</v>
      </c>
      <c r="F1435">
        <v>147.96805950000001</v>
      </c>
      <c r="G1435">
        <v>967.2</v>
      </c>
      <c r="H1435">
        <v>275.95640676099998</v>
      </c>
      <c r="I1435">
        <v>194.35</v>
      </c>
      <c r="J1435">
        <v>397.2</v>
      </c>
      <c r="K1435">
        <v>101.06</v>
      </c>
      <c r="L1435">
        <v>270.7</v>
      </c>
      <c r="M1435">
        <v>1400.8</v>
      </c>
      <c r="N1435">
        <v>150.69999999999999</v>
      </c>
      <c r="O1435">
        <v>174.92</v>
      </c>
      <c r="P1435">
        <v>282.7</v>
      </c>
      <c r="Q1435">
        <v>202.4</v>
      </c>
      <c r="R1435">
        <v>253.3</v>
      </c>
      <c r="S1435">
        <v>105.68</v>
      </c>
      <c r="T1435">
        <v>127.75</v>
      </c>
      <c r="U1435">
        <v>61.25</v>
      </c>
      <c r="V1435">
        <v>206.71814520000001</v>
      </c>
      <c r="W1435">
        <v>140</v>
      </c>
      <c r="X1435">
        <v>120.65</v>
      </c>
      <c r="Y1435">
        <v>90.167618840000003</v>
      </c>
      <c r="Z1435">
        <v>241.4</v>
      </c>
      <c r="AA1435">
        <v>210.5</v>
      </c>
      <c r="AB1435">
        <v>162.80011565999999</v>
      </c>
      <c r="AC1435">
        <v>118.59422475</v>
      </c>
      <c r="AD1435">
        <v>37.045000000000002</v>
      </c>
      <c r="AE1435">
        <v>191.4</v>
      </c>
    </row>
    <row r="1436" spans="1:31" x14ac:dyDescent="0.2">
      <c r="A1436" s="6">
        <v>44454</v>
      </c>
      <c r="B1436">
        <v>301.88828480000001</v>
      </c>
      <c r="C1436">
        <v>173</v>
      </c>
      <c r="D1436">
        <v>345</v>
      </c>
      <c r="E1436">
        <v>271.39999999999998</v>
      </c>
      <c r="F1436">
        <v>146.3485086</v>
      </c>
      <c r="G1436">
        <v>966.8</v>
      </c>
      <c r="H1436">
        <v>278.18635752300003</v>
      </c>
      <c r="I1436">
        <v>192.65</v>
      </c>
      <c r="J1436">
        <v>395.1</v>
      </c>
      <c r="K1436">
        <v>99.98</v>
      </c>
      <c r="L1436">
        <v>268.89999999999998</v>
      </c>
      <c r="M1436">
        <v>1399.6</v>
      </c>
      <c r="N1436">
        <v>148.6</v>
      </c>
      <c r="O1436">
        <v>169.56</v>
      </c>
      <c r="P1436">
        <v>286.10000000000002</v>
      </c>
      <c r="Q1436">
        <v>200.95</v>
      </c>
      <c r="R1436">
        <v>248.5</v>
      </c>
      <c r="S1436">
        <v>105.76</v>
      </c>
      <c r="T1436">
        <v>121.25</v>
      </c>
      <c r="U1436">
        <v>61.174999999999997</v>
      </c>
      <c r="V1436">
        <v>205.57605599999999</v>
      </c>
      <c r="W1436">
        <v>140.6</v>
      </c>
      <c r="X1436">
        <v>121.25</v>
      </c>
      <c r="Y1436">
        <v>90.301739819999995</v>
      </c>
      <c r="Z1436">
        <v>238</v>
      </c>
      <c r="AA1436">
        <v>208.9</v>
      </c>
      <c r="AB1436">
        <v>162.78068612000001</v>
      </c>
      <c r="AC1436">
        <v>118.50282265</v>
      </c>
      <c r="AD1436">
        <v>36.81</v>
      </c>
      <c r="AE1436">
        <v>190.36</v>
      </c>
    </row>
    <row r="1437" spans="1:31" x14ac:dyDescent="0.2">
      <c r="A1437" s="6">
        <v>44455</v>
      </c>
      <c r="B1437">
        <v>303.8185168</v>
      </c>
      <c r="C1437">
        <v>177</v>
      </c>
      <c r="D1437">
        <v>349.1</v>
      </c>
      <c r="E1437">
        <v>274.8</v>
      </c>
      <c r="F1437">
        <v>147.03559079999999</v>
      </c>
      <c r="G1437">
        <v>968.4</v>
      </c>
      <c r="H1437">
        <v>272.42565138800001</v>
      </c>
      <c r="I1437">
        <v>191.65</v>
      </c>
      <c r="J1437">
        <v>407.6</v>
      </c>
      <c r="K1437">
        <v>100.34</v>
      </c>
      <c r="L1437">
        <v>268.7</v>
      </c>
      <c r="M1437">
        <v>1461.8</v>
      </c>
      <c r="N1437">
        <v>149.6</v>
      </c>
      <c r="O1437">
        <v>172.48</v>
      </c>
      <c r="P1437">
        <v>285.10000000000002</v>
      </c>
      <c r="Q1437">
        <v>201.35</v>
      </c>
      <c r="R1437">
        <v>255.5</v>
      </c>
      <c r="S1437">
        <v>108.64</v>
      </c>
      <c r="T1437">
        <v>124.5</v>
      </c>
      <c r="U1437">
        <v>61.375</v>
      </c>
      <c r="V1437">
        <v>206.71814520000001</v>
      </c>
      <c r="W1437">
        <v>140</v>
      </c>
      <c r="X1437">
        <v>122.85</v>
      </c>
      <c r="Y1437">
        <v>91.240586680000007</v>
      </c>
      <c r="Z1437">
        <v>237.6</v>
      </c>
      <c r="AA1437">
        <v>206.9</v>
      </c>
      <c r="AB1437">
        <v>164.56820379999999</v>
      </c>
      <c r="AC1437">
        <v>117.5431006</v>
      </c>
      <c r="AD1437">
        <v>36.68</v>
      </c>
      <c r="AE1437">
        <v>191.86</v>
      </c>
    </row>
    <row r="1438" spans="1:31" x14ac:dyDescent="0.2">
      <c r="A1438" s="6">
        <v>44456</v>
      </c>
      <c r="B1438">
        <v>299.47549479999998</v>
      </c>
      <c r="C1438">
        <v>181</v>
      </c>
      <c r="D1438">
        <v>340.2</v>
      </c>
      <c r="E1438">
        <v>270.3</v>
      </c>
      <c r="F1438">
        <v>145.80865829999999</v>
      </c>
      <c r="G1438">
        <v>964</v>
      </c>
      <c r="H1438">
        <v>265.54996987300001</v>
      </c>
      <c r="I1438">
        <v>187.5</v>
      </c>
      <c r="J1438">
        <v>393.3</v>
      </c>
      <c r="K1438">
        <v>98.45</v>
      </c>
      <c r="L1438">
        <v>268</v>
      </c>
      <c r="M1438">
        <v>1458.4</v>
      </c>
      <c r="N1438">
        <v>147.19999999999999</v>
      </c>
      <c r="O1438">
        <v>173.68</v>
      </c>
      <c r="P1438">
        <v>281.3</v>
      </c>
      <c r="Q1438">
        <v>197.84</v>
      </c>
      <c r="R1438">
        <v>257</v>
      </c>
      <c r="S1438">
        <v>109</v>
      </c>
      <c r="T1438">
        <v>124.2</v>
      </c>
      <c r="U1438">
        <v>60.4</v>
      </c>
      <c r="V1438">
        <v>201.86426610000001</v>
      </c>
      <c r="W1438">
        <v>137.1</v>
      </c>
      <c r="X1438">
        <v>122.9</v>
      </c>
      <c r="Y1438">
        <v>91.259746820000004</v>
      </c>
      <c r="Z1438">
        <v>234.6</v>
      </c>
      <c r="AA1438">
        <v>203.4</v>
      </c>
      <c r="AB1438">
        <v>165.71454666</v>
      </c>
      <c r="AC1438">
        <v>117.31459535</v>
      </c>
      <c r="AD1438">
        <v>36.575000000000003</v>
      </c>
      <c r="AE1438">
        <v>191.18</v>
      </c>
    </row>
    <row r="1439" spans="1:31" x14ac:dyDescent="0.2">
      <c r="A1439" s="6">
        <v>44459</v>
      </c>
      <c r="B1439">
        <v>290.69293920000001</v>
      </c>
      <c r="C1439">
        <v>165</v>
      </c>
      <c r="D1439">
        <v>332.6</v>
      </c>
      <c r="E1439">
        <v>262.8</v>
      </c>
      <c r="F1439">
        <v>138.6433725</v>
      </c>
      <c r="G1439">
        <v>1013.8</v>
      </c>
      <c r="H1439">
        <v>257.93097143699998</v>
      </c>
      <c r="I1439">
        <v>181.9</v>
      </c>
      <c r="J1439">
        <v>375</v>
      </c>
      <c r="K1439">
        <v>96.35</v>
      </c>
      <c r="L1439">
        <v>269.89999999999998</v>
      </c>
      <c r="M1439">
        <v>1431.2</v>
      </c>
      <c r="N1439">
        <v>142.6</v>
      </c>
      <c r="O1439">
        <v>174.36</v>
      </c>
      <c r="P1439">
        <v>274.10000000000002</v>
      </c>
      <c r="Q1439">
        <v>192.7</v>
      </c>
      <c r="R1439">
        <v>245.1</v>
      </c>
      <c r="S1439">
        <v>109.24</v>
      </c>
      <c r="T1439">
        <v>119.85</v>
      </c>
      <c r="U1439">
        <v>60.875</v>
      </c>
      <c r="V1439">
        <v>193.77446760000001</v>
      </c>
      <c r="W1439">
        <v>137</v>
      </c>
      <c r="X1439">
        <v>119.45</v>
      </c>
      <c r="Y1439">
        <v>90.01433772</v>
      </c>
      <c r="Z1439">
        <v>228.3</v>
      </c>
      <c r="AA1439">
        <v>196.65</v>
      </c>
      <c r="AB1439">
        <v>162.04236359999999</v>
      </c>
      <c r="AC1439">
        <v>116.6290796</v>
      </c>
      <c r="AD1439">
        <v>36.414999999999999</v>
      </c>
      <c r="AE1439">
        <v>185.6</v>
      </c>
    </row>
    <row r="1440" spans="1:31" x14ac:dyDescent="0.2">
      <c r="A1440" s="6">
        <v>44460</v>
      </c>
      <c r="B1440">
        <v>291.85107840000001</v>
      </c>
      <c r="C1440">
        <v>158</v>
      </c>
      <c r="D1440">
        <v>332</v>
      </c>
      <c r="E1440">
        <v>262</v>
      </c>
      <c r="F1440">
        <v>138.05444489999999</v>
      </c>
      <c r="G1440">
        <v>1027.4000000000001</v>
      </c>
      <c r="H1440">
        <v>251.42694838200001</v>
      </c>
      <c r="I1440">
        <v>180.5</v>
      </c>
      <c r="J1440">
        <v>375.6</v>
      </c>
      <c r="K1440">
        <v>96.01</v>
      </c>
      <c r="L1440">
        <v>273.8</v>
      </c>
      <c r="M1440">
        <v>1457.6</v>
      </c>
      <c r="N1440">
        <v>144.75</v>
      </c>
      <c r="O1440">
        <v>174.06</v>
      </c>
      <c r="P1440">
        <v>271.3</v>
      </c>
      <c r="Q1440">
        <v>193.74</v>
      </c>
      <c r="R1440">
        <v>248.8</v>
      </c>
      <c r="S1440">
        <v>106.3</v>
      </c>
      <c r="T1440">
        <v>120.75</v>
      </c>
      <c r="U1440">
        <v>61.05</v>
      </c>
      <c r="V1440">
        <v>191.68063739999999</v>
      </c>
      <c r="W1440">
        <v>138.30000000000001</v>
      </c>
      <c r="X1440">
        <v>118.6</v>
      </c>
      <c r="Y1440">
        <v>90.205939119999996</v>
      </c>
      <c r="Z1440">
        <v>227.6</v>
      </c>
      <c r="AA1440">
        <v>195.3</v>
      </c>
      <c r="AB1440">
        <v>161.73149096</v>
      </c>
      <c r="AC1440">
        <v>116.94898695000001</v>
      </c>
      <c r="AD1440">
        <v>36.299999999999997</v>
      </c>
      <c r="AE1440">
        <v>183.12</v>
      </c>
    </row>
    <row r="1441" spans="1:31" x14ac:dyDescent="0.2">
      <c r="A1441" s="6">
        <v>44461</v>
      </c>
      <c r="B1441">
        <v>294.36038000000002</v>
      </c>
      <c r="C1441">
        <v>164</v>
      </c>
      <c r="D1441">
        <v>334.6</v>
      </c>
      <c r="E1441">
        <v>262.7</v>
      </c>
      <c r="F1441">
        <v>139.0359909</v>
      </c>
      <c r="G1441">
        <v>1013.2</v>
      </c>
      <c r="H1441">
        <v>257.65222759199997</v>
      </c>
      <c r="I1441">
        <v>184.4</v>
      </c>
      <c r="J1441">
        <v>377.6</v>
      </c>
      <c r="K1441">
        <v>96.55</v>
      </c>
      <c r="L1441">
        <v>270.5</v>
      </c>
      <c r="M1441">
        <v>1472.8</v>
      </c>
      <c r="N1441">
        <v>146</v>
      </c>
      <c r="O1441">
        <v>179.7</v>
      </c>
      <c r="P1441">
        <v>270.89999999999998</v>
      </c>
      <c r="Q1441">
        <v>194</v>
      </c>
      <c r="R1441">
        <v>249.4</v>
      </c>
      <c r="S1441">
        <v>108.94</v>
      </c>
      <c r="T1441">
        <v>120.35</v>
      </c>
      <c r="U1441">
        <v>62.65</v>
      </c>
      <c r="V1441">
        <v>196.82003879999999</v>
      </c>
      <c r="W1441">
        <v>139.25</v>
      </c>
      <c r="X1441">
        <v>120.2</v>
      </c>
      <c r="Y1441">
        <v>91.508828640000004</v>
      </c>
      <c r="Z1441">
        <v>229.4</v>
      </c>
      <c r="AA1441">
        <v>203.3</v>
      </c>
      <c r="AB1441">
        <v>163.90759944000001</v>
      </c>
      <c r="AC1441">
        <v>117.86300795</v>
      </c>
      <c r="AD1441">
        <v>36.380000000000003</v>
      </c>
      <c r="AE1441">
        <v>190.42</v>
      </c>
    </row>
    <row r="1442" spans="1:31" x14ac:dyDescent="0.2">
      <c r="A1442" s="6">
        <v>44462</v>
      </c>
      <c r="B1442">
        <v>298.02782079999997</v>
      </c>
      <c r="C1442">
        <v>166</v>
      </c>
      <c r="D1442">
        <v>339.1</v>
      </c>
      <c r="E1442">
        <v>263.89999999999998</v>
      </c>
      <c r="F1442">
        <v>141.44077859999999</v>
      </c>
      <c r="G1442">
        <v>1028</v>
      </c>
      <c r="H1442">
        <v>259.60343450800002</v>
      </c>
      <c r="I1442">
        <v>184.2</v>
      </c>
      <c r="J1442">
        <v>389</v>
      </c>
      <c r="K1442">
        <v>98.74</v>
      </c>
      <c r="L1442">
        <v>269.5</v>
      </c>
      <c r="M1442">
        <v>1521.2</v>
      </c>
      <c r="N1442">
        <v>148.6</v>
      </c>
      <c r="O1442">
        <v>179.32</v>
      </c>
      <c r="P1442">
        <v>274.7</v>
      </c>
      <c r="Q1442">
        <v>197.8</v>
      </c>
      <c r="R1442">
        <v>255</v>
      </c>
      <c r="S1442">
        <v>110.84</v>
      </c>
      <c r="T1442">
        <v>122.2</v>
      </c>
      <c r="U1442">
        <v>62.6</v>
      </c>
      <c r="V1442">
        <v>200.34148049999999</v>
      </c>
      <c r="W1442">
        <v>140.5</v>
      </c>
      <c r="X1442">
        <v>124.3</v>
      </c>
      <c r="Y1442">
        <v>93.13744054</v>
      </c>
      <c r="Z1442">
        <v>231.6</v>
      </c>
      <c r="AA1442">
        <v>211.4</v>
      </c>
      <c r="AB1442">
        <v>167.094044</v>
      </c>
      <c r="AC1442">
        <v>119.87385415</v>
      </c>
      <c r="AD1442">
        <v>36.585000000000001</v>
      </c>
      <c r="AE1442">
        <v>194.92</v>
      </c>
    </row>
    <row r="1443" spans="1:31" x14ac:dyDescent="0.2">
      <c r="A1443" s="6">
        <v>44463</v>
      </c>
      <c r="B1443">
        <v>292.14061320000002</v>
      </c>
      <c r="C1443">
        <v>162</v>
      </c>
      <c r="D1443">
        <v>338.8</v>
      </c>
      <c r="E1443">
        <v>261</v>
      </c>
      <c r="F1443">
        <v>138.88875899999999</v>
      </c>
      <c r="G1443">
        <v>1047.4000000000001</v>
      </c>
      <c r="H1443">
        <v>259.417605278</v>
      </c>
      <c r="I1443">
        <v>183.15</v>
      </c>
      <c r="J1443">
        <v>371.1</v>
      </c>
      <c r="K1443">
        <v>100.86</v>
      </c>
      <c r="L1443">
        <v>269.8</v>
      </c>
      <c r="M1443">
        <v>1481.6</v>
      </c>
      <c r="N1443">
        <v>143.19999999999999</v>
      </c>
      <c r="O1443">
        <v>177.6</v>
      </c>
      <c r="P1443">
        <v>272.8</v>
      </c>
      <c r="Q1443">
        <v>194.66</v>
      </c>
      <c r="R1443">
        <v>249.5</v>
      </c>
      <c r="S1443">
        <v>110.16</v>
      </c>
      <c r="T1443">
        <v>120.3</v>
      </c>
      <c r="U1443">
        <v>62.75</v>
      </c>
      <c r="V1443">
        <v>198.8186949</v>
      </c>
      <c r="W1443">
        <v>138.19999999999999</v>
      </c>
      <c r="X1443">
        <v>122.95</v>
      </c>
      <c r="Y1443">
        <v>93.118280400000003</v>
      </c>
      <c r="Z1443">
        <v>226.7</v>
      </c>
      <c r="AA1443">
        <v>211.7</v>
      </c>
      <c r="AB1443">
        <v>166.23914424</v>
      </c>
      <c r="AC1443">
        <v>119.78245205</v>
      </c>
      <c r="AD1443">
        <v>36.46</v>
      </c>
      <c r="AE1443">
        <v>193.28</v>
      </c>
    </row>
    <row r="1444" spans="1:31" x14ac:dyDescent="0.2">
      <c r="A1444" s="6">
        <v>44466</v>
      </c>
      <c r="B1444">
        <v>290.4034044</v>
      </c>
      <c r="C1444">
        <v>161</v>
      </c>
      <c r="D1444">
        <v>333</v>
      </c>
      <c r="E1444">
        <v>261.10000000000002</v>
      </c>
      <c r="F1444">
        <v>136.7293578</v>
      </c>
      <c r="G1444">
        <v>1022.8</v>
      </c>
      <c r="H1444">
        <v>261.09006835000002</v>
      </c>
      <c r="I1444">
        <v>183.05</v>
      </c>
      <c r="J1444">
        <v>365</v>
      </c>
      <c r="K1444">
        <v>101.84</v>
      </c>
      <c r="L1444">
        <v>273</v>
      </c>
      <c r="M1444">
        <v>1385</v>
      </c>
      <c r="N1444">
        <v>140.9</v>
      </c>
      <c r="O1444">
        <v>181.98</v>
      </c>
      <c r="P1444">
        <v>273.3</v>
      </c>
      <c r="Q1444">
        <v>194.54</v>
      </c>
      <c r="R1444">
        <v>241.6</v>
      </c>
      <c r="S1444">
        <v>112.6</v>
      </c>
      <c r="T1444">
        <v>116.45</v>
      </c>
      <c r="U1444">
        <v>63.625</v>
      </c>
      <c r="V1444">
        <v>197.10556109999999</v>
      </c>
      <c r="W1444">
        <v>137.9</v>
      </c>
      <c r="X1444">
        <v>125.4</v>
      </c>
      <c r="Y1444">
        <v>94.172088099999996</v>
      </c>
      <c r="Z1444">
        <v>227.8</v>
      </c>
      <c r="AA1444">
        <v>214</v>
      </c>
      <c r="AB1444">
        <v>169.60045466</v>
      </c>
      <c r="AC1444">
        <v>118.95983314999999</v>
      </c>
      <c r="AD1444">
        <v>36.36</v>
      </c>
      <c r="AE1444">
        <v>198.34</v>
      </c>
    </row>
    <row r="1445" spans="1:31" x14ac:dyDescent="0.2">
      <c r="A1445" s="6">
        <v>44467</v>
      </c>
      <c r="B1445">
        <v>283.93712720000002</v>
      </c>
      <c r="C1445">
        <v>155</v>
      </c>
      <c r="D1445">
        <v>322.5</v>
      </c>
      <c r="E1445">
        <v>254.8</v>
      </c>
      <c r="F1445">
        <v>131.03639100000001</v>
      </c>
      <c r="G1445">
        <v>1000</v>
      </c>
      <c r="H1445">
        <v>257.93097143699998</v>
      </c>
      <c r="I1445">
        <v>177.45</v>
      </c>
      <c r="J1445">
        <v>359</v>
      </c>
      <c r="K1445">
        <v>100.16</v>
      </c>
      <c r="L1445">
        <v>272.60000000000002</v>
      </c>
      <c r="M1445">
        <v>1344.6</v>
      </c>
      <c r="N1445">
        <v>136.25</v>
      </c>
      <c r="O1445">
        <v>182.28</v>
      </c>
      <c r="P1445">
        <v>269.60000000000002</v>
      </c>
      <c r="Q1445">
        <v>188.64</v>
      </c>
      <c r="R1445">
        <v>229.2</v>
      </c>
      <c r="S1445">
        <v>110.86</v>
      </c>
      <c r="T1445">
        <v>111.4</v>
      </c>
      <c r="U1445">
        <v>62.2</v>
      </c>
      <c r="V1445">
        <v>192.3468561</v>
      </c>
      <c r="W1445">
        <v>137.6</v>
      </c>
      <c r="X1445">
        <v>122.9</v>
      </c>
      <c r="Y1445">
        <v>93.271561520000006</v>
      </c>
      <c r="Z1445">
        <v>224</v>
      </c>
      <c r="AA1445">
        <v>209.5</v>
      </c>
      <c r="AB1445">
        <v>168.97870938</v>
      </c>
      <c r="AC1445">
        <v>116.72048169999999</v>
      </c>
      <c r="AD1445">
        <v>35.909999999999997</v>
      </c>
      <c r="AE1445">
        <v>196.4</v>
      </c>
    </row>
    <row r="1446" spans="1:31" x14ac:dyDescent="0.2">
      <c r="A1446" s="6">
        <v>44468</v>
      </c>
      <c r="B1446">
        <v>285.09526640000001</v>
      </c>
      <c r="C1446">
        <v>154</v>
      </c>
      <c r="D1446">
        <v>322.39999999999998</v>
      </c>
      <c r="E1446">
        <v>255</v>
      </c>
      <c r="F1446">
        <v>129.90761309999999</v>
      </c>
      <c r="G1446">
        <v>1042</v>
      </c>
      <c r="H1446">
        <v>259.23177604799997</v>
      </c>
      <c r="I1446">
        <v>178.05</v>
      </c>
      <c r="J1446">
        <v>358.7</v>
      </c>
      <c r="K1446">
        <v>99</v>
      </c>
      <c r="L1446">
        <v>273.5</v>
      </c>
      <c r="M1446">
        <v>1341.4</v>
      </c>
      <c r="N1446">
        <v>135.05000000000001</v>
      </c>
      <c r="O1446">
        <v>184.7</v>
      </c>
      <c r="P1446">
        <v>269.5</v>
      </c>
      <c r="Q1446">
        <v>188.94</v>
      </c>
      <c r="R1446">
        <v>233.2</v>
      </c>
      <c r="S1446">
        <v>113.38</v>
      </c>
      <c r="T1446">
        <v>111.4</v>
      </c>
      <c r="U1446">
        <v>62.575000000000003</v>
      </c>
      <c r="V1446">
        <v>190.63372229999999</v>
      </c>
      <c r="W1446">
        <v>135.69999999999999</v>
      </c>
      <c r="X1446">
        <v>123.9</v>
      </c>
      <c r="Y1446">
        <v>94.15292796</v>
      </c>
      <c r="Z1446">
        <v>222.3</v>
      </c>
      <c r="AA1446">
        <v>206.4</v>
      </c>
      <c r="AB1446">
        <v>171.01881108000001</v>
      </c>
      <c r="AC1446">
        <v>116.94898695000001</v>
      </c>
      <c r="AD1446">
        <v>36.24</v>
      </c>
      <c r="AE1446">
        <v>195.16</v>
      </c>
    </row>
    <row r="1447" spans="1:31" x14ac:dyDescent="0.2">
      <c r="A1447" s="6">
        <v>44469</v>
      </c>
      <c r="B1447">
        <v>284.03363880000001</v>
      </c>
      <c r="C1447">
        <v>156</v>
      </c>
      <c r="D1447">
        <v>328.6</v>
      </c>
      <c r="E1447">
        <v>255.7</v>
      </c>
      <c r="F1447">
        <v>130.59469530000001</v>
      </c>
      <c r="G1447">
        <v>1055.8</v>
      </c>
      <c r="H1447">
        <v>262.29795834499998</v>
      </c>
      <c r="I1447">
        <v>182</v>
      </c>
      <c r="J1447">
        <v>366</v>
      </c>
      <c r="K1447">
        <v>99.1</v>
      </c>
      <c r="L1447">
        <v>272</v>
      </c>
      <c r="M1447">
        <v>1334.6</v>
      </c>
      <c r="N1447">
        <v>135.94999999999999</v>
      </c>
      <c r="O1447">
        <v>178.36</v>
      </c>
      <c r="P1447">
        <v>272</v>
      </c>
      <c r="Q1447">
        <v>189.14</v>
      </c>
      <c r="R1447">
        <v>236</v>
      </c>
      <c r="S1447">
        <v>113.1</v>
      </c>
      <c r="T1447">
        <v>110.65</v>
      </c>
      <c r="U1447">
        <v>62.2</v>
      </c>
      <c r="V1447">
        <v>191.49028920000001</v>
      </c>
      <c r="W1447">
        <v>136.4</v>
      </c>
      <c r="X1447">
        <v>123.9</v>
      </c>
      <c r="Y1447">
        <v>94.191248239999993</v>
      </c>
      <c r="Z1447">
        <v>220.7</v>
      </c>
      <c r="AA1447">
        <v>207.6</v>
      </c>
      <c r="AB1447">
        <v>172.2428721</v>
      </c>
      <c r="AC1447">
        <v>118.68562685000001</v>
      </c>
      <c r="AD1447">
        <v>36.125</v>
      </c>
      <c r="AE1447">
        <v>197.06</v>
      </c>
    </row>
    <row r="1448" spans="1:31" x14ac:dyDescent="0.2">
      <c r="A1448" s="6">
        <v>44470</v>
      </c>
      <c r="B1448">
        <v>278.53247759999999</v>
      </c>
      <c r="C1448">
        <v>153</v>
      </c>
      <c r="D1448">
        <v>323.10000000000002</v>
      </c>
      <c r="E1448">
        <v>251.4</v>
      </c>
      <c r="F1448">
        <v>130.4474634</v>
      </c>
      <c r="G1448">
        <v>1040</v>
      </c>
      <c r="H1448">
        <v>260.43966604399998</v>
      </c>
      <c r="I1448">
        <v>179.35</v>
      </c>
      <c r="J1448">
        <v>368.9</v>
      </c>
      <c r="K1448">
        <v>98.08</v>
      </c>
      <c r="L1448">
        <v>270.2</v>
      </c>
      <c r="M1448">
        <v>1395.8</v>
      </c>
      <c r="N1448">
        <v>133.85</v>
      </c>
      <c r="O1448">
        <v>180.66</v>
      </c>
      <c r="P1448">
        <v>267.7</v>
      </c>
      <c r="Q1448">
        <v>190</v>
      </c>
      <c r="R1448">
        <v>232.9</v>
      </c>
      <c r="S1448">
        <v>113.22</v>
      </c>
      <c r="T1448">
        <v>109.65</v>
      </c>
      <c r="U1448">
        <v>62.7</v>
      </c>
      <c r="V1448">
        <v>189.72956834999999</v>
      </c>
      <c r="W1448">
        <v>136.94999999999999</v>
      </c>
      <c r="X1448">
        <v>124.85</v>
      </c>
      <c r="Y1448">
        <v>94.421169919999997</v>
      </c>
      <c r="Z1448">
        <v>222.4</v>
      </c>
      <c r="AA1448">
        <v>205</v>
      </c>
      <c r="AB1448">
        <v>170.92166338000001</v>
      </c>
      <c r="AC1448">
        <v>118.0001111</v>
      </c>
      <c r="AD1448">
        <v>35.935000000000002</v>
      </c>
      <c r="AE1448">
        <v>194.5</v>
      </c>
    </row>
    <row r="1449" spans="1:31" x14ac:dyDescent="0.2">
      <c r="A1449" s="6">
        <v>44473</v>
      </c>
      <c r="B1449">
        <v>276.89178040000002</v>
      </c>
      <c r="C1449">
        <v>150</v>
      </c>
      <c r="D1449">
        <v>320.8</v>
      </c>
      <c r="E1449">
        <v>250.7</v>
      </c>
      <c r="F1449">
        <v>130.054845</v>
      </c>
      <c r="G1449">
        <v>1050.2</v>
      </c>
      <c r="H1449">
        <v>261.18298296500001</v>
      </c>
      <c r="I1449">
        <v>181.55</v>
      </c>
      <c r="J1449">
        <v>356.4</v>
      </c>
      <c r="K1449">
        <v>98.13</v>
      </c>
      <c r="L1449">
        <v>267.2</v>
      </c>
      <c r="M1449">
        <v>1363</v>
      </c>
      <c r="N1449">
        <v>131.65</v>
      </c>
      <c r="O1449">
        <v>178.6</v>
      </c>
      <c r="P1449">
        <v>265</v>
      </c>
      <c r="Q1449">
        <v>186.74</v>
      </c>
      <c r="R1449">
        <v>227.2</v>
      </c>
      <c r="S1449">
        <v>105.46</v>
      </c>
      <c r="T1449">
        <v>107.25</v>
      </c>
      <c r="U1449">
        <v>61.725000000000001</v>
      </c>
      <c r="V1449">
        <v>188.73024029999999</v>
      </c>
      <c r="W1449">
        <v>136.4</v>
      </c>
      <c r="X1449">
        <v>123.25</v>
      </c>
      <c r="Y1449">
        <v>94.076287399999998</v>
      </c>
      <c r="Z1449">
        <v>220.9</v>
      </c>
      <c r="AA1449">
        <v>206.4</v>
      </c>
      <c r="AB1449">
        <v>171.19367693999999</v>
      </c>
      <c r="AC1449">
        <v>114.20692395</v>
      </c>
      <c r="AD1449">
        <v>36.19</v>
      </c>
      <c r="AE1449">
        <v>195.26</v>
      </c>
    </row>
    <row r="1450" spans="1:31" x14ac:dyDescent="0.2">
      <c r="A1450" s="6">
        <v>44474</v>
      </c>
      <c r="B1450">
        <v>277.95340800000002</v>
      </c>
      <c r="C1450">
        <v>156</v>
      </c>
      <c r="D1450">
        <v>324.8</v>
      </c>
      <c r="E1450">
        <v>250.1</v>
      </c>
      <c r="F1450">
        <v>133.73564250000001</v>
      </c>
      <c r="G1450">
        <v>1052.8</v>
      </c>
      <c r="H1450">
        <v>261.46172681000002</v>
      </c>
      <c r="I1450">
        <v>184.1</v>
      </c>
      <c r="J1450">
        <v>366.8</v>
      </c>
      <c r="K1450">
        <v>99.74</v>
      </c>
      <c r="L1450">
        <v>265.60000000000002</v>
      </c>
      <c r="M1450">
        <v>1354</v>
      </c>
      <c r="N1450">
        <v>134.1</v>
      </c>
      <c r="O1450">
        <v>174.46</v>
      </c>
      <c r="P1450">
        <v>266.60000000000002</v>
      </c>
      <c r="Q1450">
        <v>189.14</v>
      </c>
      <c r="R1450">
        <v>233.4</v>
      </c>
      <c r="S1450">
        <v>107.38</v>
      </c>
      <c r="T1450">
        <v>109.1</v>
      </c>
      <c r="U1450">
        <v>61.25</v>
      </c>
      <c r="V1450">
        <v>193.20342299999999</v>
      </c>
      <c r="W1450">
        <v>137.19999999999999</v>
      </c>
      <c r="X1450">
        <v>124.95</v>
      </c>
      <c r="Y1450">
        <v>94.689411879999994</v>
      </c>
      <c r="Z1450">
        <v>218.4</v>
      </c>
      <c r="AA1450">
        <v>212.1</v>
      </c>
      <c r="AB1450">
        <v>173.48636266</v>
      </c>
      <c r="AC1450">
        <v>115.6236565</v>
      </c>
      <c r="AD1450">
        <v>36.225000000000001</v>
      </c>
      <c r="AE1450">
        <v>195.6</v>
      </c>
    </row>
    <row r="1451" spans="1:31" x14ac:dyDescent="0.2">
      <c r="A1451" s="6">
        <v>44475</v>
      </c>
      <c r="B1451">
        <v>275.92666439999999</v>
      </c>
      <c r="C1451">
        <v>155</v>
      </c>
      <c r="D1451">
        <v>319.89999999999998</v>
      </c>
      <c r="E1451">
        <v>247.3</v>
      </c>
      <c r="F1451">
        <v>131.57624129999999</v>
      </c>
      <c r="G1451">
        <v>1048</v>
      </c>
      <c r="H1451">
        <v>260.53258065900002</v>
      </c>
      <c r="I1451">
        <v>182</v>
      </c>
      <c r="J1451">
        <v>359.2</v>
      </c>
      <c r="K1451">
        <v>99.83</v>
      </c>
      <c r="L1451">
        <v>262.5</v>
      </c>
      <c r="M1451">
        <v>1307.5999999999999</v>
      </c>
      <c r="N1451">
        <v>130.19999999999999</v>
      </c>
      <c r="O1451">
        <v>166</v>
      </c>
      <c r="P1451">
        <v>265.89999999999998</v>
      </c>
      <c r="Q1451">
        <v>185.5</v>
      </c>
      <c r="R1451">
        <v>231.5</v>
      </c>
      <c r="S1451">
        <v>105.54</v>
      </c>
      <c r="T1451">
        <v>107.35</v>
      </c>
      <c r="U1451">
        <v>61.05</v>
      </c>
      <c r="V1451">
        <v>189.96750359999999</v>
      </c>
      <c r="W1451">
        <v>138.75</v>
      </c>
      <c r="X1451">
        <v>124.1</v>
      </c>
      <c r="Y1451">
        <v>96.0881021</v>
      </c>
      <c r="Z1451">
        <v>214.2</v>
      </c>
      <c r="AA1451">
        <v>205.9</v>
      </c>
      <c r="AB1451">
        <v>173.42807404000001</v>
      </c>
      <c r="AC1451">
        <v>114.75533655</v>
      </c>
      <c r="AD1451">
        <v>35.854999999999997</v>
      </c>
      <c r="AE1451">
        <v>193.86</v>
      </c>
    </row>
    <row r="1452" spans="1:31" x14ac:dyDescent="0.2">
      <c r="A1452" s="6">
        <v>44476</v>
      </c>
      <c r="B1452">
        <v>282.1999184</v>
      </c>
      <c r="C1452">
        <v>158</v>
      </c>
      <c r="D1452">
        <v>327</v>
      </c>
      <c r="E1452">
        <v>250.5</v>
      </c>
      <c r="F1452">
        <v>133.73564250000001</v>
      </c>
      <c r="G1452">
        <v>1060.4000000000001</v>
      </c>
      <c r="H1452">
        <v>274.46977292000003</v>
      </c>
      <c r="I1452">
        <v>183.9</v>
      </c>
      <c r="J1452">
        <v>370</v>
      </c>
      <c r="K1452">
        <v>102.74</v>
      </c>
      <c r="L1452">
        <v>265.2</v>
      </c>
      <c r="M1452">
        <v>1298.5999999999999</v>
      </c>
      <c r="N1452">
        <v>132.55000000000001</v>
      </c>
      <c r="O1452">
        <v>169</v>
      </c>
      <c r="P1452">
        <v>270.89999999999998</v>
      </c>
      <c r="Q1452">
        <v>189.38</v>
      </c>
      <c r="R1452">
        <v>236.3</v>
      </c>
      <c r="S1452">
        <v>106.16</v>
      </c>
      <c r="T1452">
        <v>108.8</v>
      </c>
      <c r="U1452">
        <v>62.075000000000003</v>
      </c>
      <c r="V1452">
        <v>196.82003879999999</v>
      </c>
      <c r="W1452">
        <v>140.4</v>
      </c>
      <c r="X1452">
        <v>125.95</v>
      </c>
      <c r="Y1452">
        <v>97.141909799999993</v>
      </c>
      <c r="Z1452">
        <v>219.8</v>
      </c>
      <c r="AA1452">
        <v>211</v>
      </c>
      <c r="AB1452">
        <v>174.18582610000001</v>
      </c>
      <c r="AC1452">
        <v>114.75533655</v>
      </c>
      <c r="AD1452">
        <v>36.024999999999999</v>
      </c>
      <c r="AE1452">
        <v>197.84</v>
      </c>
    </row>
    <row r="1453" spans="1:31" x14ac:dyDescent="0.2">
      <c r="A1453" s="6">
        <v>44477</v>
      </c>
      <c r="B1453">
        <v>278.72550080000002</v>
      </c>
      <c r="C1453">
        <v>156</v>
      </c>
      <c r="D1453">
        <v>321.8</v>
      </c>
      <c r="E1453">
        <v>249.7</v>
      </c>
      <c r="F1453">
        <v>131.23270020000001</v>
      </c>
      <c r="G1453">
        <v>1061.4000000000001</v>
      </c>
      <c r="H1453">
        <v>272.33273677300002</v>
      </c>
      <c r="I1453">
        <v>182.6</v>
      </c>
      <c r="J1453">
        <v>362</v>
      </c>
      <c r="K1453">
        <v>102.46</v>
      </c>
      <c r="L1453">
        <v>265.10000000000002</v>
      </c>
      <c r="M1453">
        <v>1268.8</v>
      </c>
      <c r="N1453">
        <v>129.30000000000001</v>
      </c>
      <c r="O1453">
        <v>167.38</v>
      </c>
      <c r="P1453">
        <v>268.89999999999998</v>
      </c>
      <c r="Q1453">
        <v>187.68</v>
      </c>
      <c r="R1453">
        <v>228.5</v>
      </c>
      <c r="S1453">
        <v>105.66</v>
      </c>
      <c r="T1453">
        <v>105.45</v>
      </c>
      <c r="U1453">
        <v>62.125</v>
      </c>
      <c r="V1453">
        <v>197.29590930000001</v>
      </c>
      <c r="W1453">
        <v>138</v>
      </c>
      <c r="X1453">
        <v>126.1</v>
      </c>
      <c r="Y1453">
        <v>98.195717500000001</v>
      </c>
      <c r="Z1453">
        <v>217.1</v>
      </c>
      <c r="AA1453">
        <v>212.8</v>
      </c>
      <c r="AB1453">
        <v>176.40079366000001</v>
      </c>
      <c r="AC1453">
        <v>114.25262499999999</v>
      </c>
      <c r="AD1453">
        <v>35.9</v>
      </c>
      <c r="AE1453">
        <v>196.98</v>
      </c>
    </row>
    <row r="1454" spans="1:31" x14ac:dyDescent="0.2">
      <c r="A1454" s="6">
        <v>44480</v>
      </c>
      <c r="B1454">
        <v>277.66387320000001</v>
      </c>
      <c r="C1454">
        <v>156</v>
      </c>
      <c r="D1454">
        <v>320.7</v>
      </c>
      <c r="E1454">
        <v>249</v>
      </c>
      <c r="F1454">
        <v>130.4965407</v>
      </c>
      <c r="G1454">
        <v>1069.2</v>
      </c>
      <c r="H1454">
        <v>278.27927213800001</v>
      </c>
      <c r="I1454">
        <v>185.8</v>
      </c>
      <c r="J1454">
        <v>355.8</v>
      </c>
      <c r="K1454">
        <v>104.74</v>
      </c>
      <c r="L1454">
        <v>264.7</v>
      </c>
      <c r="M1454">
        <v>1238.8</v>
      </c>
      <c r="N1454">
        <v>128.4</v>
      </c>
      <c r="O1454">
        <v>163.86</v>
      </c>
      <c r="P1454">
        <v>268.7</v>
      </c>
      <c r="Q1454">
        <v>187.24</v>
      </c>
      <c r="R1454">
        <v>226.4</v>
      </c>
      <c r="S1454">
        <v>105.36</v>
      </c>
      <c r="T1454">
        <v>104.25</v>
      </c>
      <c r="U1454">
        <v>62.674999999999997</v>
      </c>
      <c r="V1454">
        <v>197.67660570000001</v>
      </c>
      <c r="W1454">
        <v>138.1</v>
      </c>
      <c r="X1454">
        <v>126</v>
      </c>
      <c r="Y1454">
        <v>98.339418550000005</v>
      </c>
      <c r="Z1454">
        <v>216.3</v>
      </c>
      <c r="AA1454">
        <v>215.2</v>
      </c>
      <c r="AB1454">
        <v>177.68314330000001</v>
      </c>
      <c r="AC1454">
        <v>114.20692395</v>
      </c>
      <c r="AD1454">
        <v>36.005000000000003</v>
      </c>
      <c r="AE1454">
        <v>195.5</v>
      </c>
    </row>
    <row r="1455" spans="1:31" x14ac:dyDescent="0.2">
      <c r="A1455" s="6">
        <v>44481</v>
      </c>
      <c r="B1455">
        <v>280.07666319999998</v>
      </c>
      <c r="C1455">
        <v>157</v>
      </c>
      <c r="D1455">
        <v>323.8</v>
      </c>
      <c r="E1455">
        <v>250.7</v>
      </c>
      <c r="F1455">
        <v>131.42900940000001</v>
      </c>
      <c r="G1455">
        <v>1059.4000000000001</v>
      </c>
      <c r="H1455">
        <v>279.20841828800002</v>
      </c>
      <c r="I1455">
        <v>189</v>
      </c>
      <c r="J1455">
        <v>365.2</v>
      </c>
      <c r="K1455">
        <v>104.86</v>
      </c>
      <c r="L1455">
        <v>269.8</v>
      </c>
      <c r="M1455">
        <v>1277.8</v>
      </c>
      <c r="N1455">
        <v>128.6</v>
      </c>
      <c r="O1455">
        <v>165.06</v>
      </c>
      <c r="P1455">
        <v>271.5</v>
      </c>
      <c r="Q1455">
        <v>190.44</v>
      </c>
      <c r="R1455">
        <v>230</v>
      </c>
      <c r="S1455">
        <v>106.14</v>
      </c>
      <c r="T1455">
        <v>108.25</v>
      </c>
      <c r="U1455">
        <v>62.625</v>
      </c>
      <c r="V1455">
        <v>197.48625749999999</v>
      </c>
      <c r="W1455">
        <v>135.5</v>
      </c>
      <c r="X1455">
        <v>126.45</v>
      </c>
      <c r="Y1455">
        <v>99.393226249999998</v>
      </c>
      <c r="Z1455">
        <v>218.3</v>
      </c>
      <c r="AA1455">
        <v>217.4</v>
      </c>
      <c r="AB1455">
        <v>176.47851181999999</v>
      </c>
      <c r="AC1455">
        <v>114.98384179999999</v>
      </c>
      <c r="AD1455">
        <v>36.15</v>
      </c>
      <c r="AE1455">
        <v>195.68</v>
      </c>
    </row>
    <row r="1456" spans="1:31" x14ac:dyDescent="0.2">
      <c r="A1456" s="6">
        <v>44482</v>
      </c>
      <c r="B1456">
        <v>284.51619679999999</v>
      </c>
      <c r="C1456">
        <v>165</v>
      </c>
      <c r="D1456">
        <v>325.39999999999998</v>
      </c>
      <c r="E1456">
        <v>249.2</v>
      </c>
      <c r="F1456">
        <v>133.29394679999999</v>
      </c>
      <c r="G1456">
        <v>1054</v>
      </c>
      <c r="H1456">
        <v>281.62419827999997</v>
      </c>
      <c r="I1456">
        <v>189.05</v>
      </c>
      <c r="J1456">
        <v>380.8</v>
      </c>
      <c r="K1456">
        <v>105.74</v>
      </c>
      <c r="L1456">
        <v>271.7</v>
      </c>
      <c r="M1456">
        <v>1330</v>
      </c>
      <c r="N1456">
        <v>132.85</v>
      </c>
      <c r="O1456">
        <v>167.14</v>
      </c>
      <c r="P1456">
        <v>272.60000000000002</v>
      </c>
      <c r="Q1456">
        <v>192.56</v>
      </c>
      <c r="R1456">
        <v>241</v>
      </c>
      <c r="S1456">
        <v>105.1</v>
      </c>
      <c r="T1456">
        <v>112.1</v>
      </c>
      <c r="U1456">
        <v>62.725000000000001</v>
      </c>
      <c r="V1456">
        <v>198.8186949</v>
      </c>
      <c r="W1456">
        <v>137.1</v>
      </c>
      <c r="X1456">
        <v>126.3</v>
      </c>
      <c r="Y1456">
        <v>99.249525199999994</v>
      </c>
      <c r="Z1456">
        <v>220.3</v>
      </c>
      <c r="AA1456">
        <v>217.1</v>
      </c>
      <c r="AB1456">
        <v>177.37227066</v>
      </c>
      <c r="AC1456">
        <v>116.21777015000001</v>
      </c>
      <c r="AD1456">
        <v>36.414999999999999</v>
      </c>
      <c r="AE1456">
        <v>197.58</v>
      </c>
    </row>
    <row r="1457" spans="1:31" x14ac:dyDescent="0.2">
      <c r="A1457" s="6">
        <v>44483</v>
      </c>
      <c r="B1457">
        <v>286.44642879999998</v>
      </c>
      <c r="C1457">
        <v>166</v>
      </c>
      <c r="D1457">
        <v>328.5</v>
      </c>
      <c r="E1457">
        <v>252.6</v>
      </c>
      <c r="F1457">
        <v>135.3061161</v>
      </c>
      <c r="G1457">
        <v>1043</v>
      </c>
      <c r="H1457">
        <v>297.97717053299999</v>
      </c>
      <c r="I1457">
        <v>194.05</v>
      </c>
      <c r="J1457">
        <v>391</v>
      </c>
      <c r="K1457">
        <v>105.48</v>
      </c>
      <c r="L1457">
        <v>267.7</v>
      </c>
      <c r="M1457">
        <v>1353.4</v>
      </c>
      <c r="N1457">
        <v>136.44999999999999</v>
      </c>
      <c r="O1457">
        <v>164.44</v>
      </c>
      <c r="P1457">
        <v>273.39999999999998</v>
      </c>
      <c r="Q1457">
        <v>195.84</v>
      </c>
      <c r="R1457">
        <v>246.1</v>
      </c>
      <c r="S1457">
        <v>106.96</v>
      </c>
      <c r="T1457">
        <v>112.25</v>
      </c>
      <c r="U1457">
        <v>62.825000000000003</v>
      </c>
      <c r="V1457">
        <v>201.67391789999999</v>
      </c>
      <c r="W1457">
        <v>138.19999999999999</v>
      </c>
      <c r="X1457">
        <v>126.95</v>
      </c>
      <c r="Y1457">
        <v>99.824329399999996</v>
      </c>
      <c r="Z1457">
        <v>217.2</v>
      </c>
      <c r="AA1457">
        <v>217.4</v>
      </c>
      <c r="AB1457">
        <v>178.69347938000001</v>
      </c>
      <c r="AC1457">
        <v>117.3602964</v>
      </c>
      <c r="AD1457">
        <v>36.475000000000001</v>
      </c>
      <c r="AE1457">
        <v>197.26</v>
      </c>
    </row>
    <row r="1458" spans="1:31" x14ac:dyDescent="0.2">
      <c r="A1458" s="6">
        <v>44484</v>
      </c>
      <c r="B1458">
        <v>287.12200999999999</v>
      </c>
      <c r="C1458">
        <v>170</v>
      </c>
      <c r="D1458">
        <v>331.9</v>
      </c>
      <c r="E1458">
        <v>255.1</v>
      </c>
      <c r="F1458">
        <v>136.43489400000001</v>
      </c>
      <c r="G1458">
        <v>1041.5999999999999</v>
      </c>
      <c r="H1458">
        <v>305.31742512300002</v>
      </c>
      <c r="I1458">
        <v>197.3</v>
      </c>
      <c r="J1458">
        <v>396.2</v>
      </c>
      <c r="K1458">
        <v>105.78</v>
      </c>
      <c r="L1458">
        <v>269.5</v>
      </c>
      <c r="M1458">
        <v>1384.8</v>
      </c>
      <c r="N1458">
        <v>136.25</v>
      </c>
      <c r="O1458">
        <v>168.54</v>
      </c>
      <c r="P1458">
        <v>274.60000000000002</v>
      </c>
      <c r="Q1458">
        <v>196.94</v>
      </c>
      <c r="R1458">
        <v>248.3</v>
      </c>
      <c r="S1458">
        <v>107.72</v>
      </c>
      <c r="T1458">
        <v>115.5</v>
      </c>
      <c r="U1458">
        <v>63.125</v>
      </c>
      <c r="V1458">
        <v>202.0546143</v>
      </c>
      <c r="W1458">
        <v>137.65</v>
      </c>
      <c r="X1458">
        <v>128.4</v>
      </c>
      <c r="Y1458">
        <v>100.4949343</v>
      </c>
      <c r="Z1458">
        <v>221.1</v>
      </c>
      <c r="AA1458">
        <v>219.9</v>
      </c>
      <c r="AB1458">
        <v>179.78153362</v>
      </c>
      <c r="AC1458">
        <v>117.68020375</v>
      </c>
      <c r="AD1458">
        <v>36.534999999999997</v>
      </c>
      <c r="AE1458">
        <v>200.85</v>
      </c>
    </row>
    <row r="1459" spans="1:31" x14ac:dyDescent="0.2">
      <c r="A1459" s="6">
        <v>44487</v>
      </c>
      <c r="B1459">
        <v>285.48131280000001</v>
      </c>
      <c r="C1459">
        <v>172</v>
      </c>
      <c r="D1459">
        <v>331.3</v>
      </c>
      <c r="E1459">
        <v>251.6</v>
      </c>
      <c r="F1459">
        <v>135.944121</v>
      </c>
      <c r="G1459">
        <v>1034</v>
      </c>
      <c r="H1459">
        <v>304.10953512700002</v>
      </c>
      <c r="I1459">
        <v>197.15</v>
      </c>
      <c r="J1459">
        <v>398</v>
      </c>
      <c r="K1459">
        <v>106.2</v>
      </c>
      <c r="L1459">
        <v>264.3</v>
      </c>
      <c r="M1459">
        <v>1406.4</v>
      </c>
      <c r="N1459">
        <v>136.4</v>
      </c>
      <c r="O1459">
        <v>169.02</v>
      </c>
      <c r="P1459">
        <v>274.2</v>
      </c>
      <c r="Q1459">
        <v>195.02</v>
      </c>
      <c r="R1459">
        <v>247.8</v>
      </c>
      <c r="S1459">
        <v>109.6</v>
      </c>
      <c r="T1459">
        <v>115.6</v>
      </c>
      <c r="U1459">
        <v>62.65</v>
      </c>
      <c r="V1459">
        <v>202.720833</v>
      </c>
      <c r="W1459">
        <v>136.5</v>
      </c>
      <c r="X1459">
        <v>129</v>
      </c>
      <c r="Y1459">
        <v>101.78824375000001</v>
      </c>
      <c r="Z1459">
        <v>218.8</v>
      </c>
      <c r="AA1459">
        <v>216.6</v>
      </c>
      <c r="AB1459">
        <v>179.80096316000001</v>
      </c>
      <c r="AC1459">
        <v>118.13721425</v>
      </c>
      <c r="AD1459">
        <v>36.229999999999997</v>
      </c>
      <c r="AE1459">
        <v>200.05</v>
      </c>
    </row>
    <row r="1460" spans="1:31" x14ac:dyDescent="0.2">
      <c r="A1460" s="6">
        <v>44488</v>
      </c>
      <c r="B1460">
        <v>287.89410279999998</v>
      </c>
      <c r="C1460">
        <v>174</v>
      </c>
      <c r="D1460">
        <v>336.9</v>
      </c>
      <c r="E1460">
        <v>252</v>
      </c>
      <c r="F1460">
        <v>136.925667</v>
      </c>
      <c r="G1460">
        <v>1040</v>
      </c>
      <c r="H1460">
        <v>304.481193588</v>
      </c>
      <c r="I1460">
        <v>199.3</v>
      </c>
      <c r="J1460">
        <v>399.7</v>
      </c>
      <c r="K1460">
        <v>102.24</v>
      </c>
      <c r="L1460">
        <v>262.8</v>
      </c>
      <c r="M1460">
        <v>1488.6</v>
      </c>
      <c r="N1460">
        <v>135.75</v>
      </c>
      <c r="O1460">
        <v>171.52</v>
      </c>
      <c r="P1460">
        <v>276.7</v>
      </c>
      <c r="Q1460">
        <v>197.64</v>
      </c>
      <c r="R1460">
        <v>246.7</v>
      </c>
      <c r="S1460">
        <v>109.42</v>
      </c>
      <c r="T1460">
        <v>115.75</v>
      </c>
      <c r="U1460">
        <v>61.6</v>
      </c>
      <c r="V1460">
        <v>207.66988620000001</v>
      </c>
      <c r="W1460">
        <v>137.15</v>
      </c>
      <c r="X1460">
        <v>130.6</v>
      </c>
      <c r="Y1460">
        <v>102.84205145</v>
      </c>
      <c r="Z1460">
        <v>224.4</v>
      </c>
      <c r="AA1460">
        <v>218.9</v>
      </c>
      <c r="AB1460">
        <v>180.53928568000001</v>
      </c>
      <c r="AC1460">
        <v>113.0643977</v>
      </c>
      <c r="AD1460">
        <v>36.274999999999999</v>
      </c>
      <c r="AE1460">
        <v>201.1</v>
      </c>
    </row>
    <row r="1461" spans="1:31" x14ac:dyDescent="0.2">
      <c r="A1461" s="6">
        <v>44489</v>
      </c>
      <c r="B1461">
        <v>289.43828839999998</v>
      </c>
      <c r="C1461">
        <v>178</v>
      </c>
      <c r="D1461">
        <v>339.2</v>
      </c>
      <c r="E1461">
        <v>251.5</v>
      </c>
      <c r="F1461">
        <v>137.1710535</v>
      </c>
      <c r="G1461">
        <v>1040.8</v>
      </c>
      <c r="H1461">
        <v>304.57410820299998</v>
      </c>
      <c r="I1461">
        <v>199.95</v>
      </c>
      <c r="J1461">
        <v>412.9</v>
      </c>
      <c r="K1461">
        <v>102.04</v>
      </c>
      <c r="L1461">
        <v>264.8</v>
      </c>
      <c r="M1461">
        <v>1491.6</v>
      </c>
      <c r="N1461">
        <v>137.1</v>
      </c>
      <c r="O1461">
        <v>168.08</v>
      </c>
      <c r="P1461">
        <v>273.3</v>
      </c>
      <c r="Q1461">
        <v>196.74</v>
      </c>
      <c r="R1461">
        <v>248.4</v>
      </c>
      <c r="S1461">
        <v>109.36</v>
      </c>
      <c r="T1461">
        <v>119.5</v>
      </c>
      <c r="U1461">
        <v>63.05</v>
      </c>
      <c r="V1461">
        <v>205.48088190000001</v>
      </c>
      <c r="W1461">
        <v>136.69999999999999</v>
      </c>
      <c r="X1461">
        <v>132.35</v>
      </c>
      <c r="Y1461">
        <v>97.956215749999998</v>
      </c>
      <c r="Z1461">
        <v>223.6</v>
      </c>
      <c r="AA1461">
        <v>216.2</v>
      </c>
      <c r="AB1461">
        <v>178.59633167999999</v>
      </c>
      <c r="AC1461">
        <v>113.29290295</v>
      </c>
      <c r="AD1461">
        <v>36.344999999999999</v>
      </c>
      <c r="AE1461">
        <v>201.15</v>
      </c>
    </row>
    <row r="1462" spans="1:31" x14ac:dyDescent="0.2">
      <c r="A1462" s="6">
        <v>44490</v>
      </c>
      <c r="B1462">
        <v>272.64526999999998</v>
      </c>
      <c r="C1462">
        <v>177</v>
      </c>
      <c r="D1462">
        <v>332.7</v>
      </c>
      <c r="E1462">
        <v>249</v>
      </c>
      <c r="F1462">
        <v>132.85225109999999</v>
      </c>
      <c r="G1462">
        <v>1049.4000000000001</v>
      </c>
      <c r="H1462">
        <v>298.255914378</v>
      </c>
      <c r="I1462">
        <v>211</v>
      </c>
      <c r="J1462">
        <v>436</v>
      </c>
      <c r="K1462">
        <v>102.66</v>
      </c>
      <c r="L1462">
        <v>270.5</v>
      </c>
      <c r="M1462">
        <v>1506</v>
      </c>
      <c r="N1462">
        <v>138.19999999999999</v>
      </c>
      <c r="O1462">
        <v>168.84</v>
      </c>
      <c r="P1462">
        <v>275.5</v>
      </c>
      <c r="Q1462">
        <v>196.64</v>
      </c>
      <c r="R1462">
        <v>251</v>
      </c>
      <c r="S1462">
        <v>109</v>
      </c>
      <c r="T1462">
        <v>120.75</v>
      </c>
      <c r="U1462">
        <v>63.35</v>
      </c>
      <c r="V1462">
        <v>208.9071495</v>
      </c>
      <c r="W1462">
        <v>136.30000000000001</v>
      </c>
      <c r="X1462">
        <v>135.19999999999999</v>
      </c>
      <c r="Y1462">
        <v>98.483119599999995</v>
      </c>
      <c r="Z1462">
        <v>220.2</v>
      </c>
      <c r="AA1462">
        <v>216.5</v>
      </c>
      <c r="AB1462">
        <v>184.56120046000001</v>
      </c>
      <c r="AC1462">
        <v>112.56168615</v>
      </c>
      <c r="AD1462">
        <v>35.58</v>
      </c>
      <c r="AE1462">
        <v>200.45</v>
      </c>
    </row>
    <row r="1463" spans="1:31" x14ac:dyDescent="0.2">
      <c r="A1463" s="6">
        <v>44491</v>
      </c>
      <c r="B1463">
        <v>273.80340919999998</v>
      </c>
      <c r="C1463">
        <v>180</v>
      </c>
      <c r="D1463">
        <v>340.5</v>
      </c>
      <c r="E1463">
        <v>250</v>
      </c>
      <c r="F1463">
        <v>136.82751239999999</v>
      </c>
      <c r="G1463">
        <v>1064</v>
      </c>
      <c r="H1463">
        <v>277.90761367699997</v>
      </c>
      <c r="I1463">
        <v>214.8</v>
      </c>
      <c r="J1463">
        <v>441</v>
      </c>
      <c r="K1463">
        <v>99.67</v>
      </c>
      <c r="L1463">
        <v>283.3</v>
      </c>
      <c r="M1463">
        <v>1527.4</v>
      </c>
      <c r="N1463">
        <v>139.15</v>
      </c>
      <c r="O1463">
        <v>167</v>
      </c>
      <c r="P1463">
        <v>279.8</v>
      </c>
      <c r="Q1463">
        <v>199.56</v>
      </c>
      <c r="R1463">
        <v>247.6</v>
      </c>
      <c r="S1463">
        <v>110.44</v>
      </c>
      <c r="T1463">
        <v>124.3</v>
      </c>
      <c r="U1463">
        <v>61.1</v>
      </c>
      <c r="V1463">
        <v>213.95137679999999</v>
      </c>
      <c r="W1463">
        <v>138.85</v>
      </c>
      <c r="X1463">
        <v>138</v>
      </c>
      <c r="Y1463">
        <v>99.36</v>
      </c>
      <c r="Z1463">
        <v>221.5</v>
      </c>
      <c r="AA1463">
        <v>218.9</v>
      </c>
      <c r="AB1463">
        <v>187.53392008</v>
      </c>
      <c r="AC1463">
        <v>111.4191599</v>
      </c>
      <c r="AD1463">
        <v>35.869999999999997</v>
      </c>
      <c r="AE1463">
        <v>202.6</v>
      </c>
    </row>
    <row r="1464" spans="1:31" x14ac:dyDescent="0.2">
      <c r="A1464" s="6">
        <v>44494</v>
      </c>
      <c r="B1464">
        <v>270.90806120000002</v>
      </c>
      <c r="C1464">
        <v>179</v>
      </c>
      <c r="D1464">
        <v>331.6</v>
      </c>
      <c r="E1464">
        <v>246.9</v>
      </c>
      <c r="F1464">
        <v>135.60057990000001</v>
      </c>
      <c r="G1464">
        <v>1057.4000000000001</v>
      </c>
      <c r="H1464">
        <v>285.34078288299997</v>
      </c>
      <c r="I1464">
        <v>213.9</v>
      </c>
      <c r="J1464">
        <v>446.6</v>
      </c>
      <c r="K1464">
        <v>96.15</v>
      </c>
      <c r="L1464">
        <v>277</v>
      </c>
      <c r="M1464">
        <v>1510</v>
      </c>
      <c r="N1464">
        <v>138.85</v>
      </c>
      <c r="O1464">
        <v>166</v>
      </c>
      <c r="P1464">
        <v>276.5</v>
      </c>
      <c r="Q1464">
        <v>199.02</v>
      </c>
      <c r="R1464">
        <v>237.2</v>
      </c>
      <c r="S1464">
        <v>111.3</v>
      </c>
      <c r="T1464">
        <v>124.65</v>
      </c>
      <c r="U1464">
        <v>60.25</v>
      </c>
      <c r="V1464">
        <v>210.04923869999999</v>
      </c>
      <c r="W1464">
        <v>137.6</v>
      </c>
      <c r="X1464">
        <v>138.6</v>
      </c>
      <c r="Y1464">
        <v>99.66</v>
      </c>
      <c r="Z1464">
        <v>220</v>
      </c>
      <c r="AA1464">
        <v>216.9</v>
      </c>
      <c r="AB1464">
        <v>189.80717626000001</v>
      </c>
      <c r="AC1464">
        <v>112.28747985</v>
      </c>
      <c r="AD1464">
        <v>35.39</v>
      </c>
      <c r="AE1464">
        <v>198.7</v>
      </c>
    </row>
    <row r="1465" spans="1:31" x14ac:dyDescent="0.2">
      <c r="A1465" s="6">
        <v>44495</v>
      </c>
      <c r="B1465">
        <v>274.18945559999997</v>
      </c>
      <c r="C1465">
        <v>181</v>
      </c>
      <c r="D1465">
        <v>348.1</v>
      </c>
      <c r="E1465">
        <v>248.8</v>
      </c>
      <c r="F1465">
        <v>136.18950749999999</v>
      </c>
      <c r="G1465">
        <v>1068.5999999999999</v>
      </c>
      <c r="H1465">
        <v>289.89359902199999</v>
      </c>
      <c r="I1465">
        <v>220</v>
      </c>
      <c r="J1465">
        <v>453.3</v>
      </c>
      <c r="K1465">
        <v>96.58</v>
      </c>
      <c r="L1465">
        <v>276.39999999999998</v>
      </c>
      <c r="M1465">
        <v>1553.8</v>
      </c>
      <c r="N1465">
        <v>142</v>
      </c>
      <c r="O1465">
        <v>170.4</v>
      </c>
      <c r="P1465">
        <v>275.10000000000002</v>
      </c>
      <c r="Q1465">
        <v>200.9</v>
      </c>
      <c r="R1465">
        <v>237.1</v>
      </c>
      <c r="S1465">
        <v>107.18</v>
      </c>
      <c r="T1465">
        <v>126.1</v>
      </c>
      <c r="U1465">
        <v>60.725000000000001</v>
      </c>
      <c r="V1465">
        <v>209.66854230000001</v>
      </c>
      <c r="W1465">
        <v>139.69999999999999</v>
      </c>
      <c r="X1465">
        <v>136.55000000000001</v>
      </c>
      <c r="Y1465">
        <v>99.88</v>
      </c>
      <c r="Z1465">
        <v>224</v>
      </c>
      <c r="AA1465">
        <v>199.85</v>
      </c>
      <c r="AB1465">
        <v>189.08828328000001</v>
      </c>
      <c r="AC1465">
        <v>114.48113025000001</v>
      </c>
      <c r="AD1465">
        <v>35.229999999999997</v>
      </c>
      <c r="AE1465">
        <v>198.94</v>
      </c>
    </row>
    <row r="1466" spans="1:31" x14ac:dyDescent="0.2">
      <c r="A1466" s="6">
        <v>44496</v>
      </c>
      <c r="B1466">
        <v>275.1545716</v>
      </c>
      <c r="C1466">
        <v>183</v>
      </c>
      <c r="D1466">
        <v>356.3</v>
      </c>
      <c r="E1466">
        <v>244.1</v>
      </c>
      <c r="F1466">
        <v>133.6374879</v>
      </c>
      <c r="G1466">
        <v>1060.4000000000001</v>
      </c>
      <c r="H1466">
        <v>281.43836905000001</v>
      </c>
      <c r="I1466">
        <v>213.9</v>
      </c>
      <c r="J1466">
        <v>453.3</v>
      </c>
      <c r="K1466">
        <v>95.35</v>
      </c>
      <c r="L1466">
        <v>274.8</v>
      </c>
      <c r="M1466">
        <v>1541</v>
      </c>
      <c r="N1466">
        <v>141</v>
      </c>
      <c r="O1466">
        <v>168.88</v>
      </c>
      <c r="P1466">
        <v>277.3</v>
      </c>
      <c r="Q1466">
        <v>200.85</v>
      </c>
      <c r="R1466">
        <v>241.2</v>
      </c>
      <c r="S1466">
        <v>107.38</v>
      </c>
      <c r="T1466">
        <v>124.4</v>
      </c>
      <c r="U1466">
        <v>60.924999999999997</v>
      </c>
      <c r="V1466">
        <v>206.6229711</v>
      </c>
      <c r="W1466">
        <v>137.80000000000001</v>
      </c>
      <c r="X1466">
        <v>136.15</v>
      </c>
      <c r="Y1466">
        <v>99.4</v>
      </c>
      <c r="Z1466">
        <v>223.2</v>
      </c>
      <c r="AA1466">
        <v>200</v>
      </c>
      <c r="AB1466">
        <v>188.07794720000001</v>
      </c>
      <c r="AC1466">
        <v>113.47570715000001</v>
      </c>
      <c r="AD1466">
        <v>34.22</v>
      </c>
      <c r="AE1466">
        <v>198.4</v>
      </c>
    </row>
    <row r="1467" spans="1:31" x14ac:dyDescent="0.2">
      <c r="A1467" s="6">
        <v>44497</v>
      </c>
      <c r="B1467">
        <v>273.32085119999999</v>
      </c>
      <c r="C1467">
        <v>204</v>
      </c>
      <c r="D1467">
        <v>370.7</v>
      </c>
      <c r="E1467">
        <v>250.1</v>
      </c>
      <c r="F1467">
        <v>135.3061161</v>
      </c>
      <c r="G1467">
        <v>1069.2</v>
      </c>
      <c r="H1467">
        <v>285.80535595800001</v>
      </c>
      <c r="I1467">
        <v>215.2</v>
      </c>
      <c r="J1467">
        <v>457.7</v>
      </c>
      <c r="K1467">
        <v>94.36</v>
      </c>
      <c r="L1467">
        <v>275.7</v>
      </c>
      <c r="M1467">
        <v>1415</v>
      </c>
      <c r="N1467">
        <v>140</v>
      </c>
      <c r="O1467">
        <v>167.34</v>
      </c>
      <c r="P1467">
        <v>278.5</v>
      </c>
      <c r="Q1467">
        <v>200.6</v>
      </c>
      <c r="R1467">
        <v>249.3</v>
      </c>
      <c r="S1467">
        <v>105</v>
      </c>
      <c r="T1467">
        <v>126.25</v>
      </c>
      <c r="U1467">
        <v>60.2</v>
      </c>
      <c r="V1467">
        <v>207.47953799999999</v>
      </c>
      <c r="W1467">
        <v>137.85</v>
      </c>
      <c r="X1467">
        <v>135.5</v>
      </c>
      <c r="Y1467">
        <v>99</v>
      </c>
      <c r="Z1467">
        <v>220.8</v>
      </c>
      <c r="AA1467">
        <v>199.15</v>
      </c>
      <c r="AB1467">
        <v>188.95227650000001</v>
      </c>
      <c r="AC1467">
        <v>112.10467565</v>
      </c>
      <c r="AD1467">
        <v>33.979999999999997</v>
      </c>
      <c r="AE1467">
        <v>201.45</v>
      </c>
    </row>
    <row r="1468" spans="1:31" x14ac:dyDescent="0.2">
      <c r="A1468" s="6">
        <v>44498</v>
      </c>
      <c r="B1468">
        <v>273.9964324</v>
      </c>
      <c r="C1468">
        <v>192</v>
      </c>
      <c r="D1468">
        <v>367.7</v>
      </c>
      <c r="E1468">
        <v>251.5</v>
      </c>
      <c r="F1468">
        <v>135.40427070000001</v>
      </c>
      <c r="G1468">
        <v>1067.5999999999999</v>
      </c>
      <c r="H1468">
        <v>281.43836905000001</v>
      </c>
      <c r="I1468">
        <v>213.7</v>
      </c>
      <c r="J1468">
        <v>452.6</v>
      </c>
      <c r="K1468">
        <v>94</v>
      </c>
      <c r="L1468">
        <v>277.8</v>
      </c>
      <c r="M1468">
        <v>1389.2</v>
      </c>
      <c r="N1468">
        <v>138</v>
      </c>
      <c r="O1468">
        <v>161.02000000000001</v>
      </c>
      <c r="P1468">
        <v>278.89999999999998</v>
      </c>
      <c r="Q1468">
        <v>197.9</v>
      </c>
      <c r="R1468">
        <v>250.1</v>
      </c>
      <c r="S1468">
        <v>105.06</v>
      </c>
      <c r="T1468">
        <v>127.85</v>
      </c>
      <c r="U1468">
        <v>59.7</v>
      </c>
      <c r="V1468">
        <v>207.00366750000001</v>
      </c>
      <c r="W1468">
        <v>133.9</v>
      </c>
      <c r="X1468">
        <v>134.25</v>
      </c>
      <c r="Y1468">
        <v>98.34</v>
      </c>
      <c r="Z1468">
        <v>218</v>
      </c>
      <c r="AA1468">
        <v>199</v>
      </c>
      <c r="AB1468">
        <v>180.92787648000001</v>
      </c>
      <c r="AC1468">
        <v>110.73364415</v>
      </c>
      <c r="AD1468">
        <v>33.795000000000002</v>
      </c>
      <c r="AE1468">
        <v>199.92</v>
      </c>
    </row>
    <row r="1469" spans="1:31" x14ac:dyDescent="0.2">
      <c r="A1469" s="6">
        <v>44501</v>
      </c>
      <c r="B1469">
        <v>273.89992080000002</v>
      </c>
      <c r="C1469">
        <v>193</v>
      </c>
      <c r="D1469">
        <v>366.6</v>
      </c>
      <c r="E1469">
        <v>253</v>
      </c>
      <c r="F1469">
        <v>135.15888419999999</v>
      </c>
      <c r="G1469">
        <v>1067</v>
      </c>
      <c r="H1469">
        <v>286.084099804</v>
      </c>
      <c r="I1469">
        <v>214.3</v>
      </c>
      <c r="J1469">
        <v>448</v>
      </c>
      <c r="K1469">
        <v>93.26</v>
      </c>
      <c r="L1469">
        <v>281.3</v>
      </c>
      <c r="M1469">
        <v>1401</v>
      </c>
      <c r="N1469">
        <v>137.4</v>
      </c>
      <c r="O1469">
        <v>165.1</v>
      </c>
      <c r="P1469">
        <v>285.8</v>
      </c>
      <c r="Q1469">
        <v>200.95</v>
      </c>
      <c r="R1469">
        <v>255.1</v>
      </c>
      <c r="S1469">
        <v>105.16</v>
      </c>
      <c r="T1469">
        <v>129.1</v>
      </c>
      <c r="U1469">
        <v>59.45</v>
      </c>
      <c r="V1469">
        <v>207.9554085</v>
      </c>
      <c r="W1469">
        <v>138.65</v>
      </c>
      <c r="X1469">
        <v>135.80000000000001</v>
      </c>
      <c r="Y1469">
        <v>98.76</v>
      </c>
      <c r="Z1469">
        <v>220.2</v>
      </c>
      <c r="AA1469">
        <v>200.9</v>
      </c>
      <c r="AB1469">
        <v>181.14160142</v>
      </c>
      <c r="AC1469">
        <v>111.14495359999999</v>
      </c>
      <c r="AD1469">
        <v>34.104999999999997</v>
      </c>
      <c r="AE1469">
        <v>200.1</v>
      </c>
    </row>
    <row r="1470" spans="1:31" x14ac:dyDescent="0.2">
      <c r="A1470" s="6">
        <v>44502</v>
      </c>
      <c r="B1470">
        <v>278.62898919999998</v>
      </c>
      <c r="C1470">
        <v>199</v>
      </c>
      <c r="D1470">
        <v>367.7</v>
      </c>
      <c r="E1470">
        <v>256</v>
      </c>
      <c r="F1470">
        <v>134.81534310000001</v>
      </c>
      <c r="G1470">
        <v>1095.8</v>
      </c>
      <c r="H1470">
        <v>276.88555291199998</v>
      </c>
      <c r="I1470">
        <v>214.9</v>
      </c>
      <c r="J1470">
        <v>460.9</v>
      </c>
      <c r="K1470">
        <v>91.93</v>
      </c>
      <c r="L1470">
        <v>286.10000000000002</v>
      </c>
      <c r="M1470">
        <v>1388.6</v>
      </c>
      <c r="N1470">
        <v>138.75</v>
      </c>
      <c r="O1470">
        <v>164.48</v>
      </c>
      <c r="P1470">
        <v>288</v>
      </c>
      <c r="Q1470">
        <v>202.2</v>
      </c>
      <c r="R1470">
        <v>259.10000000000002</v>
      </c>
      <c r="S1470">
        <v>105.96</v>
      </c>
      <c r="T1470">
        <v>131.15</v>
      </c>
      <c r="U1470">
        <v>59.674999999999997</v>
      </c>
      <c r="V1470">
        <v>207.9554085</v>
      </c>
      <c r="W1470">
        <v>135.5</v>
      </c>
      <c r="X1470">
        <v>137.25</v>
      </c>
      <c r="Y1470">
        <v>99.68</v>
      </c>
      <c r="Z1470">
        <v>221.2</v>
      </c>
      <c r="AA1470">
        <v>206.1</v>
      </c>
      <c r="AB1470">
        <v>182.1519375</v>
      </c>
      <c r="AC1470">
        <v>112.37888194999999</v>
      </c>
      <c r="AD1470">
        <v>34.215000000000003</v>
      </c>
      <c r="AE1470">
        <v>201.7</v>
      </c>
    </row>
    <row r="1471" spans="1:31" x14ac:dyDescent="0.2">
      <c r="A1471" s="6">
        <v>44503</v>
      </c>
      <c r="B1471">
        <v>284.99875479999997</v>
      </c>
      <c r="C1471">
        <v>206</v>
      </c>
      <c r="D1471">
        <v>369.9</v>
      </c>
      <c r="E1471">
        <v>258.5</v>
      </c>
      <c r="F1471">
        <v>135.55150259999999</v>
      </c>
      <c r="G1471">
        <v>1090.5999999999999</v>
      </c>
      <c r="H1471">
        <v>280.41630828400002</v>
      </c>
      <c r="I1471">
        <v>214.6</v>
      </c>
      <c r="J1471">
        <v>475.5</v>
      </c>
      <c r="K1471">
        <v>93.52</v>
      </c>
      <c r="L1471">
        <v>285.10000000000002</v>
      </c>
      <c r="M1471">
        <v>1397.4</v>
      </c>
      <c r="N1471">
        <v>140.19999999999999</v>
      </c>
      <c r="O1471">
        <v>165.08</v>
      </c>
      <c r="P1471">
        <v>291</v>
      </c>
      <c r="Q1471">
        <v>205.55</v>
      </c>
      <c r="R1471">
        <v>260.39999999999998</v>
      </c>
      <c r="S1471">
        <v>107.78</v>
      </c>
      <c r="T1471">
        <v>131.15</v>
      </c>
      <c r="U1471">
        <v>59.825000000000003</v>
      </c>
      <c r="V1471">
        <v>207.5747121</v>
      </c>
      <c r="W1471">
        <v>137.25</v>
      </c>
      <c r="X1471">
        <v>139.5</v>
      </c>
      <c r="Y1471">
        <v>101.5</v>
      </c>
      <c r="Z1471">
        <v>220.6</v>
      </c>
      <c r="AA1471">
        <v>206.9</v>
      </c>
      <c r="AB1471">
        <v>184.23089827999999</v>
      </c>
      <c r="AC1471">
        <v>112.47028405</v>
      </c>
      <c r="AD1471">
        <v>34.22</v>
      </c>
      <c r="AE1471">
        <v>204.05</v>
      </c>
    </row>
    <row r="1472" spans="1:31" x14ac:dyDescent="0.2">
      <c r="A1472" s="6">
        <v>44504</v>
      </c>
      <c r="B1472">
        <v>287.21852159999997</v>
      </c>
      <c r="C1472">
        <v>212</v>
      </c>
      <c r="D1472">
        <v>373.1</v>
      </c>
      <c r="E1472">
        <v>258.89999999999998</v>
      </c>
      <c r="F1472">
        <v>135.6987345</v>
      </c>
      <c r="G1472">
        <v>1095.4000000000001</v>
      </c>
      <c r="H1472">
        <v>277.90761367699997</v>
      </c>
      <c r="I1472">
        <v>215.6</v>
      </c>
      <c r="J1472">
        <v>491</v>
      </c>
      <c r="K1472">
        <v>93.58</v>
      </c>
      <c r="L1472">
        <v>285.3</v>
      </c>
      <c r="M1472">
        <v>1404.4</v>
      </c>
      <c r="N1472">
        <v>142.35</v>
      </c>
      <c r="O1472">
        <v>168.52</v>
      </c>
      <c r="P1472">
        <v>289</v>
      </c>
      <c r="Q1472">
        <v>208.8</v>
      </c>
      <c r="R1472">
        <v>263</v>
      </c>
      <c r="S1472">
        <v>107.28</v>
      </c>
      <c r="T1472">
        <v>132.6</v>
      </c>
      <c r="U1472">
        <v>60.25</v>
      </c>
      <c r="V1472">
        <v>210.8106315</v>
      </c>
      <c r="W1472">
        <v>134.94999999999999</v>
      </c>
      <c r="X1472">
        <v>138.35</v>
      </c>
      <c r="Y1472">
        <v>100.6</v>
      </c>
      <c r="Z1472">
        <v>219.8</v>
      </c>
      <c r="AA1472">
        <v>210.1</v>
      </c>
      <c r="AB1472">
        <v>184.87207309999999</v>
      </c>
      <c r="AC1472">
        <v>112.7901914</v>
      </c>
      <c r="AD1472">
        <v>34.25</v>
      </c>
      <c r="AE1472">
        <v>204.55</v>
      </c>
    </row>
    <row r="1473" spans="1:31" x14ac:dyDescent="0.2">
      <c r="A1473" s="6">
        <v>44505</v>
      </c>
      <c r="B1473">
        <v>285.38480120000003</v>
      </c>
      <c r="C1473">
        <v>210</v>
      </c>
      <c r="D1473">
        <v>369.5</v>
      </c>
      <c r="E1473">
        <v>255.1</v>
      </c>
      <c r="F1473">
        <v>134.17733820000001</v>
      </c>
      <c r="G1473">
        <v>1087</v>
      </c>
      <c r="H1473">
        <v>276.69972368100002</v>
      </c>
      <c r="I1473">
        <v>221</v>
      </c>
      <c r="J1473">
        <v>500.2</v>
      </c>
      <c r="K1473">
        <v>95</v>
      </c>
      <c r="L1473">
        <v>284.5</v>
      </c>
      <c r="M1473">
        <v>1357.8</v>
      </c>
      <c r="N1473">
        <v>143</v>
      </c>
      <c r="O1473">
        <v>172.2</v>
      </c>
      <c r="P1473">
        <v>286.5</v>
      </c>
      <c r="Q1473">
        <v>209.15</v>
      </c>
      <c r="R1473">
        <v>261.8</v>
      </c>
      <c r="S1473">
        <v>109.02</v>
      </c>
      <c r="T1473">
        <v>130.94999999999999</v>
      </c>
      <c r="U1473">
        <v>61.3</v>
      </c>
      <c r="V1473">
        <v>210.33476099999999</v>
      </c>
      <c r="W1473">
        <v>133.55000000000001</v>
      </c>
      <c r="X1473">
        <v>140.30000000000001</v>
      </c>
      <c r="Y1473">
        <v>102.05</v>
      </c>
      <c r="Z1473">
        <v>219.8</v>
      </c>
      <c r="AA1473">
        <v>208</v>
      </c>
      <c r="AB1473">
        <v>186.523584</v>
      </c>
      <c r="AC1473">
        <v>110.64224204999999</v>
      </c>
      <c r="AD1473">
        <v>34.39</v>
      </c>
      <c r="AE1473">
        <v>205.8</v>
      </c>
    </row>
    <row r="1474" spans="1:31" x14ac:dyDescent="0.2">
      <c r="A1474" s="6">
        <v>44508</v>
      </c>
      <c r="B1474">
        <v>288.28014919999998</v>
      </c>
      <c r="C1474">
        <v>210</v>
      </c>
      <c r="D1474">
        <v>380.4</v>
      </c>
      <c r="E1474">
        <v>259</v>
      </c>
      <c r="F1474">
        <v>138.397986</v>
      </c>
      <c r="G1474">
        <v>1087.2</v>
      </c>
      <c r="H1474">
        <v>278.650930598</v>
      </c>
      <c r="I1474">
        <v>221.6</v>
      </c>
      <c r="J1474">
        <v>486</v>
      </c>
      <c r="K1474">
        <v>95.36</v>
      </c>
      <c r="L1474">
        <v>281.8</v>
      </c>
      <c r="M1474">
        <v>1351.6</v>
      </c>
      <c r="N1474">
        <v>143.30000000000001</v>
      </c>
      <c r="O1474">
        <v>163.26</v>
      </c>
      <c r="P1474">
        <v>284.60000000000002</v>
      </c>
      <c r="Q1474">
        <v>208.25</v>
      </c>
      <c r="R1474">
        <v>265.60000000000002</v>
      </c>
      <c r="S1474">
        <v>108.78</v>
      </c>
      <c r="T1474">
        <v>135.05000000000001</v>
      </c>
      <c r="U1474">
        <v>61.5</v>
      </c>
      <c r="V1474">
        <v>212.8092876</v>
      </c>
      <c r="W1474">
        <v>131.80000000000001</v>
      </c>
      <c r="X1474">
        <v>140.15</v>
      </c>
      <c r="Y1474">
        <v>101.15</v>
      </c>
      <c r="Z1474">
        <v>221.9</v>
      </c>
      <c r="AA1474">
        <v>210.9</v>
      </c>
      <c r="AB1474">
        <v>185.35781159999999</v>
      </c>
      <c r="AC1474">
        <v>111.64766514999999</v>
      </c>
      <c r="AD1474">
        <v>34.365000000000002</v>
      </c>
      <c r="AE1474">
        <v>205.6</v>
      </c>
    </row>
    <row r="1475" spans="1:31" x14ac:dyDescent="0.2">
      <c r="A1475" s="6">
        <v>44509</v>
      </c>
      <c r="B1475">
        <v>289.14875360000002</v>
      </c>
      <c r="C1475">
        <v>212</v>
      </c>
      <c r="D1475">
        <v>376.9</v>
      </c>
      <c r="E1475">
        <v>259.60000000000002</v>
      </c>
      <c r="F1475">
        <v>136.58212589999999</v>
      </c>
      <c r="G1475">
        <v>1079.2</v>
      </c>
      <c r="H1475">
        <v>273.726455999</v>
      </c>
      <c r="I1475">
        <v>222.6</v>
      </c>
      <c r="J1475">
        <v>490.7</v>
      </c>
      <c r="K1475">
        <v>95.89</v>
      </c>
      <c r="L1475">
        <v>285</v>
      </c>
      <c r="M1475">
        <v>1391</v>
      </c>
      <c r="N1475">
        <v>142.85</v>
      </c>
      <c r="O1475">
        <v>165.74</v>
      </c>
      <c r="P1475">
        <v>281.60000000000002</v>
      </c>
      <c r="Q1475">
        <v>206.05</v>
      </c>
      <c r="R1475">
        <v>265.5</v>
      </c>
      <c r="S1475">
        <v>108.18</v>
      </c>
      <c r="T1475">
        <v>134.25</v>
      </c>
      <c r="U1475">
        <v>61.825000000000003</v>
      </c>
      <c r="V1475">
        <v>211.7623725</v>
      </c>
      <c r="W1475">
        <v>134.19999999999999</v>
      </c>
      <c r="X1475">
        <v>139.5</v>
      </c>
      <c r="Y1475">
        <v>100.45</v>
      </c>
      <c r="Z1475">
        <v>220</v>
      </c>
      <c r="AA1475">
        <v>209.8</v>
      </c>
      <c r="AB1475">
        <v>184.75549586</v>
      </c>
      <c r="AC1475">
        <v>112.83589245</v>
      </c>
      <c r="AD1475">
        <v>34.435000000000002</v>
      </c>
      <c r="AE1475">
        <v>205.05</v>
      </c>
    </row>
    <row r="1476" spans="1:31" x14ac:dyDescent="0.2">
      <c r="A1476" s="6">
        <v>44510</v>
      </c>
      <c r="B1476">
        <v>292.33363639999999</v>
      </c>
      <c r="C1476">
        <v>208</v>
      </c>
      <c r="D1476">
        <v>374.5</v>
      </c>
      <c r="E1476">
        <v>266.8</v>
      </c>
      <c r="F1476">
        <v>136.5330486</v>
      </c>
      <c r="G1476">
        <v>1097</v>
      </c>
      <c r="H1476">
        <v>275.21308984000001</v>
      </c>
      <c r="I1476">
        <v>219.8</v>
      </c>
      <c r="J1476">
        <v>499.6</v>
      </c>
      <c r="K1476">
        <v>96.26</v>
      </c>
      <c r="L1476">
        <v>288.8</v>
      </c>
      <c r="M1476">
        <v>1378.6</v>
      </c>
      <c r="N1476">
        <v>136.5</v>
      </c>
      <c r="O1476">
        <v>168.82</v>
      </c>
      <c r="P1476">
        <v>282.10000000000002</v>
      </c>
      <c r="Q1476">
        <v>207.2</v>
      </c>
      <c r="R1476">
        <v>260.3</v>
      </c>
      <c r="S1476">
        <v>109.44</v>
      </c>
      <c r="T1476">
        <v>131.19999999999999</v>
      </c>
      <c r="U1476">
        <v>61.95</v>
      </c>
      <c r="V1476">
        <v>211.00097969999999</v>
      </c>
      <c r="W1476">
        <v>134.30000000000001</v>
      </c>
      <c r="X1476">
        <v>140.19999999999999</v>
      </c>
      <c r="Y1476">
        <v>100.6</v>
      </c>
      <c r="Z1476">
        <v>221</v>
      </c>
      <c r="AA1476">
        <v>214.9</v>
      </c>
      <c r="AB1476">
        <v>185.61039561999999</v>
      </c>
      <c r="AC1476">
        <v>114.29832605</v>
      </c>
      <c r="AD1476">
        <v>34.869999999999997</v>
      </c>
      <c r="AE1476">
        <v>206.05</v>
      </c>
    </row>
    <row r="1477" spans="1:31" x14ac:dyDescent="0.2">
      <c r="A1477" s="6">
        <v>44511</v>
      </c>
      <c r="B1477">
        <v>293.20224080000003</v>
      </c>
      <c r="C1477">
        <v>208</v>
      </c>
      <c r="D1477">
        <v>380.6</v>
      </c>
      <c r="E1477">
        <v>269.3</v>
      </c>
      <c r="F1477">
        <v>138.397986</v>
      </c>
      <c r="G1477">
        <v>1096.4000000000001</v>
      </c>
      <c r="H1477">
        <v>286.36284364900001</v>
      </c>
      <c r="I1477">
        <v>222.4</v>
      </c>
      <c r="J1477">
        <v>511.6</v>
      </c>
      <c r="K1477">
        <v>96.32</v>
      </c>
      <c r="L1477">
        <v>294.89999999999998</v>
      </c>
      <c r="M1477">
        <v>1389.8</v>
      </c>
      <c r="N1477">
        <v>134.69999999999999</v>
      </c>
      <c r="O1477">
        <v>166.52</v>
      </c>
      <c r="P1477">
        <v>285.39999999999998</v>
      </c>
      <c r="Q1477">
        <v>208.8</v>
      </c>
      <c r="R1477">
        <v>262</v>
      </c>
      <c r="S1477">
        <v>110.56</v>
      </c>
      <c r="T1477">
        <v>133.94999999999999</v>
      </c>
      <c r="U1477">
        <v>61.774999999999999</v>
      </c>
      <c r="V1477">
        <v>213.85620270000001</v>
      </c>
      <c r="W1477">
        <v>137.15</v>
      </c>
      <c r="X1477">
        <v>141.1</v>
      </c>
      <c r="Y1477">
        <v>101.55</v>
      </c>
      <c r="Z1477">
        <v>222.5</v>
      </c>
      <c r="AA1477">
        <v>216.5</v>
      </c>
      <c r="AB1477">
        <v>187.0093225</v>
      </c>
      <c r="AC1477">
        <v>113.56710925</v>
      </c>
      <c r="AD1477">
        <v>34.765000000000001</v>
      </c>
      <c r="AE1477">
        <v>206.4</v>
      </c>
    </row>
    <row r="1478" spans="1:31" x14ac:dyDescent="0.2">
      <c r="A1478" s="6">
        <v>44512</v>
      </c>
      <c r="B1478">
        <v>296.0010772</v>
      </c>
      <c r="C1478">
        <v>212</v>
      </c>
      <c r="D1478">
        <v>386.3</v>
      </c>
      <c r="E1478">
        <v>269.2</v>
      </c>
      <c r="F1478">
        <v>139.13414549999999</v>
      </c>
      <c r="G1478">
        <v>1031.2</v>
      </c>
      <c r="H1478">
        <v>286.734502109</v>
      </c>
      <c r="I1478">
        <v>227.6</v>
      </c>
      <c r="J1478">
        <v>527.4</v>
      </c>
      <c r="K1478">
        <v>96.45</v>
      </c>
      <c r="L1478">
        <v>295.8</v>
      </c>
      <c r="M1478">
        <v>1421.8</v>
      </c>
      <c r="N1478">
        <v>137.75</v>
      </c>
      <c r="O1478">
        <v>167.02</v>
      </c>
      <c r="P1478">
        <v>289.10000000000002</v>
      </c>
      <c r="Q1478">
        <v>218.95</v>
      </c>
      <c r="R1478">
        <v>266.5</v>
      </c>
      <c r="S1478">
        <v>110.18</v>
      </c>
      <c r="T1478">
        <v>136.85</v>
      </c>
      <c r="U1478">
        <v>61.85</v>
      </c>
      <c r="V1478">
        <v>215.75968470000001</v>
      </c>
      <c r="W1478">
        <v>139.6</v>
      </c>
      <c r="X1478">
        <v>141.30000000000001</v>
      </c>
      <c r="Y1478">
        <v>101.5</v>
      </c>
      <c r="Z1478">
        <v>225.1</v>
      </c>
      <c r="AA1478">
        <v>215.2</v>
      </c>
      <c r="AB1478">
        <v>187.55334962000001</v>
      </c>
      <c r="AC1478">
        <v>112.88159349999999</v>
      </c>
      <c r="AD1478">
        <v>34.770000000000003</v>
      </c>
      <c r="AE1478">
        <v>207.55</v>
      </c>
    </row>
    <row r="1479" spans="1:31" x14ac:dyDescent="0.2">
      <c r="A1479" s="6">
        <v>44515</v>
      </c>
      <c r="B1479">
        <v>296.09758879999998</v>
      </c>
      <c r="C1479">
        <v>210</v>
      </c>
      <c r="D1479">
        <v>386.4</v>
      </c>
      <c r="E1479">
        <v>266.60000000000002</v>
      </c>
      <c r="F1479">
        <v>139.37953200000001</v>
      </c>
      <c r="G1479">
        <v>1055</v>
      </c>
      <c r="H1479">
        <v>281.43836905000001</v>
      </c>
      <c r="I1479">
        <v>224.2</v>
      </c>
      <c r="J1479">
        <v>531.79999999999995</v>
      </c>
      <c r="K1479">
        <v>95.42</v>
      </c>
      <c r="L1479">
        <v>297.8</v>
      </c>
      <c r="M1479">
        <v>1466.2</v>
      </c>
      <c r="N1479">
        <v>136.80000000000001</v>
      </c>
      <c r="O1479">
        <v>171</v>
      </c>
      <c r="P1479">
        <v>292</v>
      </c>
      <c r="Q1479">
        <v>218.35</v>
      </c>
      <c r="R1479">
        <v>270</v>
      </c>
      <c r="S1479">
        <v>111.82</v>
      </c>
      <c r="T1479">
        <v>136.44999999999999</v>
      </c>
      <c r="U1479">
        <v>61.55</v>
      </c>
      <c r="V1479">
        <v>214.90311779999999</v>
      </c>
      <c r="W1479">
        <v>139.44999999999999</v>
      </c>
      <c r="X1479">
        <v>139.1</v>
      </c>
      <c r="Y1479">
        <v>102.6</v>
      </c>
      <c r="Z1479">
        <v>224.7</v>
      </c>
      <c r="AA1479">
        <v>214.8</v>
      </c>
      <c r="AB1479">
        <v>188.36939029999999</v>
      </c>
      <c r="AC1479">
        <v>114.25262499999999</v>
      </c>
      <c r="AD1479">
        <v>34.770000000000003</v>
      </c>
      <c r="AE1479">
        <v>207.9</v>
      </c>
    </row>
    <row r="1480" spans="1:31" x14ac:dyDescent="0.2">
      <c r="A1480" s="6">
        <v>44516</v>
      </c>
      <c r="B1480">
        <v>300.53712239999999</v>
      </c>
      <c r="C1480">
        <v>208</v>
      </c>
      <c r="D1480">
        <v>388.8</v>
      </c>
      <c r="E1480">
        <v>267.60000000000002</v>
      </c>
      <c r="F1480">
        <v>140.5083099</v>
      </c>
      <c r="G1480">
        <v>1019.4</v>
      </c>
      <c r="H1480">
        <v>280.50922289900001</v>
      </c>
      <c r="I1480">
        <v>225</v>
      </c>
      <c r="J1480">
        <v>535.20000000000005</v>
      </c>
      <c r="K1480">
        <v>96.43</v>
      </c>
      <c r="L1480">
        <v>298.5</v>
      </c>
      <c r="M1480">
        <v>1482.8</v>
      </c>
      <c r="N1480">
        <v>138</v>
      </c>
      <c r="O1480">
        <v>172.4</v>
      </c>
      <c r="P1480">
        <v>290.7</v>
      </c>
      <c r="Q1480">
        <v>217.4</v>
      </c>
      <c r="R1480">
        <v>273.3</v>
      </c>
      <c r="S1480">
        <v>111.34</v>
      </c>
      <c r="T1480">
        <v>133</v>
      </c>
      <c r="U1480">
        <v>62.924999999999997</v>
      </c>
      <c r="V1480">
        <v>218.2342113</v>
      </c>
      <c r="W1480">
        <v>140</v>
      </c>
      <c r="X1480">
        <v>139</v>
      </c>
      <c r="Y1480">
        <v>102.25</v>
      </c>
      <c r="Z1480">
        <v>225.3</v>
      </c>
      <c r="AA1480">
        <v>223.1</v>
      </c>
      <c r="AB1480">
        <v>188.21395398000001</v>
      </c>
      <c r="AC1480">
        <v>113.24720189999999</v>
      </c>
      <c r="AD1480">
        <v>34.795000000000002</v>
      </c>
      <c r="AE1480">
        <v>212.35</v>
      </c>
    </row>
    <row r="1481" spans="1:31" x14ac:dyDescent="0.2">
      <c r="A1481" s="6">
        <v>44517</v>
      </c>
      <c r="B1481">
        <v>304.2045632</v>
      </c>
      <c r="C1481">
        <v>212</v>
      </c>
      <c r="D1481">
        <v>387.4</v>
      </c>
      <c r="E1481">
        <v>266.89999999999998</v>
      </c>
      <c r="F1481">
        <v>141.19539209999999</v>
      </c>
      <c r="G1481">
        <v>1029.8</v>
      </c>
      <c r="H1481">
        <v>281.71711289500001</v>
      </c>
      <c r="I1481">
        <v>224.1</v>
      </c>
      <c r="J1481">
        <v>534.79999999999995</v>
      </c>
      <c r="K1481">
        <v>98.26</v>
      </c>
      <c r="L1481">
        <v>302.10000000000002</v>
      </c>
      <c r="M1481">
        <v>1408.4</v>
      </c>
      <c r="N1481">
        <v>139.30000000000001</v>
      </c>
      <c r="O1481">
        <v>168</v>
      </c>
      <c r="P1481">
        <v>290.8</v>
      </c>
      <c r="Q1481">
        <v>218</v>
      </c>
      <c r="R1481">
        <v>272</v>
      </c>
      <c r="S1481">
        <v>110.68</v>
      </c>
      <c r="T1481">
        <v>133.4</v>
      </c>
      <c r="U1481">
        <v>62.125</v>
      </c>
      <c r="V1481">
        <v>225.0867465</v>
      </c>
      <c r="W1481">
        <v>142.15</v>
      </c>
      <c r="X1481">
        <v>136.15</v>
      </c>
      <c r="Y1481">
        <v>101.65</v>
      </c>
      <c r="Z1481">
        <v>221.3</v>
      </c>
      <c r="AA1481">
        <v>224.9</v>
      </c>
      <c r="AB1481">
        <v>187.86422225999999</v>
      </c>
      <c r="AC1481">
        <v>113.1557998</v>
      </c>
      <c r="AD1481">
        <v>34.924999999999997</v>
      </c>
      <c r="AE1481">
        <v>213.7</v>
      </c>
    </row>
    <row r="1482" spans="1:31" x14ac:dyDescent="0.2">
      <c r="A1482" s="6">
        <v>44518</v>
      </c>
      <c r="B1482">
        <v>305.74874879999999</v>
      </c>
      <c r="C1482">
        <v>212</v>
      </c>
      <c r="D1482">
        <v>382.3</v>
      </c>
      <c r="E1482">
        <v>268.60000000000002</v>
      </c>
      <c r="F1482">
        <v>139.870305</v>
      </c>
      <c r="G1482">
        <v>1006.6</v>
      </c>
      <c r="H1482">
        <v>284.69038057799997</v>
      </c>
      <c r="I1482">
        <v>223.5</v>
      </c>
      <c r="J1482">
        <v>537</v>
      </c>
      <c r="K1482">
        <v>96.87</v>
      </c>
      <c r="L1482">
        <v>299.8</v>
      </c>
      <c r="M1482">
        <v>1455.4</v>
      </c>
      <c r="N1482">
        <v>137.5</v>
      </c>
      <c r="O1482">
        <v>165.94</v>
      </c>
      <c r="P1482">
        <v>289.5</v>
      </c>
      <c r="Q1482">
        <v>216.15</v>
      </c>
      <c r="R1482">
        <v>272.39999999999998</v>
      </c>
      <c r="S1482">
        <v>109.62</v>
      </c>
      <c r="T1482">
        <v>130.05000000000001</v>
      </c>
      <c r="U1482">
        <v>62.375</v>
      </c>
      <c r="V1482">
        <v>221.94600120000001</v>
      </c>
      <c r="W1482">
        <v>143.44999999999999</v>
      </c>
      <c r="X1482">
        <v>136.55000000000001</v>
      </c>
      <c r="Y1482">
        <v>100.95</v>
      </c>
      <c r="Z1482">
        <v>218.2</v>
      </c>
      <c r="AA1482">
        <v>218.5</v>
      </c>
      <c r="AB1482">
        <v>187.3979133</v>
      </c>
      <c r="AC1482">
        <v>113.1557998</v>
      </c>
      <c r="AD1482">
        <v>34.75</v>
      </c>
      <c r="AE1482">
        <v>211.8</v>
      </c>
    </row>
    <row r="1483" spans="1:31" x14ac:dyDescent="0.2">
      <c r="A1483" s="6">
        <v>44519</v>
      </c>
      <c r="B1483">
        <v>308.74060839999999</v>
      </c>
      <c r="C1483">
        <v>216</v>
      </c>
      <c r="D1483">
        <v>376.8</v>
      </c>
      <c r="E1483">
        <v>271</v>
      </c>
      <c r="F1483">
        <v>141.93155160000001</v>
      </c>
      <c r="G1483">
        <v>1020.6</v>
      </c>
      <c r="H1483">
        <v>290.54400132699999</v>
      </c>
      <c r="I1483">
        <v>221.9</v>
      </c>
      <c r="J1483">
        <v>542.6</v>
      </c>
      <c r="K1483">
        <v>98.21</v>
      </c>
      <c r="L1483">
        <v>302</v>
      </c>
      <c r="M1483">
        <v>1441.4</v>
      </c>
      <c r="N1483">
        <v>140.30000000000001</v>
      </c>
      <c r="O1483">
        <v>161.41999999999999</v>
      </c>
      <c r="P1483">
        <v>286</v>
      </c>
      <c r="Q1483">
        <v>215.5</v>
      </c>
      <c r="R1483">
        <v>270.3</v>
      </c>
      <c r="S1483">
        <v>109</v>
      </c>
      <c r="T1483">
        <v>129</v>
      </c>
      <c r="U1483">
        <v>61.7</v>
      </c>
      <c r="V1483">
        <v>221.1846084</v>
      </c>
      <c r="W1483">
        <v>145.55000000000001</v>
      </c>
      <c r="X1483">
        <v>135.9</v>
      </c>
      <c r="Y1483">
        <v>99.62</v>
      </c>
      <c r="Z1483">
        <v>218.3</v>
      </c>
      <c r="AA1483">
        <v>212.2</v>
      </c>
      <c r="AB1483">
        <v>186.0378455</v>
      </c>
      <c r="AC1483">
        <v>113.5214082</v>
      </c>
      <c r="AD1483">
        <v>35.03</v>
      </c>
      <c r="AE1483">
        <v>209.55</v>
      </c>
    </row>
    <row r="1484" spans="1:31" x14ac:dyDescent="0.2">
      <c r="A1484" s="6">
        <v>44522</v>
      </c>
      <c r="B1484">
        <v>311.73246799999998</v>
      </c>
      <c r="C1484">
        <v>212</v>
      </c>
      <c r="D1484">
        <v>377.5</v>
      </c>
      <c r="E1484">
        <v>269.60000000000002</v>
      </c>
      <c r="F1484">
        <v>142.91309759999999</v>
      </c>
      <c r="G1484">
        <v>1019.2</v>
      </c>
      <c r="H1484">
        <v>296.58345130700002</v>
      </c>
      <c r="I1484">
        <v>224.4</v>
      </c>
      <c r="J1484">
        <v>544.4</v>
      </c>
      <c r="K1484">
        <v>92.71</v>
      </c>
      <c r="L1484">
        <v>305.7</v>
      </c>
      <c r="M1484">
        <v>1350</v>
      </c>
      <c r="N1484">
        <v>138.80000000000001</v>
      </c>
      <c r="O1484">
        <v>162.46</v>
      </c>
      <c r="P1484">
        <v>287.10000000000002</v>
      </c>
      <c r="Q1484">
        <v>215.05</v>
      </c>
      <c r="R1484">
        <v>265.8</v>
      </c>
      <c r="S1484">
        <v>109.8</v>
      </c>
      <c r="T1484">
        <v>125.15</v>
      </c>
      <c r="U1484">
        <v>62.35</v>
      </c>
      <c r="V1484">
        <v>226.51435799999999</v>
      </c>
      <c r="W1484">
        <v>146.69999999999999</v>
      </c>
      <c r="X1484">
        <v>137.80000000000001</v>
      </c>
      <c r="Y1484">
        <v>100.7</v>
      </c>
      <c r="Z1484">
        <v>217.6</v>
      </c>
      <c r="AA1484">
        <v>213.1</v>
      </c>
      <c r="AB1484">
        <v>187.94194042000001</v>
      </c>
      <c r="AC1484">
        <v>116.21777015000001</v>
      </c>
      <c r="AD1484">
        <v>35.69</v>
      </c>
      <c r="AE1484">
        <v>210.7</v>
      </c>
    </row>
    <row r="1485" spans="1:31" x14ac:dyDescent="0.2">
      <c r="A1485" s="6">
        <v>44523</v>
      </c>
      <c r="B1485">
        <v>309.0301432</v>
      </c>
      <c r="C1485">
        <v>204</v>
      </c>
      <c r="D1485">
        <v>371.1</v>
      </c>
      <c r="E1485">
        <v>267.3</v>
      </c>
      <c r="F1485">
        <v>138.49614059999999</v>
      </c>
      <c r="G1485">
        <v>1026.2</v>
      </c>
      <c r="H1485">
        <v>294.44641516000002</v>
      </c>
      <c r="I1485">
        <v>220.1</v>
      </c>
      <c r="J1485">
        <v>505.4</v>
      </c>
      <c r="K1485">
        <v>92.2</v>
      </c>
      <c r="L1485">
        <v>303.2</v>
      </c>
      <c r="M1485">
        <v>1251.4000000000001</v>
      </c>
      <c r="N1485">
        <v>134</v>
      </c>
      <c r="O1485">
        <v>171.2</v>
      </c>
      <c r="P1485">
        <v>282.2</v>
      </c>
      <c r="Q1485">
        <v>211.5</v>
      </c>
      <c r="R1485">
        <v>255.4</v>
      </c>
      <c r="S1485">
        <v>109.34</v>
      </c>
      <c r="T1485">
        <v>122.45</v>
      </c>
      <c r="U1485">
        <v>61.375</v>
      </c>
      <c r="V1485">
        <v>223.84948320000001</v>
      </c>
      <c r="W1485">
        <v>146.75</v>
      </c>
      <c r="X1485">
        <v>137.1</v>
      </c>
      <c r="Y1485">
        <v>100.05</v>
      </c>
      <c r="Z1485">
        <v>217</v>
      </c>
      <c r="AA1485">
        <v>212.8</v>
      </c>
      <c r="AB1485">
        <v>187.59220869999999</v>
      </c>
      <c r="AC1485">
        <v>116.30917225</v>
      </c>
      <c r="AD1485">
        <v>35.700000000000003</v>
      </c>
      <c r="AE1485">
        <v>207.8</v>
      </c>
    </row>
    <row r="1486" spans="1:31" x14ac:dyDescent="0.2">
      <c r="A1486" s="6">
        <v>44524</v>
      </c>
      <c r="B1486">
        <v>309.31967800000001</v>
      </c>
      <c r="C1486">
        <v>208</v>
      </c>
      <c r="D1486">
        <v>370.9</v>
      </c>
      <c r="E1486">
        <v>266.3</v>
      </c>
      <c r="F1486">
        <v>139.4776866</v>
      </c>
      <c r="G1486">
        <v>1030.5999999999999</v>
      </c>
      <c r="H1486">
        <v>290.35817209700002</v>
      </c>
      <c r="I1486">
        <v>219.8</v>
      </c>
      <c r="J1486">
        <v>515.6</v>
      </c>
      <c r="K1486">
        <v>95.96</v>
      </c>
      <c r="L1486">
        <v>300.89999999999998</v>
      </c>
      <c r="M1486">
        <v>1220</v>
      </c>
      <c r="N1486">
        <v>133</v>
      </c>
      <c r="O1486">
        <v>168.26</v>
      </c>
      <c r="P1486">
        <v>279.89999999999998</v>
      </c>
      <c r="Q1486">
        <v>210.85</v>
      </c>
      <c r="R1486">
        <v>256.2</v>
      </c>
      <c r="S1486">
        <v>110.22</v>
      </c>
      <c r="T1486">
        <v>123.5</v>
      </c>
      <c r="U1486">
        <v>61.325000000000003</v>
      </c>
      <c r="V1486">
        <v>225.75296520000001</v>
      </c>
      <c r="W1486">
        <v>149.15</v>
      </c>
      <c r="X1486">
        <v>137.44999999999999</v>
      </c>
      <c r="Y1486">
        <v>100.1</v>
      </c>
      <c r="Z1486">
        <v>220.3</v>
      </c>
      <c r="AA1486">
        <v>215.4</v>
      </c>
      <c r="AB1486">
        <v>187.90308134</v>
      </c>
      <c r="AC1486">
        <v>119.0055342</v>
      </c>
      <c r="AD1486">
        <v>36.034999999999997</v>
      </c>
      <c r="AE1486">
        <v>206</v>
      </c>
    </row>
    <row r="1487" spans="1:31" x14ac:dyDescent="0.2">
      <c r="A1487" s="6">
        <v>44525</v>
      </c>
      <c r="B1487">
        <v>307.872004</v>
      </c>
      <c r="C1487">
        <v>214</v>
      </c>
      <c r="D1487">
        <v>373.1</v>
      </c>
      <c r="E1487">
        <v>267.3</v>
      </c>
      <c r="F1487">
        <v>141.5880105</v>
      </c>
      <c r="G1487">
        <v>1032.4000000000001</v>
      </c>
      <c r="H1487">
        <v>292.49520824400003</v>
      </c>
      <c r="I1487">
        <v>220</v>
      </c>
      <c r="J1487">
        <v>511.2</v>
      </c>
      <c r="K1487">
        <v>95.56</v>
      </c>
      <c r="L1487">
        <v>301.8</v>
      </c>
      <c r="M1487">
        <v>1025</v>
      </c>
      <c r="N1487">
        <v>135.9</v>
      </c>
      <c r="O1487">
        <v>168.24</v>
      </c>
      <c r="P1487">
        <v>282</v>
      </c>
      <c r="Q1487">
        <v>213.55</v>
      </c>
      <c r="R1487">
        <v>260.89999999999998</v>
      </c>
      <c r="S1487">
        <v>110.78</v>
      </c>
      <c r="T1487">
        <v>125.5</v>
      </c>
      <c r="U1487">
        <v>62.075000000000003</v>
      </c>
      <c r="V1487">
        <v>227.6564472</v>
      </c>
      <c r="W1487">
        <v>150.55000000000001</v>
      </c>
      <c r="X1487">
        <v>138.15</v>
      </c>
      <c r="Y1487">
        <v>100.95</v>
      </c>
      <c r="Z1487">
        <v>219.9</v>
      </c>
      <c r="AA1487">
        <v>218</v>
      </c>
      <c r="AB1487">
        <v>187.76707456</v>
      </c>
      <c r="AC1487">
        <v>119.4625447</v>
      </c>
      <c r="AD1487">
        <v>36.130000000000003</v>
      </c>
      <c r="AE1487">
        <v>207.55</v>
      </c>
    </row>
    <row r="1488" spans="1:31" x14ac:dyDescent="0.2">
      <c r="A1488" s="6">
        <v>44526</v>
      </c>
      <c r="B1488">
        <v>299.47549479999998</v>
      </c>
      <c r="C1488">
        <v>212</v>
      </c>
      <c r="D1488">
        <v>354.7</v>
      </c>
      <c r="E1488">
        <v>255.9</v>
      </c>
      <c r="F1488">
        <v>135.8950437</v>
      </c>
      <c r="G1488">
        <v>1023.4</v>
      </c>
      <c r="H1488">
        <v>280.97379597499997</v>
      </c>
      <c r="I1488">
        <v>213.6</v>
      </c>
      <c r="J1488">
        <v>507.8</v>
      </c>
      <c r="K1488">
        <v>92.76</v>
      </c>
      <c r="L1488">
        <v>294.5</v>
      </c>
      <c r="M1488">
        <v>960</v>
      </c>
      <c r="N1488">
        <v>130.25</v>
      </c>
      <c r="O1488">
        <v>159.36000000000001</v>
      </c>
      <c r="P1488">
        <v>272.2</v>
      </c>
      <c r="Q1488">
        <v>205.35</v>
      </c>
      <c r="R1488">
        <v>252.2</v>
      </c>
      <c r="S1488">
        <v>105.58</v>
      </c>
      <c r="T1488">
        <v>123</v>
      </c>
      <c r="U1488">
        <v>59.075000000000003</v>
      </c>
      <c r="V1488">
        <v>216.42590340000001</v>
      </c>
      <c r="W1488">
        <v>147.5</v>
      </c>
      <c r="X1488">
        <v>128.85</v>
      </c>
      <c r="Y1488">
        <v>95.18</v>
      </c>
      <c r="Z1488">
        <v>208.9</v>
      </c>
      <c r="AA1488">
        <v>206</v>
      </c>
      <c r="AB1488">
        <v>178.2660295</v>
      </c>
      <c r="AC1488">
        <v>117.81730690000001</v>
      </c>
      <c r="AD1488">
        <v>35.375</v>
      </c>
      <c r="AE1488">
        <v>198.74</v>
      </c>
    </row>
    <row r="1489" spans="1:31" x14ac:dyDescent="0.2">
      <c r="A1489" s="6">
        <v>44529</v>
      </c>
      <c r="B1489">
        <v>303.8185168</v>
      </c>
      <c r="C1489">
        <v>216</v>
      </c>
      <c r="D1489">
        <v>361.6</v>
      </c>
      <c r="E1489">
        <v>259</v>
      </c>
      <c r="F1489">
        <v>136.82751239999999</v>
      </c>
      <c r="G1489">
        <v>1018</v>
      </c>
      <c r="H1489">
        <v>284.69038057799997</v>
      </c>
      <c r="I1489">
        <v>218.2</v>
      </c>
      <c r="J1489">
        <v>531.4</v>
      </c>
      <c r="K1489">
        <v>93.82</v>
      </c>
      <c r="L1489">
        <v>292.39999999999998</v>
      </c>
      <c r="M1489">
        <v>1003.4</v>
      </c>
      <c r="N1489">
        <v>133.5</v>
      </c>
      <c r="O1489">
        <v>162.62</v>
      </c>
      <c r="P1489">
        <v>271.5</v>
      </c>
      <c r="Q1489">
        <v>211.85</v>
      </c>
      <c r="R1489">
        <v>258.3</v>
      </c>
      <c r="S1489">
        <v>107.24</v>
      </c>
      <c r="T1489">
        <v>127.1</v>
      </c>
      <c r="U1489">
        <v>59.65</v>
      </c>
      <c r="V1489">
        <v>218.32938540000001</v>
      </c>
      <c r="W1489">
        <v>150.69999999999999</v>
      </c>
      <c r="X1489">
        <v>131.5</v>
      </c>
      <c r="Y1489">
        <v>96.34</v>
      </c>
      <c r="Z1489">
        <v>210.3</v>
      </c>
      <c r="AA1489">
        <v>210.3</v>
      </c>
      <c r="AB1489">
        <v>178.32431811999999</v>
      </c>
      <c r="AC1489">
        <v>119.87385415</v>
      </c>
      <c r="AD1489">
        <v>35.375</v>
      </c>
      <c r="AE1489">
        <v>198.32</v>
      </c>
    </row>
    <row r="1490" spans="1:31" x14ac:dyDescent="0.2">
      <c r="A1490" s="6">
        <v>44530</v>
      </c>
      <c r="B1490">
        <v>301.40572680000002</v>
      </c>
      <c r="C1490">
        <v>206</v>
      </c>
      <c r="D1490">
        <v>350.1</v>
      </c>
      <c r="E1490">
        <v>253.8</v>
      </c>
      <c r="F1490">
        <v>136.18950749999999</v>
      </c>
      <c r="G1490">
        <v>1001.2</v>
      </c>
      <c r="H1490">
        <v>289.52194056100001</v>
      </c>
      <c r="I1490">
        <v>219.4</v>
      </c>
      <c r="J1490">
        <v>534</v>
      </c>
      <c r="K1490">
        <v>91.16</v>
      </c>
      <c r="L1490">
        <v>288.39999999999998</v>
      </c>
      <c r="M1490">
        <v>950.8</v>
      </c>
      <c r="N1490">
        <v>132</v>
      </c>
      <c r="O1490">
        <v>160</v>
      </c>
      <c r="P1490">
        <v>266.89999999999998</v>
      </c>
      <c r="Q1490">
        <v>209.95</v>
      </c>
      <c r="R1490">
        <v>245.3</v>
      </c>
      <c r="S1490">
        <v>107.12</v>
      </c>
      <c r="T1490">
        <v>129</v>
      </c>
      <c r="U1490">
        <v>59</v>
      </c>
      <c r="V1490">
        <v>213.57068039999999</v>
      </c>
      <c r="W1490">
        <v>147.44999999999999</v>
      </c>
      <c r="X1490">
        <v>131.69999999999999</v>
      </c>
      <c r="Y1490">
        <v>95.84</v>
      </c>
      <c r="Z1490">
        <v>208.5</v>
      </c>
      <c r="AA1490">
        <v>207.3</v>
      </c>
      <c r="AB1490">
        <v>177.13911618</v>
      </c>
      <c r="AC1490">
        <v>118.0001111</v>
      </c>
      <c r="AD1490">
        <v>34.909999999999997</v>
      </c>
      <c r="AE1490">
        <v>195.42</v>
      </c>
    </row>
    <row r="1491" spans="1:31" x14ac:dyDescent="0.2">
      <c r="A1491" s="6">
        <v>44531</v>
      </c>
      <c r="B1491">
        <v>305.74874879999999</v>
      </c>
      <c r="C1491">
        <v>210</v>
      </c>
      <c r="D1491">
        <v>360.2</v>
      </c>
      <c r="E1491">
        <v>262.8</v>
      </c>
      <c r="F1491">
        <v>138.79060440000001</v>
      </c>
      <c r="G1491">
        <v>1005.4</v>
      </c>
      <c r="H1491">
        <v>295.37556131100001</v>
      </c>
      <c r="I1491">
        <v>221.8</v>
      </c>
      <c r="J1491">
        <v>530.4</v>
      </c>
      <c r="K1491">
        <v>93.85</v>
      </c>
      <c r="L1491">
        <v>285.7</v>
      </c>
      <c r="M1491">
        <v>991</v>
      </c>
      <c r="N1491">
        <v>136.69999999999999</v>
      </c>
      <c r="O1491">
        <v>167.24</v>
      </c>
      <c r="P1491">
        <v>271.10000000000002</v>
      </c>
      <c r="Q1491">
        <v>213.2</v>
      </c>
      <c r="R1491">
        <v>246.6</v>
      </c>
      <c r="S1491">
        <v>108.56</v>
      </c>
      <c r="T1491">
        <v>129.75</v>
      </c>
      <c r="U1491">
        <v>59.6</v>
      </c>
      <c r="V1491">
        <v>220.61356380000001</v>
      </c>
      <c r="W1491">
        <v>151.6</v>
      </c>
      <c r="X1491">
        <v>133.4</v>
      </c>
      <c r="Y1491">
        <v>97.2</v>
      </c>
      <c r="Z1491">
        <v>214.6</v>
      </c>
      <c r="AA1491">
        <v>213.7</v>
      </c>
      <c r="AB1491">
        <v>179.72324499999999</v>
      </c>
      <c r="AC1491">
        <v>118.86843105</v>
      </c>
      <c r="AD1491">
        <v>35.07</v>
      </c>
      <c r="AE1491">
        <v>202.6</v>
      </c>
    </row>
    <row r="1492" spans="1:31" x14ac:dyDescent="0.2">
      <c r="A1492" s="6">
        <v>44532</v>
      </c>
      <c r="B1492">
        <v>306.8103764</v>
      </c>
      <c r="C1492">
        <v>204</v>
      </c>
      <c r="D1492">
        <v>356.1</v>
      </c>
      <c r="E1492">
        <v>263.7</v>
      </c>
      <c r="F1492">
        <v>137.66182649999999</v>
      </c>
      <c r="G1492">
        <v>993.5</v>
      </c>
      <c r="H1492">
        <v>293.98184208499998</v>
      </c>
      <c r="I1492">
        <v>221.8</v>
      </c>
      <c r="J1492">
        <v>513.79999999999995</v>
      </c>
      <c r="K1492">
        <v>93.36</v>
      </c>
      <c r="L1492">
        <v>288.2</v>
      </c>
      <c r="M1492">
        <v>878.2</v>
      </c>
      <c r="N1492">
        <v>132.19999999999999</v>
      </c>
      <c r="O1492">
        <v>165.06</v>
      </c>
      <c r="P1492">
        <v>268.10000000000002</v>
      </c>
      <c r="Q1492">
        <v>212.75</v>
      </c>
      <c r="R1492">
        <v>241.5</v>
      </c>
      <c r="S1492">
        <v>108.74</v>
      </c>
      <c r="T1492">
        <v>126.8</v>
      </c>
      <c r="U1492">
        <v>59.2</v>
      </c>
      <c r="V1492">
        <v>219.66182280000001</v>
      </c>
      <c r="W1492">
        <v>152.44999999999999</v>
      </c>
      <c r="X1492">
        <v>132.94999999999999</v>
      </c>
      <c r="Y1492">
        <v>96.54</v>
      </c>
      <c r="Z1492">
        <v>213.5</v>
      </c>
      <c r="AA1492">
        <v>214.2</v>
      </c>
      <c r="AB1492">
        <v>179.76210408</v>
      </c>
      <c r="AC1492">
        <v>116.76618275</v>
      </c>
      <c r="AD1492">
        <v>34.905000000000001</v>
      </c>
      <c r="AE1492">
        <v>199.96</v>
      </c>
    </row>
    <row r="1493" spans="1:31" x14ac:dyDescent="0.2">
      <c r="A1493" s="6">
        <v>44533</v>
      </c>
      <c r="B1493">
        <v>311.24991</v>
      </c>
      <c r="C1493">
        <v>202</v>
      </c>
      <c r="D1493">
        <v>343.6</v>
      </c>
      <c r="E1493">
        <v>259.5</v>
      </c>
      <c r="F1493">
        <v>136.87658970000001</v>
      </c>
      <c r="G1493">
        <v>989.7</v>
      </c>
      <c r="H1493">
        <v>291.28731824800002</v>
      </c>
      <c r="I1493">
        <v>216.5</v>
      </c>
      <c r="J1493">
        <v>510</v>
      </c>
      <c r="K1493">
        <v>91.7</v>
      </c>
      <c r="L1493">
        <v>285</v>
      </c>
      <c r="M1493">
        <v>935</v>
      </c>
      <c r="N1493">
        <v>129.25</v>
      </c>
      <c r="O1493">
        <v>160.22</v>
      </c>
      <c r="P1493">
        <v>266.10000000000002</v>
      </c>
      <c r="Q1493">
        <v>210.9</v>
      </c>
      <c r="R1493">
        <v>236.9</v>
      </c>
      <c r="S1493">
        <v>107.24</v>
      </c>
      <c r="T1493">
        <v>125.85</v>
      </c>
      <c r="U1493">
        <v>58.65</v>
      </c>
      <c r="V1493">
        <v>218.13903719999999</v>
      </c>
      <c r="W1493">
        <v>149.69999999999999</v>
      </c>
      <c r="X1493">
        <v>131.6</v>
      </c>
      <c r="Y1493">
        <v>95.5</v>
      </c>
      <c r="Z1493">
        <v>211.1</v>
      </c>
      <c r="AA1493">
        <v>208.6</v>
      </c>
      <c r="AB1493">
        <v>178.51861352</v>
      </c>
      <c r="AC1493">
        <v>116.2634712</v>
      </c>
      <c r="AD1493">
        <v>34.76</v>
      </c>
      <c r="AE1493">
        <v>197.18</v>
      </c>
    </row>
    <row r="1494" spans="1:31" x14ac:dyDescent="0.2">
      <c r="A1494" s="6">
        <v>44536</v>
      </c>
      <c r="B1494">
        <v>315.49642039999998</v>
      </c>
      <c r="C1494">
        <v>196</v>
      </c>
      <c r="D1494">
        <v>348.1</v>
      </c>
      <c r="E1494">
        <v>267.60000000000002</v>
      </c>
      <c r="F1494">
        <v>140.60646449999999</v>
      </c>
      <c r="G1494">
        <v>1013.2</v>
      </c>
      <c r="H1494">
        <v>296.49053669199998</v>
      </c>
      <c r="I1494">
        <v>221.2</v>
      </c>
      <c r="J1494">
        <v>467.8</v>
      </c>
      <c r="K1494">
        <v>94.15</v>
      </c>
      <c r="L1494">
        <v>290</v>
      </c>
      <c r="M1494">
        <v>933.2</v>
      </c>
      <c r="N1494">
        <v>130.30000000000001</v>
      </c>
      <c r="O1494">
        <v>167.12</v>
      </c>
      <c r="P1494">
        <v>268.60000000000002</v>
      </c>
      <c r="Q1494">
        <v>213.25</v>
      </c>
      <c r="R1494">
        <v>241</v>
      </c>
      <c r="S1494">
        <v>109.64</v>
      </c>
      <c r="T1494">
        <v>124.55</v>
      </c>
      <c r="U1494">
        <v>55.424999999999997</v>
      </c>
      <c r="V1494">
        <v>223.65913499999999</v>
      </c>
      <c r="W1494">
        <v>151.69999999999999</v>
      </c>
      <c r="X1494">
        <v>134.30000000000001</v>
      </c>
      <c r="Y1494">
        <v>97.9</v>
      </c>
      <c r="Z1494">
        <v>219.5</v>
      </c>
      <c r="AA1494">
        <v>211.2</v>
      </c>
      <c r="AB1494">
        <v>182.40452152</v>
      </c>
      <c r="AC1494">
        <v>117.77160585</v>
      </c>
      <c r="AD1494">
        <v>35.29</v>
      </c>
      <c r="AE1494">
        <v>200.8</v>
      </c>
    </row>
    <row r="1495" spans="1:31" x14ac:dyDescent="0.2">
      <c r="A1495" s="6">
        <v>44537</v>
      </c>
      <c r="B1495">
        <v>319.453396</v>
      </c>
      <c r="C1495">
        <v>208</v>
      </c>
      <c r="D1495">
        <v>360.8</v>
      </c>
      <c r="E1495">
        <v>270.60000000000002</v>
      </c>
      <c r="F1495">
        <v>146.20127669999999</v>
      </c>
      <c r="G1495">
        <v>994.1</v>
      </c>
      <c r="H1495">
        <v>309.31275357099997</v>
      </c>
      <c r="I1495">
        <v>226.1</v>
      </c>
      <c r="J1495">
        <v>503.2</v>
      </c>
      <c r="K1495">
        <v>95.69</v>
      </c>
      <c r="L1495">
        <v>291.2</v>
      </c>
      <c r="M1495">
        <v>988.7</v>
      </c>
      <c r="N1495">
        <v>135.19999999999999</v>
      </c>
      <c r="O1495">
        <v>170.96</v>
      </c>
      <c r="P1495">
        <v>275.7</v>
      </c>
      <c r="Q1495">
        <v>220.45</v>
      </c>
      <c r="R1495">
        <v>255</v>
      </c>
      <c r="S1495">
        <v>109.74</v>
      </c>
      <c r="T1495">
        <v>129.94999999999999</v>
      </c>
      <c r="U1495">
        <v>56.825000000000003</v>
      </c>
      <c r="V1495">
        <v>228.13231769999999</v>
      </c>
      <c r="W1495">
        <v>154.15</v>
      </c>
      <c r="X1495">
        <v>135.19999999999999</v>
      </c>
      <c r="Y1495">
        <v>97.9</v>
      </c>
      <c r="Z1495">
        <v>225.1</v>
      </c>
      <c r="AA1495">
        <v>213.6</v>
      </c>
      <c r="AB1495">
        <v>182.637676</v>
      </c>
      <c r="AC1495">
        <v>118.95983314999999</v>
      </c>
      <c r="AD1495">
        <v>35.549999999999997</v>
      </c>
      <c r="AE1495">
        <v>204.7</v>
      </c>
    </row>
    <row r="1496" spans="1:31" x14ac:dyDescent="0.2">
      <c r="A1496" s="6">
        <v>44538</v>
      </c>
      <c r="B1496">
        <v>319.93595399999998</v>
      </c>
      <c r="C1496">
        <v>212</v>
      </c>
      <c r="D1496">
        <v>359.7</v>
      </c>
      <c r="E1496">
        <v>267.89999999999998</v>
      </c>
      <c r="F1496">
        <v>147.2319</v>
      </c>
      <c r="G1496">
        <v>990.4</v>
      </c>
      <c r="H1496">
        <v>312.37893586899997</v>
      </c>
      <c r="I1496">
        <v>224.6</v>
      </c>
      <c r="J1496">
        <v>519</v>
      </c>
      <c r="K1496">
        <v>93.58</v>
      </c>
      <c r="L1496">
        <v>288.3</v>
      </c>
      <c r="M1496">
        <v>1061</v>
      </c>
      <c r="N1496">
        <v>139.80000000000001</v>
      </c>
      <c r="O1496">
        <v>167.08</v>
      </c>
      <c r="P1496">
        <v>277.60000000000002</v>
      </c>
      <c r="Q1496">
        <v>218.4</v>
      </c>
      <c r="R1496">
        <v>255.5</v>
      </c>
      <c r="S1496">
        <v>109.2</v>
      </c>
      <c r="T1496">
        <v>128.44999999999999</v>
      </c>
      <c r="U1496">
        <v>56.4</v>
      </c>
      <c r="V1496">
        <v>225.84813930000001</v>
      </c>
      <c r="W1496">
        <v>153.19999999999999</v>
      </c>
      <c r="X1496">
        <v>131.85</v>
      </c>
      <c r="Y1496">
        <v>96.3</v>
      </c>
      <c r="Z1496">
        <v>226</v>
      </c>
      <c r="AA1496">
        <v>209.2</v>
      </c>
      <c r="AB1496">
        <v>179.99525856</v>
      </c>
      <c r="AC1496">
        <v>117.908709</v>
      </c>
      <c r="AD1496">
        <v>35.024999999999999</v>
      </c>
      <c r="AE1496">
        <v>203</v>
      </c>
    </row>
    <row r="1497" spans="1:31" x14ac:dyDescent="0.2">
      <c r="A1497" s="6">
        <v>44539</v>
      </c>
      <c r="B1497">
        <v>320.99758159999999</v>
      </c>
      <c r="C1497">
        <v>214</v>
      </c>
      <c r="D1497">
        <v>357.4</v>
      </c>
      <c r="E1497">
        <v>269.5</v>
      </c>
      <c r="F1497">
        <v>145.36696259999999</v>
      </c>
      <c r="G1497">
        <v>1002.2</v>
      </c>
      <c r="H1497">
        <v>321.20582430000002</v>
      </c>
      <c r="I1497">
        <v>229.1</v>
      </c>
      <c r="J1497">
        <v>524.4</v>
      </c>
      <c r="K1497">
        <v>94.22</v>
      </c>
      <c r="L1497">
        <v>286.3</v>
      </c>
      <c r="M1497">
        <v>1114</v>
      </c>
      <c r="N1497">
        <v>139.85</v>
      </c>
      <c r="O1497">
        <v>165.88</v>
      </c>
      <c r="P1497">
        <v>278.5</v>
      </c>
      <c r="Q1497">
        <v>219.8</v>
      </c>
      <c r="R1497">
        <v>260.89999999999998</v>
      </c>
      <c r="S1497">
        <v>107.6</v>
      </c>
      <c r="T1497">
        <v>130.35</v>
      </c>
      <c r="U1497">
        <v>56.325000000000003</v>
      </c>
      <c r="V1497">
        <v>224.9915724</v>
      </c>
      <c r="W1497">
        <v>153.94999999999999</v>
      </c>
      <c r="X1497">
        <v>129.55000000000001</v>
      </c>
      <c r="Y1497">
        <v>95.18</v>
      </c>
      <c r="Z1497">
        <v>225.6</v>
      </c>
      <c r="AA1497">
        <v>206.2</v>
      </c>
      <c r="AB1497">
        <v>177.99401594</v>
      </c>
      <c r="AC1497">
        <v>116.49197645</v>
      </c>
      <c r="AD1497">
        <v>34.75</v>
      </c>
      <c r="AE1497">
        <v>203.15</v>
      </c>
    </row>
    <row r="1498" spans="1:31" x14ac:dyDescent="0.2">
      <c r="A1498" s="6">
        <v>44540</v>
      </c>
      <c r="B1498">
        <v>319.93595399999998</v>
      </c>
      <c r="C1498">
        <v>208</v>
      </c>
      <c r="D1498">
        <v>355.8</v>
      </c>
      <c r="E1498">
        <v>269.60000000000002</v>
      </c>
      <c r="F1498">
        <v>144.9252669</v>
      </c>
      <c r="G1498">
        <v>983.6</v>
      </c>
      <c r="H1498">
        <v>316.09552047199998</v>
      </c>
      <c r="I1498">
        <v>224.7</v>
      </c>
      <c r="J1498">
        <v>512.79999999999995</v>
      </c>
      <c r="K1498">
        <v>94.94</v>
      </c>
      <c r="L1498">
        <v>290.3</v>
      </c>
      <c r="M1498">
        <v>1125</v>
      </c>
      <c r="N1498">
        <v>135.35</v>
      </c>
      <c r="O1498">
        <v>165.5</v>
      </c>
      <c r="P1498">
        <v>280.10000000000002</v>
      </c>
      <c r="Q1498">
        <v>218.7</v>
      </c>
      <c r="R1498">
        <v>258.10000000000002</v>
      </c>
      <c r="S1498">
        <v>107.36</v>
      </c>
      <c r="T1498">
        <v>128</v>
      </c>
      <c r="U1498">
        <v>55.774999999999999</v>
      </c>
      <c r="V1498">
        <v>223.4687868</v>
      </c>
      <c r="W1498">
        <v>154.19999999999999</v>
      </c>
      <c r="X1498">
        <v>129.65</v>
      </c>
      <c r="Y1498">
        <v>94.64</v>
      </c>
      <c r="Z1498">
        <v>223.1</v>
      </c>
      <c r="AA1498">
        <v>202.9</v>
      </c>
      <c r="AB1498">
        <v>177.58599559999999</v>
      </c>
      <c r="AC1498">
        <v>116.5376775</v>
      </c>
      <c r="AD1498">
        <v>34.965000000000003</v>
      </c>
      <c r="AE1498">
        <v>200.1</v>
      </c>
    </row>
    <row r="1499" spans="1:31" x14ac:dyDescent="0.2">
      <c r="A1499" s="6">
        <v>44543</v>
      </c>
      <c r="B1499">
        <v>322.0592092</v>
      </c>
      <c r="C1499">
        <v>206</v>
      </c>
      <c r="D1499">
        <v>354.7</v>
      </c>
      <c r="E1499">
        <v>266.39999999999998</v>
      </c>
      <c r="F1499">
        <v>145.80865829999999</v>
      </c>
      <c r="G1499">
        <v>995.4</v>
      </c>
      <c r="H1499">
        <v>314.88763047600003</v>
      </c>
      <c r="I1499">
        <v>224.7</v>
      </c>
      <c r="J1499">
        <v>506</v>
      </c>
      <c r="K1499">
        <v>94.43</v>
      </c>
      <c r="L1499">
        <v>290.2</v>
      </c>
      <c r="M1499">
        <v>1148.2</v>
      </c>
      <c r="N1499">
        <v>135.05000000000001</v>
      </c>
      <c r="O1499">
        <v>164.5</v>
      </c>
      <c r="P1499">
        <v>280.2</v>
      </c>
      <c r="Q1499">
        <v>218</v>
      </c>
      <c r="R1499">
        <v>258.7</v>
      </c>
      <c r="S1499">
        <v>106.48</v>
      </c>
      <c r="T1499">
        <v>128.15</v>
      </c>
      <c r="U1499">
        <v>54.5</v>
      </c>
      <c r="V1499">
        <v>222.70739399999999</v>
      </c>
      <c r="W1499">
        <v>154.9</v>
      </c>
      <c r="X1499">
        <v>127.75</v>
      </c>
      <c r="Y1499">
        <v>93.12</v>
      </c>
      <c r="Z1499">
        <v>219.4</v>
      </c>
      <c r="AA1499">
        <v>201.5</v>
      </c>
      <c r="AB1499">
        <v>174.80757138000001</v>
      </c>
      <c r="AC1499">
        <v>116.49197645</v>
      </c>
      <c r="AD1499">
        <v>34.86</v>
      </c>
      <c r="AE1499">
        <v>199.34</v>
      </c>
    </row>
    <row r="1500" spans="1:31" x14ac:dyDescent="0.2">
      <c r="A1500" s="6">
        <v>44544</v>
      </c>
      <c r="B1500">
        <v>318.97083800000001</v>
      </c>
      <c r="C1500">
        <v>194</v>
      </c>
      <c r="D1500">
        <v>345.8</v>
      </c>
      <c r="E1500">
        <v>262.2</v>
      </c>
      <c r="F1500">
        <v>141.88247430000001</v>
      </c>
      <c r="G1500">
        <v>1002</v>
      </c>
      <c r="H1500">
        <v>313.215167404</v>
      </c>
      <c r="I1500">
        <v>220.9</v>
      </c>
      <c r="J1500">
        <v>486.7</v>
      </c>
      <c r="K1500">
        <v>95.04</v>
      </c>
      <c r="L1500">
        <v>291</v>
      </c>
      <c r="M1500">
        <v>1110</v>
      </c>
      <c r="N1500">
        <v>131.65</v>
      </c>
      <c r="O1500">
        <v>168</v>
      </c>
      <c r="P1500">
        <v>277.39999999999998</v>
      </c>
      <c r="Q1500">
        <v>215.2</v>
      </c>
      <c r="R1500">
        <v>251.2</v>
      </c>
      <c r="S1500">
        <v>107.08</v>
      </c>
      <c r="T1500">
        <v>124.6</v>
      </c>
      <c r="U1500">
        <v>54.45</v>
      </c>
      <c r="V1500">
        <v>221.56530480000001</v>
      </c>
      <c r="W1500">
        <v>153.1</v>
      </c>
      <c r="X1500">
        <v>127.1</v>
      </c>
      <c r="Y1500">
        <v>93.12</v>
      </c>
      <c r="Z1500">
        <v>220.2</v>
      </c>
      <c r="AA1500">
        <v>201.7</v>
      </c>
      <c r="AB1500">
        <v>173.97210115999999</v>
      </c>
      <c r="AC1500">
        <v>116.40057435</v>
      </c>
      <c r="AD1500">
        <v>35.115000000000002</v>
      </c>
      <c r="AE1500">
        <v>196.92</v>
      </c>
    </row>
    <row r="1501" spans="1:31" x14ac:dyDescent="0.2">
      <c r="A1501" s="6">
        <v>44545</v>
      </c>
      <c r="B1501">
        <v>319.16386119999999</v>
      </c>
      <c r="C1501">
        <v>200</v>
      </c>
      <c r="D1501">
        <v>343.9</v>
      </c>
      <c r="E1501">
        <v>265</v>
      </c>
      <c r="F1501">
        <v>145.1215761</v>
      </c>
      <c r="G1501">
        <v>1003</v>
      </c>
      <c r="H1501">
        <v>308.848180496</v>
      </c>
      <c r="I1501">
        <v>219.8</v>
      </c>
      <c r="J1501">
        <v>497.5</v>
      </c>
      <c r="K1501">
        <v>95.5</v>
      </c>
      <c r="L1501">
        <v>284.10000000000002</v>
      </c>
      <c r="M1501">
        <v>1140</v>
      </c>
      <c r="N1501">
        <v>134.35</v>
      </c>
      <c r="O1501">
        <v>163.30000000000001</v>
      </c>
      <c r="P1501">
        <v>275.3</v>
      </c>
      <c r="Q1501">
        <v>218.35</v>
      </c>
      <c r="R1501">
        <v>246.4</v>
      </c>
      <c r="S1501">
        <v>106.16</v>
      </c>
      <c r="T1501">
        <v>125.05</v>
      </c>
      <c r="U1501">
        <v>54.575000000000003</v>
      </c>
      <c r="V1501">
        <v>222.70739399999999</v>
      </c>
      <c r="W1501">
        <v>152.94999999999999</v>
      </c>
      <c r="X1501">
        <v>124.3</v>
      </c>
      <c r="Y1501">
        <v>92.24</v>
      </c>
      <c r="Z1501">
        <v>220</v>
      </c>
      <c r="AA1501">
        <v>203.2</v>
      </c>
      <c r="AB1501">
        <v>174.74928276</v>
      </c>
      <c r="AC1501">
        <v>115.85216174999999</v>
      </c>
      <c r="AD1501">
        <v>34.840000000000003</v>
      </c>
      <c r="AE1501">
        <v>197</v>
      </c>
    </row>
    <row r="1502" spans="1:31" x14ac:dyDescent="0.2">
      <c r="A1502" s="6">
        <v>44546</v>
      </c>
      <c r="B1502">
        <v>327.84990520000002</v>
      </c>
      <c r="C1502">
        <v>200</v>
      </c>
      <c r="D1502">
        <v>344</v>
      </c>
      <c r="E1502">
        <v>266.7</v>
      </c>
      <c r="F1502">
        <v>147.86990489999999</v>
      </c>
      <c r="G1502">
        <v>1026.8</v>
      </c>
      <c r="H1502">
        <v>315.90969124100002</v>
      </c>
      <c r="I1502">
        <v>225.6</v>
      </c>
      <c r="J1502">
        <v>507</v>
      </c>
      <c r="K1502">
        <v>96.56</v>
      </c>
      <c r="L1502">
        <v>287.5</v>
      </c>
      <c r="M1502">
        <v>1137.4000000000001</v>
      </c>
      <c r="N1502">
        <v>135.5</v>
      </c>
      <c r="O1502">
        <v>164.48</v>
      </c>
      <c r="P1502">
        <v>274.2</v>
      </c>
      <c r="Q1502">
        <v>217.35</v>
      </c>
      <c r="R1502">
        <v>248.3</v>
      </c>
      <c r="S1502">
        <v>106.34</v>
      </c>
      <c r="T1502">
        <v>127</v>
      </c>
      <c r="U1502">
        <v>55.15</v>
      </c>
      <c r="V1502">
        <v>227.84679539999999</v>
      </c>
      <c r="W1502">
        <v>156.30000000000001</v>
      </c>
      <c r="X1502">
        <v>124.3</v>
      </c>
      <c r="Y1502">
        <v>94.16</v>
      </c>
      <c r="Z1502">
        <v>223.3</v>
      </c>
      <c r="AA1502">
        <v>207.1</v>
      </c>
      <c r="AB1502">
        <v>175.11844402</v>
      </c>
      <c r="AC1502">
        <v>110.27663364999999</v>
      </c>
      <c r="AD1502">
        <v>34.590000000000003</v>
      </c>
      <c r="AE1502">
        <v>199.2</v>
      </c>
    </row>
    <row r="1503" spans="1:31" x14ac:dyDescent="0.2">
      <c r="A1503" s="6">
        <v>44547</v>
      </c>
      <c r="B1503">
        <v>325.0510688</v>
      </c>
      <c r="C1503">
        <v>202</v>
      </c>
      <c r="D1503">
        <v>341.8</v>
      </c>
      <c r="E1503">
        <v>266</v>
      </c>
      <c r="F1503">
        <v>145.3178853</v>
      </c>
      <c r="G1503">
        <v>1033.5999999999999</v>
      </c>
      <c r="H1503">
        <v>319.34753199900001</v>
      </c>
      <c r="I1503">
        <v>218.9</v>
      </c>
      <c r="J1503">
        <v>501.8</v>
      </c>
      <c r="K1503">
        <v>96.96</v>
      </c>
      <c r="L1503">
        <v>290</v>
      </c>
      <c r="M1503">
        <v>1171</v>
      </c>
      <c r="N1503">
        <v>134.05000000000001</v>
      </c>
      <c r="O1503">
        <v>168.2</v>
      </c>
      <c r="P1503">
        <v>267.8</v>
      </c>
      <c r="Q1503">
        <v>216.7</v>
      </c>
      <c r="R1503">
        <v>243.5</v>
      </c>
      <c r="S1503">
        <v>105.26</v>
      </c>
      <c r="T1503">
        <v>124.3</v>
      </c>
      <c r="U1503">
        <v>55.6</v>
      </c>
      <c r="V1503">
        <v>224.7060501</v>
      </c>
      <c r="W1503">
        <v>156.05000000000001</v>
      </c>
      <c r="X1503">
        <v>123.1</v>
      </c>
      <c r="Y1503">
        <v>93.56</v>
      </c>
      <c r="Z1503">
        <v>222.2</v>
      </c>
      <c r="AA1503">
        <v>208.3</v>
      </c>
      <c r="AB1503">
        <v>171.95142899999999</v>
      </c>
      <c r="AC1503">
        <v>112.24177880000001</v>
      </c>
      <c r="AD1503">
        <v>35.07</v>
      </c>
      <c r="AE1503">
        <v>198.2</v>
      </c>
    </row>
    <row r="1504" spans="1:31" x14ac:dyDescent="0.2">
      <c r="A1504" s="6">
        <v>44550</v>
      </c>
      <c r="B1504">
        <v>319.93595399999998</v>
      </c>
      <c r="C1504">
        <v>202</v>
      </c>
      <c r="D1504">
        <v>341.5</v>
      </c>
      <c r="E1504">
        <v>263.10000000000002</v>
      </c>
      <c r="F1504">
        <v>143.89464359999999</v>
      </c>
      <c r="G1504">
        <v>1028.4000000000001</v>
      </c>
      <c r="H1504">
        <v>313.02933817399997</v>
      </c>
      <c r="I1504">
        <v>217.5</v>
      </c>
      <c r="J1504">
        <v>496.4</v>
      </c>
      <c r="K1504">
        <v>96.03</v>
      </c>
      <c r="L1504">
        <v>285.2</v>
      </c>
      <c r="M1504">
        <v>1173.8</v>
      </c>
      <c r="N1504">
        <v>134.05000000000001</v>
      </c>
      <c r="O1504">
        <v>166.24</v>
      </c>
      <c r="P1504">
        <v>267.7</v>
      </c>
      <c r="Q1504">
        <v>213.75</v>
      </c>
      <c r="R1504">
        <v>243.1</v>
      </c>
      <c r="S1504">
        <v>105.28</v>
      </c>
      <c r="T1504">
        <v>123.8</v>
      </c>
      <c r="U1504">
        <v>54.875</v>
      </c>
      <c r="V1504">
        <v>224.89639829999999</v>
      </c>
      <c r="W1504">
        <v>152.94999999999999</v>
      </c>
      <c r="X1504">
        <v>120.25</v>
      </c>
      <c r="Y1504">
        <v>93.02</v>
      </c>
      <c r="Z1504">
        <v>220.1</v>
      </c>
      <c r="AA1504">
        <v>203.1</v>
      </c>
      <c r="AB1504">
        <v>170.84394521999999</v>
      </c>
      <c r="AC1504">
        <v>112.6987893</v>
      </c>
      <c r="AD1504">
        <v>34.67</v>
      </c>
      <c r="AE1504">
        <v>196.2</v>
      </c>
    </row>
    <row r="1505" spans="1:31" x14ac:dyDescent="0.2">
      <c r="A1505" s="6">
        <v>44551</v>
      </c>
      <c r="B1505">
        <v>324.37548759999999</v>
      </c>
      <c r="C1505">
        <v>202</v>
      </c>
      <c r="D1505">
        <v>349</v>
      </c>
      <c r="E1505">
        <v>267.2</v>
      </c>
      <c r="F1505">
        <v>146.69204970000001</v>
      </c>
      <c r="G1505">
        <v>1044.8</v>
      </c>
      <c r="H1505">
        <v>324.73657967299999</v>
      </c>
      <c r="I1505">
        <v>219.8</v>
      </c>
      <c r="J1505">
        <v>507</v>
      </c>
      <c r="K1505">
        <v>97.46</v>
      </c>
      <c r="L1505">
        <v>283.39999999999998</v>
      </c>
      <c r="M1505">
        <v>1188</v>
      </c>
      <c r="N1505">
        <v>135.75</v>
      </c>
      <c r="O1505">
        <v>172.46</v>
      </c>
      <c r="P1505">
        <v>268.39999999999998</v>
      </c>
      <c r="Q1505">
        <v>215.15</v>
      </c>
      <c r="R1505">
        <v>245.6</v>
      </c>
      <c r="S1505">
        <v>106.18</v>
      </c>
      <c r="T1505">
        <v>125.6</v>
      </c>
      <c r="U1505">
        <v>56.225000000000001</v>
      </c>
      <c r="V1505">
        <v>226.51435799999999</v>
      </c>
      <c r="W1505">
        <v>152.85</v>
      </c>
      <c r="X1505">
        <v>121.85</v>
      </c>
      <c r="Y1505">
        <v>94.76</v>
      </c>
      <c r="Z1505">
        <v>223.6</v>
      </c>
      <c r="AA1505">
        <v>204.8</v>
      </c>
      <c r="AB1505">
        <v>172.7286106</v>
      </c>
      <c r="AC1505">
        <v>113.65851135</v>
      </c>
      <c r="AD1505">
        <v>35.005000000000003</v>
      </c>
      <c r="AE1505">
        <v>200.6</v>
      </c>
    </row>
    <row r="1506" spans="1:31" x14ac:dyDescent="0.2">
      <c r="A1506" s="6">
        <v>44552</v>
      </c>
      <c r="B1506">
        <v>322.83130199999999</v>
      </c>
      <c r="C1506">
        <v>206</v>
      </c>
      <c r="D1506">
        <v>354.8</v>
      </c>
      <c r="E1506">
        <v>271.5</v>
      </c>
      <c r="F1506">
        <v>149.19499200000001</v>
      </c>
      <c r="G1506">
        <v>1043.8</v>
      </c>
      <c r="H1506">
        <v>326.87361582</v>
      </c>
      <c r="I1506">
        <v>222.4</v>
      </c>
      <c r="J1506">
        <v>513</v>
      </c>
      <c r="K1506">
        <v>97.13</v>
      </c>
      <c r="L1506">
        <v>282</v>
      </c>
      <c r="M1506">
        <v>1194</v>
      </c>
      <c r="N1506">
        <v>138.65</v>
      </c>
      <c r="O1506">
        <v>173.68</v>
      </c>
      <c r="P1506">
        <v>273</v>
      </c>
      <c r="Q1506">
        <v>215.9</v>
      </c>
      <c r="R1506">
        <v>249.5</v>
      </c>
      <c r="S1506">
        <v>106.02</v>
      </c>
      <c r="T1506">
        <v>128.30000000000001</v>
      </c>
      <c r="U1506">
        <v>56.524999999999999</v>
      </c>
      <c r="V1506">
        <v>230.13097379999999</v>
      </c>
      <c r="W1506">
        <v>153</v>
      </c>
      <c r="X1506">
        <v>121.6</v>
      </c>
      <c r="Y1506">
        <v>94.44</v>
      </c>
      <c r="Z1506">
        <v>225</v>
      </c>
      <c r="AA1506">
        <v>204.7</v>
      </c>
      <c r="AB1506">
        <v>171.32968371999999</v>
      </c>
      <c r="AC1506">
        <v>113.38430504999999</v>
      </c>
      <c r="AD1506">
        <v>34.715000000000003</v>
      </c>
      <c r="AE1506">
        <v>202.9</v>
      </c>
    </row>
    <row r="1507" spans="1:31" x14ac:dyDescent="0.2">
      <c r="A1507" s="6">
        <v>44553</v>
      </c>
      <c r="B1507">
        <v>331.99990400000002</v>
      </c>
      <c r="C1507">
        <v>212</v>
      </c>
      <c r="D1507">
        <v>360.4</v>
      </c>
      <c r="E1507">
        <v>275.8</v>
      </c>
      <c r="F1507">
        <v>152.77763490000001</v>
      </c>
      <c r="G1507">
        <v>1050.8</v>
      </c>
      <c r="H1507">
        <v>328.26733504600003</v>
      </c>
      <c r="I1507">
        <v>228.5</v>
      </c>
      <c r="J1507">
        <v>492</v>
      </c>
      <c r="K1507">
        <v>98.6</v>
      </c>
      <c r="L1507">
        <v>287.10000000000002</v>
      </c>
      <c r="M1507">
        <v>1214.2</v>
      </c>
      <c r="N1507">
        <v>142.6</v>
      </c>
      <c r="O1507">
        <v>178.12</v>
      </c>
      <c r="P1507">
        <v>279.3</v>
      </c>
      <c r="Q1507">
        <v>221.2</v>
      </c>
      <c r="R1507">
        <v>256.2</v>
      </c>
      <c r="S1507">
        <v>108.16</v>
      </c>
      <c r="T1507">
        <v>131.15</v>
      </c>
      <c r="U1507">
        <v>57.15</v>
      </c>
      <c r="V1507">
        <v>239.74355790000001</v>
      </c>
      <c r="W1507">
        <v>156.25</v>
      </c>
      <c r="X1507">
        <v>124.6</v>
      </c>
      <c r="Y1507">
        <v>96.48</v>
      </c>
      <c r="Z1507">
        <v>229.9</v>
      </c>
      <c r="AA1507">
        <v>211</v>
      </c>
      <c r="AB1507">
        <v>175.06015540000001</v>
      </c>
      <c r="AC1507">
        <v>114.61823339999999</v>
      </c>
      <c r="AD1507">
        <v>35.155000000000001</v>
      </c>
      <c r="AE1507">
        <v>207.8</v>
      </c>
    </row>
    <row r="1508" spans="1:31" x14ac:dyDescent="0.2">
      <c r="A1508" s="6">
        <v>44557</v>
      </c>
      <c r="B1508">
        <v>335.18478679999998</v>
      </c>
      <c r="C1508">
        <v>216</v>
      </c>
      <c r="D1508">
        <v>363.5</v>
      </c>
      <c r="E1508">
        <v>275.5</v>
      </c>
      <c r="F1508">
        <v>152.8757895</v>
      </c>
      <c r="G1508">
        <v>1051.2</v>
      </c>
      <c r="H1508">
        <v>326.13029889900002</v>
      </c>
      <c r="I1508">
        <v>228.4</v>
      </c>
      <c r="J1508">
        <v>502.8</v>
      </c>
      <c r="K1508">
        <v>99.36</v>
      </c>
      <c r="L1508">
        <v>292.3</v>
      </c>
      <c r="M1508">
        <v>1278</v>
      </c>
      <c r="N1508">
        <v>143.55000000000001</v>
      </c>
      <c r="O1508">
        <v>178.96</v>
      </c>
      <c r="P1508">
        <v>282.8</v>
      </c>
      <c r="Q1508">
        <v>225.35</v>
      </c>
      <c r="R1508">
        <v>265.2</v>
      </c>
      <c r="S1508">
        <v>109.98</v>
      </c>
      <c r="T1508">
        <v>133.05000000000001</v>
      </c>
      <c r="U1508">
        <v>57.25</v>
      </c>
      <c r="V1508">
        <v>239.6483838</v>
      </c>
      <c r="W1508">
        <v>158.44999999999999</v>
      </c>
      <c r="X1508">
        <v>124.8</v>
      </c>
      <c r="Y1508">
        <v>97.06</v>
      </c>
      <c r="Z1508">
        <v>230.9</v>
      </c>
      <c r="AA1508">
        <v>211.5</v>
      </c>
      <c r="AB1508">
        <v>176.22592779999999</v>
      </c>
      <c r="AC1508">
        <v>115.30374915</v>
      </c>
      <c r="AD1508">
        <v>35.335000000000001</v>
      </c>
      <c r="AE1508">
        <v>208.8</v>
      </c>
    </row>
    <row r="1509" spans="1:31" x14ac:dyDescent="0.2">
      <c r="A1509" s="6">
        <v>44558</v>
      </c>
      <c r="B1509">
        <v>335.66734480000002</v>
      </c>
      <c r="C1509">
        <v>218</v>
      </c>
      <c r="D1509">
        <v>366.8</v>
      </c>
      <c r="E1509">
        <v>278</v>
      </c>
      <c r="F1509">
        <v>153.95549009999999</v>
      </c>
      <c r="G1509">
        <v>1056.8</v>
      </c>
      <c r="H1509">
        <v>324.27200659800002</v>
      </c>
      <c r="I1509">
        <v>230.7</v>
      </c>
      <c r="J1509">
        <v>499.6</v>
      </c>
      <c r="K1509">
        <v>99.28</v>
      </c>
      <c r="L1509">
        <v>294.2</v>
      </c>
      <c r="M1509">
        <v>1260</v>
      </c>
      <c r="N1509">
        <v>145.94999999999999</v>
      </c>
      <c r="O1509">
        <v>178</v>
      </c>
      <c r="P1509">
        <v>284.5</v>
      </c>
      <c r="Q1509">
        <v>227.55</v>
      </c>
      <c r="R1509">
        <v>268</v>
      </c>
      <c r="S1509">
        <v>110.7</v>
      </c>
      <c r="T1509">
        <v>135.05000000000001</v>
      </c>
      <c r="U1509">
        <v>57.924999999999997</v>
      </c>
      <c r="V1509">
        <v>242.5036068</v>
      </c>
      <c r="W1509">
        <v>159.6</v>
      </c>
      <c r="X1509">
        <v>126.1</v>
      </c>
      <c r="Y1509">
        <v>98.02</v>
      </c>
      <c r="Z1509">
        <v>233.1</v>
      </c>
      <c r="AA1509">
        <v>213.6</v>
      </c>
      <c r="AB1509">
        <v>177.52770698</v>
      </c>
      <c r="AC1509">
        <v>116.76618275</v>
      </c>
      <c r="AD1509">
        <v>35.465000000000003</v>
      </c>
      <c r="AE1509">
        <v>209.55</v>
      </c>
    </row>
    <row r="1510" spans="1:31" x14ac:dyDescent="0.2">
      <c r="A1510" s="6">
        <v>44559</v>
      </c>
      <c r="B1510">
        <v>336.34292599999998</v>
      </c>
      <c r="C1510">
        <v>220</v>
      </c>
      <c r="D1510">
        <v>365.8</v>
      </c>
      <c r="E1510">
        <v>278.39999999999998</v>
      </c>
      <c r="F1510">
        <v>154.44626310000001</v>
      </c>
      <c r="G1510">
        <v>1059</v>
      </c>
      <c r="H1510">
        <v>328.82482273599999</v>
      </c>
      <c r="I1510">
        <v>231</v>
      </c>
      <c r="J1510">
        <v>491</v>
      </c>
      <c r="K1510">
        <v>99.48</v>
      </c>
      <c r="L1510">
        <v>295.3</v>
      </c>
      <c r="M1510">
        <v>1235.5999999999999</v>
      </c>
      <c r="N1510">
        <v>144.80000000000001</v>
      </c>
      <c r="O1510">
        <v>177.86</v>
      </c>
      <c r="P1510">
        <v>283.89999999999998</v>
      </c>
      <c r="Q1510">
        <v>227.35</v>
      </c>
      <c r="R1510">
        <v>268.60000000000002</v>
      </c>
      <c r="S1510">
        <v>110.88</v>
      </c>
      <c r="T1510">
        <v>135.94999999999999</v>
      </c>
      <c r="U1510">
        <v>56.975000000000001</v>
      </c>
      <c r="V1510">
        <v>242.31325860000001</v>
      </c>
      <c r="W1510">
        <v>160.5</v>
      </c>
      <c r="X1510">
        <v>125.9</v>
      </c>
      <c r="Y1510">
        <v>97.72</v>
      </c>
      <c r="Z1510">
        <v>233</v>
      </c>
      <c r="AA1510">
        <v>214.1</v>
      </c>
      <c r="AB1510">
        <v>177.33341157999999</v>
      </c>
      <c r="AC1510">
        <v>117.58880164999999</v>
      </c>
      <c r="AD1510">
        <v>35.384999999999998</v>
      </c>
      <c r="AE1510">
        <v>209.75</v>
      </c>
    </row>
    <row r="1511" spans="1:31" x14ac:dyDescent="0.2">
      <c r="A1511" s="6">
        <v>44560</v>
      </c>
      <c r="B1511">
        <v>333.35106639999998</v>
      </c>
      <c r="C1511">
        <v>216</v>
      </c>
      <c r="D1511">
        <v>364.4</v>
      </c>
      <c r="E1511">
        <v>276.2</v>
      </c>
      <c r="F1511">
        <v>153.56287169999999</v>
      </c>
      <c r="G1511">
        <v>1062.8</v>
      </c>
      <c r="H1511">
        <v>325.20115274800003</v>
      </c>
      <c r="I1511">
        <v>229.2</v>
      </c>
      <c r="J1511">
        <v>493</v>
      </c>
      <c r="K1511">
        <v>99.79</v>
      </c>
      <c r="L1511">
        <v>295.39999999999998</v>
      </c>
      <c r="M1511">
        <v>1286.2</v>
      </c>
      <c r="N1511">
        <v>143.65</v>
      </c>
      <c r="O1511">
        <v>178.08</v>
      </c>
      <c r="P1511">
        <v>284.10000000000002</v>
      </c>
      <c r="Q1511">
        <v>227.75</v>
      </c>
      <c r="R1511">
        <v>270.7</v>
      </c>
      <c r="S1511">
        <v>110.5</v>
      </c>
      <c r="T1511">
        <v>136.75</v>
      </c>
      <c r="U1511">
        <v>57.575000000000003</v>
      </c>
      <c r="V1511">
        <v>240.40977659999999</v>
      </c>
      <c r="W1511">
        <v>160.75</v>
      </c>
      <c r="X1511">
        <v>125.85</v>
      </c>
      <c r="Y1511">
        <v>97.86</v>
      </c>
      <c r="Z1511">
        <v>234.2</v>
      </c>
      <c r="AA1511">
        <v>214.5</v>
      </c>
      <c r="AB1511">
        <v>176.90596170000001</v>
      </c>
      <c r="AC1511">
        <v>118.0001111</v>
      </c>
      <c r="AD1511">
        <v>35.405000000000001</v>
      </c>
      <c r="AE1511">
        <v>209.65</v>
      </c>
    </row>
    <row r="1512" spans="1:31" x14ac:dyDescent="0.2">
      <c r="A1512" s="6">
        <v>44564</v>
      </c>
      <c r="B1512">
        <v>337.98362320000001</v>
      </c>
      <c r="C1512">
        <v>216</v>
      </c>
      <c r="D1512">
        <v>367.2</v>
      </c>
      <c r="E1512">
        <v>279.89999999999998</v>
      </c>
      <c r="F1512">
        <v>155.7713502</v>
      </c>
      <c r="G1512">
        <v>1060.4000000000001</v>
      </c>
      <c r="H1512">
        <v>328.91773735100003</v>
      </c>
      <c r="I1512">
        <v>233.4</v>
      </c>
      <c r="J1512">
        <v>494.1</v>
      </c>
      <c r="K1512">
        <v>100.48</v>
      </c>
      <c r="L1512">
        <v>294.89999999999998</v>
      </c>
      <c r="M1512">
        <v>1282.8</v>
      </c>
      <c r="N1512">
        <v>146.05000000000001</v>
      </c>
      <c r="O1512">
        <v>179.32</v>
      </c>
      <c r="P1512">
        <v>286.60000000000002</v>
      </c>
      <c r="Q1512">
        <v>230.65</v>
      </c>
      <c r="R1512">
        <v>266.10000000000002</v>
      </c>
      <c r="S1512">
        <v>112.16</v>
      </c>
      <c r="T1512">
        <v>131.5</v>
      </c>
      <c r="U1512">
        <v>57.774999999999999</v>
      </c>
      <c r="V1512">
        <v>244.88295930000001</v>
      </c>
      <c r="W1512">
        <v>158.5</v>
      </c>
      <c r="X1512">
        <v>127.9</v>
      </c>
      <c r="Y1512">
        <v>99.38</v>
      </c>
      <c r="Z1512">
        <v>233.4</v>
      </c>
      <c r="AA1512">
        <v>218</v>
      </c>
      <c r="AB1512">
        <v>179.70381545999999</v>
      </c>
      <c r="AC1512">
        <v>118.1829153</v>
      </c>
      <c r="AD1512">
        <v>35.65</v>
      </c>
      <c r="AE1512">
        <v>213.35</v>
      </c>
    </row>
    <row r="1513" spans="1:31" x14ac:dyDescent="0.2">
      <c r="A1513" s="6">
        <v>44565</v>
      </c>
      <c r="B1513">
        <v>341.26501760000002</v>
      </c>
      <c r="C1513">
        <v>210</v>
      </c>
      <c r="D1513">
        <v>382.7</v>
      </c>
      <c r="E1513">
        <v>281.8</v>
      </c>
      <c r="F1513">
        <v>158.17613789999999</v>
      </c>
      <c r="G1513">
        <v>1042.5999999999999</v>
      </c>
      <c r="H1513">
        <v>340.903722695</v>
      </c>
      <c r="I1513">
        <v>238.1</v>
      </c>
      <c r="J1513">
        <v>485.4</v>
      </c>
      <c r="K1513">
        <v>100.58</v>
      </c>
      <c r="L1513">
        <v>294.2</v>
      </c>
      <c r="M1513">
        <v>1282</v>
      </c>
      <c r="N1513">
        <v>141.69999999999999</v>
      </c>
      <c r="O1513">
        <v>177.56</v>
      </c>
      <c r="P1513">
        <v>292.8</v>
      </c>
      <c r="Q1513">
        <v>232.8</v>
      </c>
      <c r="R1513">
        <v>267.2</v>
      </c>
      <c r="S1513">
        <v>113.78</v>
      </c>
      <c r="T1513">
        <v>129.69999999999999</v>
      </c>
      <c r="U1513">
        <v>58.875</v>
      </c>
      <c r="V1513">
        <v>248.78509740000001</v>
      </c>
      <c r="W1513">
        <v>161.1</v>
      </c>
      <c r="X1513">
        <v>128</v>
      </c>
      <c r="Y1513">
        <v>99.34</v>
      </c>
      <c r="Z1513">
        <v>238</v>
      </c>
      <c r="AA1513">
        <v>224</v>
      </c>
      <c r="AB1513">
        <v>179.64552684</v>
      </c>
      <c r="AC1513">
        <v>119.6453489</v>
      </c>
      <c r="AD1513">
        <v>35.6</v>
      </c>
      <c r="AE1513">
        <v>220</v>
      </c>
    </row>
    <row r="1514" spans="1:31" x14ac:dyDescent="0.2">
      <c r="A1514" s="6">
        <v>44566</v>
      </c>
      <c r="B1514">
        <v>338.65920440000002</v>
      </c>
      <c r="C1514">
        <v>210</v>
      </c>
      <c r="D1514">
        <v>376.9</v>
      </c>
      <c r="E1514">
        <v>279.39999999999998</v>
      </c>
      <c r="F1514">
        <v>156.70381889999999</v>
      </c>
      <c r="G1514">
        <v>1040</v>
      </c>
      <c r="H1514">
        <v>341.92578346099998</v>
      </c>
      <c r="I1514">
        <v>237.5</v>
      </c>
      <c r="J1514">
        <v>474.5</v>
      </c>
      <c r="K1514">
        <v>100.16</v>
      </c>
      <c r="L1514">
        <v>293.10000000000002</v>
      </c>
      <c r="M1514">
        <v>1284.8</v>
      </c>
      <c r="N1514">
        <v>140.85</v>
      </c>
      <c r="O1514">
        <v>178.02</v>
      </c>
      <c r="P1514">
        <v>290.10000000000002</v>
      </c>
      <c r="Q1514">
        <v>228</v>
      </c>
      <c r="R1514">
        <v>265.8</v>
      </c>
      <c r="S1514">
        <v>112.96</v>
      </c>
      <c r="T1514">
        <v>127.65</v>
      </c>
      <c r="U1514">
        <v>58.35</v>
      </c>
      <c r="V1514">
        <v>247.45266000000001</v>
      </c>
      <c r="W1514">
        <v>162.9</v>
      </c>
      <c r="X1514">
        <v>127.25</v>
      </c>
      <c r="Y1514">
        <v>99.46</v>
      </c>
      <c r="Z1514">
        <v>237.6</v>
      </c>
      <c r="AA1514">
        <v>224</v>
      </c>
      <c r="AB1514">
        <v>179.68438592000001</v>
      </c>
      <c r="AC1514">
        <v>119.32544154999999</v>
      </c>
      <c r="AD1514">
        <v>35.335000000000001</v>
      </c>
      <c r="AE1514">
        <v>218.5</v>
      </c>
    </row>
    <row r="1515" spans="1:31" x14ac:dyDescent="0.2">
      <c r="A1515" s="6">
        <v>44568</v>
      </c>
      <c r="B1515">
        <v>332.8685084</v>
      </c>
      <c r="C1515">
        <v>194</v>
      </c>
      <c r="D1515">
        <v>360.2</v>
      </c>
      <c r="E1515">
        <v>271.60000000000002</v>
      </c>
      <c r="F1515">
        <v>150.5200791</v>
      </c>
      <c r="G1515">
        <v>1035</v>
      </c>
      <c r="H1515">
        <v>342.57618576700003</v>
      </c>
      <c r="I1515">
        <v>230.4</v>
      </c>
      <c r="J1515">
        <v>443.6</v>
      </c>
      <c r="K1515">
        <v>100.26</v>
      </c>
      <c r="L1515">
        <v>293.3</v>
      </c>
      <c r="M1515">
        <v>1184.8</v>
      </c>
      <c r="N1515">
        <v>136.6</v>
      </c>
      <c r="O1515">
        <v>175.76</v>
      </c>
      <c r="P1515">
        <v>284.5</v>
      </c>
      <c r="Q1515">
        <v>225.45</v>
      </c>
      <c r="R1515">
        <v>246.4</v>
      </c>
      <c r="S1515">
        <v>113.2</v>
      </c>
      <c r="T1515">
        <v>121.75</v>
      </c>
      <c r="U1515">
        <v>59.2</v>
      </c>
      <c r="V1515">
        <v>242.12291039999999</v>
      </c>
      <c r="W1515">
        <v>164.95</v>
      </c>
      <c r="X1515">
        <v>127.8</v>
      </c>
      <c r="Y1515">
        <v>100.85</v>
      </c>
      <c r="Z1515">
        <v>233.2</v>
      </c>
      <c r="AA1515">
        <v>230.8</v>
      </c>
      <c r="AB1515">
        <v>179.23750649999999</v>
      </c>
      <c r="AC1515">
        <v>116.9032859</v>
      </c>
      <c r="AD1515">
        <v>35.159999999999997</v>
      </c>
      <c r="AE1515">
        <v>218.15</v>
      </c>
    </row>
    <row r="1516" spans="1:31" x14ac:dyDescent="0.2">
      <c r="A1516" s="6">
        <v>44571</v>
      </c>
      <c r="B1516">
        <v>321.6731628</v>
      </c>
      <c r="C1516">
        <v>178</v>
      </c>
      <c r="D1516">
        <v>338.4</v>
      </c>
      <c r="E1516">
        <v>265.3</v>
      </c>
      <c r="F1516">
        <v>144.14003009999999</v>
      </c>
      <c r="G1516">
        <v>1030</v>
      </c>
      <c r="H1516">
        <v>338.85960116400003</v>
      </c>
      <c r="I1516">
        <v>220.5</v>
      </c>
      <c r="J1516">
        <v>428.3</v>
      </c>
      <c r="K1516">
        <v>101.3</v>
      </c>
      <c r="L1516">
        <v>287.89999999999998</v>
      </c>
      <c r="M1516">
        <v>1155.2</v>
      </c>
      <c r="N1516">
        <v>130.85</v>
      </c>
      <c r="O1516">
        <v>176.96</v>
      </c>
      <c r="P1516">
        <v>285.8</v>
      </c>
      <c r="Q1516">
        <v>218.8</v>
      </c>
      <c r="R1516">
        <v>223.2</v>
      </c>
      <c r="S1516">
        <v>112.74</v>
      </c>
      <c r="T1516">
        <v>109.75</v>
      </c>
      <c r="U1516">
        <v>58.674999999999997</v>
      </c>
      <c r="V1516">
        <v>237.93525</v>
      </c>
      <c r="W1516">
        <v>161.5</v>
      </c>
      <c r="X1516">
        <v>126.6</v>
      </c>
      <c r="Y1516">
        <v>101</v>
      </c>
      <c r="Z1516">
        <v>233</v>
      </c>
      <c r="AA1516">
        <v>221.4</v>
      </c>
      <c r="AB1516">
        <v>178.2660295</v>
      </c>
      <c r="AC1516">
        <v>115.8064607</v>
      </c>
      <c r="AD1516">
        <v>35.774999999999999</v>
      </c>
      <c r="AE1516">
        <v>213.55</v>
      </c>
    </row>
    <row r="1517" spans="1:31" x14ac:dyDescent="0.2">
      <c r="A1517" s="6">
        <v>44572</v>
      </c>
      <c r="B1517">
        <v>324.95455720000001</v>
      </c>
      <c r="C1517">
        <v>176</v>
      </c>
      <c r="D1517">
        <v>338.6</v>
      </c>
      <c r="E1517">
        <v>268</v>
      </c>
      <c r="F1517">
        <v>146.9865135</v>
      </c>
      <c r="G1517">
        <v>1046</v>
      </c>
      <c r="H1517">
        <v>340.06749115999997</v>
      </c>
      <c r="I1517">
        <v>221.5</v>
      </c>
      <c r="J1517">
        <v>436.2</v>
      </c>
      <c r="K1517">
        <v>102.3</v>
      </c>
      <c r="L1517">
        <v>284</v>
      </c>
      <c r="M1517">
        <v>1190</v>
      </c>
      <c r="N1517">
        <v>134.05000000000001</v>
      </c>
      <c r="O1517">
        <v>176.1</v>
      </c>
      <c r="P1517">
        <v>289.8</v>
      </c>
      <c r="Q1517">
        <v>218.55</v>
      </c>
      <c r="R1517">
        <v>226.8</v>
      </c>
      <c r="S1517">
        <v>113.1</v>
      </c>
      <c r="T1517">
        <v>110.3</v>
      </c>
      <c r="U1517">
        <v>59.524999999999999</v>
      </c>
      <c r="V1517">
        <v>241.64703990000001</v>
      </c>
      <c r="W1517">
        <v>161.55000000000001</v>
      </c>
      <c r="X1517">
        <v>127.3</v>
      </c>
      <c r="Y1517">
        <v>101.25</v>
      </c>
      <c r="Z1517">
        <v>235.2</v>
      </c>
      <c r="AA1517">
        <v>224.2</v>
      </c>
      <c r="AB1517">
        <v>178.28545904000001</v>
      </c>
      <c r="AC1517">
        <v>115.4408523</v>
      </c>
      <c r="AD1517">
        <v>35.924999999999997</v>
      </c>
      <c r="AE1517">
        <v>218.85</v>
      </c>
    </row>
    <row r="1518" spans="1:31" x14ac:dyDescent="0.2">
      <c r="A1518" s="6">
        <v>44573</v>
      </c>
      <c r="B1518">
        <v>332.38595040000001</v>
      </c>
      <c r="C1518">
        <v>185</v>
      </c>
      <c r="D1518">
        <v>341.7</v>
      </c>
      <c r="E1518">
        <v>272.7</v>
      </c>
      <c r="F1518">
        <v>150.71638830000001</v>
      </c>
      <c r="G1518">
        <v>1045</v>
      </c>
      <c r="H1518">
        <v>347.31483113500002</v>
      </c>
      <c r="I1518">
        <v>224.3</v>
      </c>
      <c r="J1518">
        <v>444</v>
      </c>
      <c r="K1518">
        <v>103.02</v>
      </c>
      <c r="L1518">
        <v>279.3</v>
      </c>
      <c r="M1518">
        <v>1182</v>
      </c>
      <c r="N1518">
        <v>135.80000000000001</v>
      </c>
      <c r="O1518">
        <v>177.46</v>
      </c>
      <c r="P1518">
        <v>292.8</v>
      </c>
      <c r="Q1518">
        <v>219.5</v>
      </c>
      <c r="R1518">
        <v>229.7</v>
      </c>
      <c r="S1518">
        <v>115.4</v>
      </c>
      <c r="T1518">
        <v>111.15</v>
      </c>
      <c r="U1518">
        <v>58.5</v>
      </c>
      <c r="V1518">
        <v>243.1698255</v>
      </c>
      <c r="W1518">
        <v>160.35</v>
      </c>
      <c r="X1518">
        <v>128.65</v>
      </c>
      <c r="Y1518">
        <v>101.75</v>
      </c>
      <c r="Z1518">
        <v>235.7</v>
      </c>
      <c r="AA1518">
        <v>227</v>
      </c>
      <c r="AB1518">
        <v>180.30613120000001</v>
      </c>
      <c r="AC1518">
        <v>114.20692395</v>
      </c>
      <c r="AD1518">
        <v>35.494999999999997</v>
      </c>
      <c r="AE1518">
        <v>219.7</v>
      </c>
    </row>
    <row r="1519" spans="1:31" x14ac:dyDescent="0.2">
      <c r="A1519" s="6">
        <v>44574</v>
      </c>
      <c r="B1519">
        <v>329.8766488</v>
      </c>
      <c r="C1519">
        <v>184</v>
      </c>
      <c r="D1519">
        <v>338.9</v>
      </c>
      <c r="E1519">
        <v>268.89999999999998</v>
      </c>
      <c r="F1519">
        <v>148.11529139999999</v>
      </c>
      <c r="G1519">
        <v>1039.4000000000001</v>
      </c>
      <c r="H1519">
        <v>352.42513496399999</v>
      </c>
      <c r="I1519">
        <v>223.2</v>
      </c>
      <c r="J1519">
        <v>436.3</v>
      </c>
      <c r="K1519">
        <v>102.6</v>
      </c>
      <c r="L1519">
        <v>277.2</v>
      </c>
      <c r="M1519">
        <v>1228.5999999999999</v>
      </c>
      <c r="N1519">
        <v>134.94999999999999</v>
      </c>
      <c r="O1519">
        <v>180.04</v>
      </c>
      <c r="P1519">
        <v>296.10000000000002</v>
      </c>
      <c r="Q1519">
        <v>216.75</v>
      </c>
      <c r="R1519">
        <v>223.2</v>
      </c>
      <c r="S1519">
        <v>117.02</v>
      </c>
      <c r="T1519">
        <v>108.05</v>
      </c>
      <c r="U1519">
        <v>58.4</v>
      </c>
      <c r="V1519">
        <v>244.7877852</v>
      </c>
      <c r="W1519">
        <v>162.75</v>
      </c>
      <c r="X1519">
        <v>129.1</v>
      </c>
      <c r="Y1519">
        <v>103.2</v>
      </c>
      <c r="Z1519">
        <v>238.6</v>
      </c>
      <c r="AA1519">
        <v>231.5</v>
      </c>
      <c r="AB1519">
        <v>180.03411764000001</v>
      </c>
      <c r="AC1519">
        <v>114.84673865000001</v>
      </c>
      <c r="AD1519">
        <v>35.700000000000003</v>
      </c>
      <c r="AE1519">
        <v>222.8</v>
      </c>
    </row>
    <row r="1520" spans="1:31" x14ac:dyDescent="0.2">
      <c r="A1520" s="6">
        <v>44575</v>
      </c>
      <c r="B1520">
        <v>322.4452556</v>
      </c>
      <c r="C1520">
        <v>176</v>
      </c>
      <c r="D1520">
        <v>333.4</v>
      </c>
      <c r="E1520">
        <v>260.60000000000002</v>
      </c>
      <c r="F1520">
        <v>142.71678840000001</v>
      </c>
      <c r="G1520">
        <v>1050</v>
      </c>
      <c r="H1520">
        <v>344.620307298</v>
      </c>
      <c r="I1520">
        <v>213.6</v>
      </c>
      <c r="J1520">
        <v>421.2</v>
      </c>
      <c r="K1520">
        <v>102.44</v>
      </c>
      <c r="L1520">
        <v>278.10000000000002</v>
      </c>
      <c r="M1520">
        <v>1288</v>
      </c>
      <c r="N1520">
        <v>131.44999999999999</v>
      </c>
      <c r="O1520">
        <v>175.98</v>
      </c>
      <c r="P1520">
        <v>290</v>
      </c>
      <c r="Q1520">
        <v>208.65</v>
      </c>
      <c r="R1520">
        <v>213.3</v>
      </c>
      <c r="S1520">
        <v>115.02</v>
      </c>
      <c r="T1520">
        <v>101.9</v>
      </c>
      <c r="U1520">
        <v>58.95</v>
      </c>
      <c r="V1520">
        <v>235.55589749999999</v>
      </c>
      <c r="W1520">
        <v>157.9</v>
      </c>
      <c r="X1520">
        <v>127.85</v>
      </c>
      <c r="Y1520">
        <v>103.25</v>
      </c>
      <c r="Z1520">
        <v>237</v>
      </c>
      <c r="AA1520">
        <v>229.9</v>
      </c>
      <c r="AB1520">
        <v>178.751768</v>
      </c>
      <c r="AC1520">
        <v>115.0752439</v>
      </c>
      <c r="AD1520">
        <v>35.79</v>
      </c>
      <c r="AE1520">
        <v>221.1</v>
      </c>
    </row>
    <row r="1521" spans="1:31" x14ac:dyDescent="0.2">
      <c r="A1521" s="6">
        <v>44578</v>
      </c>
      <c r="B1521">
        <v>324.56851080000001</v>
      </c>
      <c r="C1521">
        <v>180</v>
      </c>
      <c r="D1521">
        <v>329.3</v>
      </c>
      <c r="E1521">
        <v>263.2</v>
      </c>
      <c r="F1521">
        <v>143.30571599999999</v>
      </c>
      <c r="G1521">
        <v>1079.2</v>
      </c>
      <c r="H1521">
        <v>353.35428111499999</v>
      </c>
      <c r="I1521">
        <v>215.8</v>
      </c>
      <c r="J1521">
        <v>428.3</v>
      </c>
      <c r="K1521">
        <v>102.2</v>
      </c>
      <c r="L1521">
        <v>279.3</v>
      </c>
      <c r="M1521">
        <v>1252.2</v>
      </c>
      <c r="N1521">
        <v>133.30000000000001</v>
      </c>
      <c r="O1521">
        <v>174.72</v>
      </c>
      <c r="P1521">
        <v>289.3</v>
      </c>
      <c r="Q1521">
        <v>210.35</v>
      </c>
      <c r="R1521">
        <v>219.1</v>
      </c>
      <c r="S1521">
        <v>114.9</v>
      </c>
      <c r="T1521">
        <v>100.95</v>
      </c>
      <c r="U1521">
        <v>59.5</v>
      </c>
      <c r="V1521">
        <v>239.2676874</v>
      </c>
      <c r="W1521">
        <v>156.75</v>
      </c>
      <c r="X1521">
        <v>126.65</v>
      </c>
      <c r="Y1521">
        <v>102.95</v>
      </c>
      <c r="Z1521">
        <v>237.6</v>
      </c>
      <c r="AA1521">
        <v>230.5</v>
      </c>
      <c r="AB1521">
        <v>177.50827744</v>
      </c>
      <c r="AC1521">
        <v>116.30917225</v>
      </c>
      <c r="AD1521">
        <v>35.9</v>
      </c>
      <c r="AE1521">
        <v>220.25</v>
      </c>
    </row>
    <row r="1522" spans="1:31" x14ac:dyDescent="0.2">
      <c r="A1522" s="6">
        <v>44579</v>
      </c>
      <c r="B1522">
        <v>321.76967439999999</v>
      </c>
      <c r="C1522">
        <v>177</v>
      </c>
      <c r="D1522">
        <v>322.89999999999998</v>
      </c>
      <c r="E1522">
        <v>258</v>
      </c>
      <c r="F1522">
        <v>140.26292340000001</v>
      </c>
      <c r="G1522">
        <v>1080.5999999999999</v>
      </c>
      <c r="H1522">
        <v>357.44252417799999</v>
      </c>
      <c r="I1522">
        <v>215.5</v>
      </c>
      <c r="J1522">
        <v>414.4</v>
      </c>
      <c r="K1522">
        <v>104</v>
      </c>
      <c r="L1522">
        <v>270.8</v>
      </c>
      <c r="M1522">
        <v>1222</v>
      </c>
      <c r="N1522">
        <v>126.6</v>
      </c>
      <c r="O1522">
        <v>173.68</v>
      </c>
      <c r="P1522">
        <v>280.5</v>
      </c>
      <c r="Q1522">
        <v>203.4</v>
      </c>
      <c r="R1522">
        <v>214.8</v>
      </c>
      <c r="S1522">
        <v>111.34</v>
      </c>
      <c r="T1522">
        <v>97.8</v>
      </c>
      <c r="U1522">
        <v>58.35</v>
      </c>
      <c r="V1522">
        <v>234.31863419999999</v>
      </c>
      <c r="W1522">
        <v>157.65</v>
      </c>
      <c r="X1522">
        <v>122.45</v>
      </c>
      <c r="Y1522">
        <v>103.55</v>
      </c>
      <c r="Z1522">
        <v>233.7</v>
      </c>
      <c r="AA1522">
        <v>225.4</v>
      </c>
      <c r="AB1522">
        <v>175.54589390000001</v>
      </c>
      <c r="AC1522">
        <v>117.5431006</v>
      </c>
      <c r="AD1522">
        <v>36.68</v>
      </c>
      <c r="AE1522">
        <v>216.3</v>
      </c>
    </row>
    <row r="1523" spans="1:31" x14ac:dyDescent="0.2">
      <c r="A1523" s="6">
        <v>44580</v>
      </c>
      <c r="B1523">
        <v>325.34060360000001</v>
      </c>
      <c r="C1523">
        <v>180</v>
      </c>
      <c r="D1523">
        <v>324.10000000000002</v>
      </c>
      <c r="E1523">
        <v>258.2</v>
      </c>
      <c r="F1523">
        <v>141.342624</v>
      </c>
      <c r="G1523">
        <v>1086.2</v>
      </c>
      <c r="H1523">
        <v>369.61433875199998</v>
      </c>
      <c r="I1523">
        <v>218.3</v>
      </c>
      <c r="J1523">
        <v>408</v>
      </c>
      <c r="K1523">
        <v>103.58</v>
      </c>
      <c r="L1523">
        <v>273.60000000000002</v>
      </c>
      <c r="M1523">
        <v>1211.5999999999999</v>
      </c>
      <c r="N1523">
        <v>125.9</v>
      </c>
      <c r="O1523">
        <v>174.76</v>
      </c>
      <c r="P1523">
        <v>281.7</v>
      </c>
      <c r="Q1523">
        <v>205.3</v>
      </c>
      <c r="R1523">
        <v>216</v>
      </c>
      <c r="S1523">
        <v>109.4</v>
      </c>
      <c r="T1523">
        <v>95.38</v>
      </c>
      <c r="U1523">
        <v>58.625</v>
      </c>
      <c r="V1523">
        <v>234.6993306</v>
      </c>
      <c r="W1523">
        <v>160</v>
      </c>
      <c r="X1523">
        <v>123.65</v>
      </c>
      <c r="Y1523">
        <v>103.15</v>
      </c>
      <c r="Z1523">
        <v>233.5</v>
      </c>
      <c r="AA1523">
        <v>222.2</v>
      </c>
      <c r="AB1523">
        <v>178.751768</v>
      </c>
      <c r="AC1523">
        <v>119.6453489</v>
      </c>
      <c r="AD1523">
        <v>36.880000000000003</v>
      </c>
      <c r="AE1523">
        <v>218.2</v>
      </c>
    </row>
    <row r="1524" spans="1:31" x14ac:dyDescent="0.2">
      <c r="A1524" s="6">
        <v>44581</v>
      </c>
      <c r="B1524">
        <v>330.2626952</v>
      </c>
      <c r="C1524">
        <v>180</v>
      </c>
      <c r="D1524">
        <v>324.8</v>
      </c>
      <c r="E1524">
        <v>261.5</v>
      </c>
      <c r="F1524">
        <v>143.60017980000001</v>
      </c>
      <c r="G1524">
        <v>1097.5999999999999</v>
      </c>
      <c r="H1524">
        <v>364.87569338399999</v>
      </c>
      <c r="I1524">
        <v>221.9</v>
      </c>
      <c r="J1524">
        <v>410.1</v>
      </c>
      <c r="K1524">
        <v>104.8</v>
      </c>
      <c r="L1524">
        <v>274.5</v>
      </c>
      <c r="M1524">
        <v>1286</v>
      </c>
      <c r="N1524">
        <v>125.45</v>
      </c>
      <c r="O1524">
        <v>175.12</v>
      </c>
      <c r="P1524">
        <v>288.2</v>
      </c>
      <c r="Q1524">
        <v>208</v>
      </c>
      <c r="R1524">
        <v>218.7</v>
      </c>
      <c r="S1524">
        <v>108.9</v>
      </c>
      <c r="T1524">
        <v>95.1</v>
      </c>
      <c r="U1524">
        <v>58.6</v>
      </c>
      <c r="V1524">
        <v>237.6497277</v>
      </c>
      <c r="W1524">
        <v>162.30000000000001</v>
      </c>
      <c r="X1524">
        <v>123.55</v>
      </c>
      <c r="Y1524">
        <v>103.35</v>
      </c>
      <c r="Z1524">
        <v>235.2</v>
      </c>
      <c r="AA1524">
        <v>219.8</v>
      </c>
      <c r="AB1524">
        <v>179.58723821999999</v>
      </c>
      <c r="AC1524">
        <v>120.92497830000001</v>
      </c>
      <c r="AD1524">
        <v>37.340000000000003</v>
      </c>
      <c r="AE1524">
        <v>216.55</v>
      </c>
    </row>
    <row r="1525" spans="1:31" x14ac:dyDescent="0.2">
      <c r="A1525" s="6">
        <v>44582</v>
      </c>
      <c r="B1525">
        <v>325.34060360000001</v>
      </c>
      <c r="C1525">
        <v>176</v>
      </c>
      <c r="D1525">
        <v>318.7</v>
      </c>
      <c r="E1525">
        <v>257.8</v>
      </c>
      <c r="F1525">
        <v>142.02970619999999</v>
      </c>
      <c r="G1525">
        <v>1088.2</v>
      </c>
      <c r="H1525">
        <v>358.65041417399999</v>
      </c>
      <c r="I1525">
        <v>219.8</v>
      </c>
      <c r="J1525">
        <v>390.1</v>
      </c>
      <c r="K1525">
        <v>102.88</v>
      </c>
      <c r="L1525">
        <v>271.5</v>
      </c>
      <c r="M1525">
        <v>1244.2</v>
      </c>
      <c r="N1525">
        <v>122.8</v>
      </c>
      <c r="O1525">
        <v>172.64</v>
      </c>
      <c r="P1525">
        <v>283.39999999999998</v>
      </c>
      <c r="Q1525">
        <v>203.75</v>
      </c>
      <c r="R1525">
        <v>213.3</v>
      </c>
      <c r="S1525">
        <v>106.28</v>
      </c>
      <c r="T1525">
        <v>91</v>
      </c>
      <c r="U1525">
        <v>58.375</v>
      </c>
      <c r="V1525">
        <v>232.98619679999999</v>
      </c>
      <c r="W1525">
        <v>156.05000000000001</v>
      </c>
      <c r="X1525">
        <v>121</v>
      </c>
      <c r="Y1525">
        <v>101.45</v>
      </c>
      <c r="Z1525">
        <v>231.8</v>
      </c>
      <c r="AA1525">
        <v>212</v>
      </c>
      <c r="AB1525">
        <v>178.09116363999999</v>
      </c>
      <c r="AC1525">
        <v>121.1077825</v>
      </c>
      <c r="AD1525">
        <v>36.6</v>
      </c>
      <c r="AE1525">
        <v>215.1</v>
      </c>
    </row>
    <row r="1526" spans="1:31" x14ac:dyDescent="0.2">
      <c r="A1526" s="6">
        <v>44585</v>
      </c>
      <c r="B1526">
        <v>314.04874640000003</v>
      </c>
      <c r="C1526">
        <v>160</v>
      </c>
      <c r="D1526">
        <v>307.5</v>
      </c>
      <c r="E1526">
        <v>246.7</v>
      </c>
      <c r="F1526">
        <v>133.44117869999999</v>
      </c>
      <c r="G1526">
        <v>1040.5999999999999</v>
      </c>
      <c r="H1526">
        <v>345.73528267900002</v>
      </c>
      <c r="I1526">
        <v>208</v>
      </c>
      <c r="J1526">
        <v>359.6</v>
      </c>
      <c r="K1526">
        <v>100.36</v>
      </c>
      <c r="L1526">
        <v>268.7</v>
      </c>
      <c r="M1526">
        <v>1137.8</v>
      </c>
      <c r="N1526">
        <v>118.8</v>
      </c>
      <c r="O1526">
        <v>167.92</v>
      </c>
      <c r="P1526">
        <v>274.89999999999998</v>
      </c>
      <c r="Q1526">
        <v>194.28</v>
      </c>
      <c r="R1526">
        <v>203.4</v>
      </c>
      <c r="S1526">
        <v>103.46</v>
      </c>
      <c r="T1526">
        <v>85.76</v>
      </c>
      <c r="U1526">
        <v>57.225000000000001</v>
      </c>
      <c r="V1526">
        <v>224.89639829999999</v>
      </c>
      <c r="W1526">
        <v>152.65</v>
      </c>
      <c r="X1526">
        <v>116.3</v>
      </c>
      <c r="Y1526">
        <v>99.12</v>
      </c>
      <c r="Z1526">
        <v>224.2</v>
      </c>
      <c r="AA1526">
        <v>204.6</v>
      </c>
      <c r="AB1526">
        <v>172.67032198000001</v>
      </c>
      <c r="AC1526">
        <v>118.9141321</v>
      </c>
      <c r="AD1526">
        <v>35.43</v>
      </c>
      <c r="AE1526">
        <v>206.7</v>
      </c>
    </row>
    <row r="1527" spans="1:31" x14ac:dyDescent="0.2">
      <c r="A1527" s="6">
        <v>44586</v>
      </c>
      <c r="B1527">
        <v>314.33828119999998</v>
      </c>
      <c r="C1527">
        <v>158</v>
      </c>
      <c r="D1527">
        <v>306.8</v>
      </c>
      <c r="E1527">
        <v>245.2</v>
      </c>
      <c r="F1527">
        <v>126.619434</v>
      </c>
      <c r="G1527">
        <v>1059.5999999999999</v>
      </c>
      <c r="H1527">
        <v>351.49598881399999</v>
      </c>
      <c r="I1527">
        <v>205.4</v>
      </c>
      <c r="J1527">
        <v>354.4</v>
      </c>
      <c r="K1527">
        <v>108.02</v>
      </c>
      <c r="L1527">
        <v>274.5</v>
      </c>
      <c r="M1527">
        <v>1129.5999999999999</v>
      </c>
      <c r="N1527">
        <v>117</v>
      </c>
      <c r="O1527">
        <v>172.58</v>
      </c>
      <c r="P1527">
        <v>280</v>
      </c>
      <c r="Q1527">
        <v>196.8</v>
      </c>
      <c r="R1527">
        <v>200</v>
      </c>
      <c r="S1527">
        <v>106.38</v>
      </c>
      <c r="T1527">
        <v>83.2</v>
      </c>
      <c r="U1527">
        <v>56.25</v>
      </c>
      <c r="V1527">
        <v>225.56261699999999</v>
      </c>
      <c r="W1527">
        <v>158</v>
      </c>
      <c r="X1527">
        <v>120.1</v>
      </c>
      <c r="Y1527">
        <v>101.4</v>
      </c>
      <c r="Z1527">
        <v>223.2</v>
      </c>
      <c r="AA1527">
        <v>206.9</v>
      </c>
      <c r="AB1527">
        <v>176.43965274000001</v>
      </c>
      <c r="AC1527">
        <v>120.650772</v>
      </c>
      <c r="AD1527">
        <v>36.185000000000002</v>
      </c>
      <c r="AE1527">
        <v>207.5</v>
      </c>
    </row>
    <row r="1528" spans="1:31" x14ac:dyDescent="0.2">
      <c r="A1528" s="6">
        <v>44587</v>
      </c>
      <c r="B1528">
        <v>318.97083800000001</v>
      </c>
      <c r="C1528">
        <v>166</v>
      </c>
      <c r="D1528">
        <v>313.7</v>
      </c>
      <c r="E1528">
        <v>248.7</v>
      </c>
      <c r="F1528">
        <v>132.65594189999999</v>
      </c>
      <c r="G1528">
        <v>1066</v>
      </c>
      <c r="H1528">
        <v>359.67247493999997</v>
      </c>
      <c r="I1528">
        <v>197.6</v>
      </c>
      <c r="J1528">
        <v>360</v>
      </c>
      <c r="K1528">
        <v>110.56</v>
      </c>
      <c r="L1528">
        <v>258</v>
      </c>
      <c r="M1528">
        <v>1212.4000000000001</v>
      </c>
      <c r="N1528">
        <v>121.15</v>
      </c>
      <c r="O1528">
        <v>176.64</v>
      </c>
      <c r="P1528">
        <v>285.10000000000002</v>
      </c>
      <c r="Q1528">
        <v>200.25</v>
      </c>
      <c r="R1528">
        <v>208.1</v>
      </c>
      <c r="S1528">
        <v>109.02</v>
      </c>
      <c r="T1528">
        <v>86.28</v>
      </c>
      <c r="U1528">
        <v>56.9</v>
      </c>
      <c r="V1528">
        <v>232.31997809999999</v>
      </c>
      <c r="W1528">
        <v>160.69999999999999</v>
      </c>
      <c r="X1528">
        <v>122.35</v>
      </c>
      <c r="Y1528">
        <v>100.3</v>
      </c>
      <c r="Z1528">
        <v>227.2</v>
      </c>
      <c r="AA1528">
        <v>211.1</v>
      </c>
      <c r="AB1528">
        <v>177.04196848000001</v>
      </c>
      <c r="AC1528">
        <v>121.1991846</v>
      </c>
      <c r="AD1528">
        <v>35.74</v>
      </c>
      <c r="AE1528">
        <v>214.1</v>
      </c>
    </row>
    <row r="1529" spans="1:31" x14ac:dyDescent="0.2">
      <c r="A1529" s="6">
        <v>44588</v>
      </c>
      <c r="B1529">
        <v>315.20688560000002</v>
      </c>
      <c r="C1529">
        <v>162</v>
      </c>
      <c r="D1529">
        <v>314.10000000000002</v>
      </c>
      <c r="E1529">
        <v>245.3</v>
      </c>
      <c r="F1529">
        <v>128.7788352</v>
      </c>
      <c r="G1529">
        <v>1112.2</v>
      </c>
      <c r="H1529">
        <v>363.94654723299999</v>
      </c>
      <c r="I1529">
        <v>193.5</v>
      </c>
      <c r="J1529">
        <v>345.8</v>
      </c>
      <c r="K1529">
        <v>113.98</v>
      </c>
      <c r="L1529">
        <v>261.60000000000002</v>
      </c>
      <c r="M1529">
        <v>1083.2</v>
      </c>
      <c r="N1529">
        <v>120.7</v>
      </c>
      <c r="O1529">
        <v>178.66</v>
      </c>
      <c r="P1529">
        <v>289</v>
      </c>
      <c r="Q1529">
        <v>198.42</v>
      </c>
      <c r="R1529">
        <v>208.1</v>
      </c>
      <c r="S1529">
        <v>109.5</v>
      </c>
      <c r="T1529">
        <v>84.6</v>
      </c>
      <c r="U1529">
        <v>56</v>
      </c>
      <c r="V1529">
        <v>233.176545</v>
      </c>
      <c r="W1529">
        <v>162.44999999999999</v>
      </c>
      <c r="X1529">
        <v>119</v>
      </c>
      <c r="Y1529">
        <v>99.92</v>
      </c>
      <c r="Z1529">
        <v>227.5</v>
      </c>
      <c r="AA1529">
        <v>209.6</v>
      </c>
      <c r="AB1529">
        <v>175.6430416</v>
      </c>
      <c r="AC1529">
        <v>123.34713395</v>
      </c>
      <c r="AD1529">
        <v>35.79</v>
      </c>
      <c r="AE1529">
        <v>214.5</v>
      </c>
    </row>
    <row r="1530" spans="1:31" x14ac:dyDescent="0.2">
      <c r="A1530" s="6">
        <v>44589</v>
      </c>
      <c r="B1530">
        <v>304.10805160000001</v>
      </c>
      <c r="C1530">
        <v>166</v>
      </c>
      <c r="D1530">
        <v>309.7</v>
      </c>
      <c r="E1530">
        <v>246.3</v>
      </c>
      <c r="F1530">
        <v>129.4168401</v>
      </c>
      <c r="G1530">
        <v>1110.5999999999999</v>
      </c>
      <c r="H1530">
        <v>356.60629264200003</v>
      </c>
      <c r="I1530">
        <v>192.1</v>
      </c>
      <c r="J1530">
        <v>340.4</v>
      </c>
      <c r="K1530">
        <v>113.02</v>
      </c>
      <c r="L1530">
        <v>263.8</v>
      </c>
      <c r="M1530">
        <v>1120</v>
      </c>
      <c r="N1530">
        <v>120.35</v>
      </c>
      <c r="O1530">
        <v>187.68</v>
      </c>
      <c r="P1530">
        <v>283.3</v>
      </c>
      <c r="Q1530">
        <v>197.56</v>
      </c>
      <c r="R1530">
        <v>209.6</v>
      </c>
      <c r="S1530">
        <v>109.5</v>
      </c>
      <c r="T1530">
        <v>84.12</v>
      </c>
      <c r="U1530">
        <v>54.875</v>
      </c>
      <c r="V1530">
        <v>228.03714360000001</v>
      </c>
      <c r="W1530">
        <v>162.25</v>
      </c>
      <c r="X1530">
        <v>119.5</v>
      </c>
      <c r="Y1530">
        <v>99.08</v>
      </c>
      <c r="Z1530">
        <v>228</v>
      </c>
      <c r="AA1530">
        <v>203</v>
      </c>
      <c r="AB1530">
        <v>174.74928276</v>
      </c>
      <c r="AC1530">
        <v>124.44395915</v>
      </c>
      <c r="AD1530">
        <v>36.305</v>
      </c>
      <c r="AE1530">
        <v>206.9</v>
      </c>
    </row>
    <row r="1531" spans="1:31" x14ac:dyDescent="0.2">
      <c r="A1531" s="6">
        <v>44592</v>
      </c>
      <c r="B1531">
        <v>307.67898079999998</v>
      </c>
      <c r="C1531">
        <v>170</v>
      </c>
      <c r="D1531">
        <v>311.5</v>
      </c>
      <c r="E1531">
        <v>253</v>
      </c>
      <c r="F1531">
        <v>133.29394679999999</v>
      </c>
      <c r="G1531">
        <v>1081.4000000000001</v>
      </c>
      <c r="H1531">
        <v>347.03608729000001</v>
      </c>
      <c r="I1531">
        <v>197</v>
      </c>
      <c r="J1531">
        <v>359.6</v>
      </c>
      <c r="K1531">
        <v>114.8</v>
      </c>
      <c r="L1531">
        <v>261.89999999999998</v>
      </c>
      <c r="M1531">
        <v>1135.4000000000001</v>
      </c>
      <c r="N1531">
        <v>124.2</v>
      </c>
      <c r="O1531">
        <v>183.34</v>
      </c>
      <c r="P1531">
        <v>286.89999999999998</v>
      </c>
      <c r="Q1531">
        <v>200.35</v>
      </c>
      <c r="R1531">
        <v>215.6</v>
      </c>
      <c r="S1531">
        <v>109.94</v>
      </c>
      <c r="T1531">
        <v>87.56</v>
      </c>
      <c r="U1531">
        <v>54.9</v>
      </c>
      <c r="V1531">
        <v>230.60684430000001</v>
      </c>
      <c r="W1531">
        <v>160.94999999999999</v>
      </c>
      <c r="X1531">
        <v>119.4</v>
      </c>
      <c r="Y1531">
        <v>98.74</v>
      </c>
      <c r="Z1531">
        <v>226.1</v>
      </c>
      <c r="AA1531">
        <v>202.8</v>
      </c>
      <c r="AB1531">
        <v>176.36193458</v>
      </c>
      <c r="AC1531">
        <v>123.34713395</v>
      </c>
      <c r="AD1531">
        <v>36.61</v>
      </c>
      <c r="AE1531">
        <v>208.25</v>
      </c>
    </row>
    <row r="1532" spans="1:31" x14ac:dyDescent="0.2">
      <c r="A1532" s="6">
        <v>44593</v>
      </c>
      <c r="B1532">
        <v>311.53944480000001</v>
      </c>
      <c r="C1532">
        <v>179</v>
      </c>
      <c r="D1532">
        <v>317.3</v>
      </c>
      <c r="E1532">
        <v>252.8</v>
      </c>
      <c r="F1532">
        <v>134.471802</v>
      </c>
      <c r="G1532">
        <v>1071</v>
      </c>
      <c r="H1532">
        <v>359.67247493999997</v>
      </c>
      <c r="I1532">
        <v>200.7</v>
      </c>
      <c r="J1532">
        <v>367.3</v>
      </c>
      <c r="K1532">
        <v>114.88</v>
      </c>
      <c r="L1532">
        <v>265.5</v>
      </c>
      <c r="M1532">
        <v>1128.5999999999999</v>
      </c>
      <c r="N1532">
        <v>124.9</v>
      </c>
      <c r="O1532">
        <v>180.82</v>
      </c>
      <c r="P1532">
        <v>290.10000000000002</v>
      </c>
      <c r="Q1532">
        <v>202.3</v>
      </c>
      <c r="R1532">
        <v>221.8</v>
      </c>
      <c r="S1532">
        <v>112.78</v>
      </c>
      <c r="T1532">
        <v>90.68</v>
      </c>
      <c r="U1532">
        <v>56.75</v>
      </c>
      <c r="V1532">
        <v>234.6993306</v>
      </c>
      <c r="W1532">
        <v>164.45</v>
      </c>
      <c r="X1532">
        <v>122.45</v>
      </c>
      <c r="Y1532">
        <v>101.25</v>
      </c>
      <c r="Z1532">
        <v>229</v>
      </c>
      <c r="AA1532">
        <v>207.7</v>
      </c>
      <c r="AB1532">
        <v>177.37227066</v>
      </c>
      <c r="AC1532">
        <v>122.61591715</v>
      </c>
      <c r="AD1532">
        <v>36.869999999999997</v>
      </c>
      <c r="AE1532">
        <v>211.2</v>
      </c>
    </row>
    <row r="1533" spans="1:31" x14ac:dyDescent="0.2">
      <c r="A1533" s="6">
        <v>44594</v>
      </c>
      <c r="B1533">
        <v>315.59293200000002</v>
      </c>
      <c r="C1533">
        <v>182</v>
      </c>
      <c r="D1533">
        <v>313</v>
      </c>
      <c r="E1533">
        <v>256</v>
      </c>
      <c r="F1533">
        <v>136.7784351</v>
      </c>
      <c r="G1533">
        <v>1072.5999999999999</v>
      </c>
      <c r="H1533">
        <v>361.43785262599999</v>
      </c>
      <c r="I1533">
        <v>205.6</v>
      </c>
      <c r="J1533">
        <v>371.5</v>
      </c>
      <c r="K1533">
        <v>114.08</v>
      </c>
      <c r="L1533">
        <v>265.2</v>
      </c>
      <c r="M1533">
        <v>1140.2</v>
      </c>
      <c r="N1533">
        <v>130.5</v>
      </c>
      <c r="O1533">
        <v>177.08</v>
      </c>
      <c r="P1533">
        <v>288.60000000000002</v>
      </c>
      <c r="Q1533">
        <v>205.8</v>
      </c>
      <c r="R1533">
        <v>232</v>
      </c>
      <c r="S1533">
        <v>111.38</v>
      </c>
      <c r="T1533">
        <v>92.4</v>
      </c>
      <c r="U1533">
        <v>56.35</v>
      </c>
      <c r="V1533">
        <v>235.27037519999999</v>
      </c>
      <c r="W1533">
        <v>162.9</v>
      </c>
      <c r="X1533">
        <v>122</v>
      </c>
      <c r="Y1533">
        <v>101.3</v>
      </c>
      <c r="Z1533">
        <v>233.7</v>
      </c>
      <c r="AA1533">
        <v>210.4</v>
      </c>
      <c r="AB1533">
        <v>168.06552099999999</v>
      </c>
      <c r="AC1533">
        <v>125.220877</v>
      </c>
      <c r="AD1533">
        <v>36.93</v>
      </c>
      <c r="AE1533">
        <v>212.6</v>
      </c>
    </row>
    <row r="1534" spans="1:31" x14ac:dyDescent="0.2">
      <c r="A1534" s="6">
        <v>44595</v>
      </c>
      <c r="B1534">
        <v>303.23944719999997</v>
      </c>
      <c r="C1534">
        <v>174</v>
      </c>
      <c r="D1534">
        <v>304.10000000000002</v>
      </c>
      <c r="E1534">
        <v>247.7</v>
      </c>
      <c r="F1534">
        <v>132.5577873</v>
      </c>
      <c r="G1534">
        <v>1039.4000000000001</v>
      </c>
      <c r="H1534">
        <v>361.066194166</v>
      </c>
      <c r="I1534">
        <v>203.3</v>
      </c>
      <c r="J1534">
        <v>362</v>
      </c>
      <c r="K1534">
        <v>114.82</v>
      </c>
      <c r="L1534">
        <v>261.5</v>
      </c>
      <c r="M1534">
        <v>1080</v>
      </c>
      <c r="N1534">
        <v>127.75</v>
      </c>
      <c r="O1534">
        <v>175.14</v>
      </c>
      <c r="P1534">
        <v>282</v>
      </c>
      <c r="Q1534">
        <v>200.45</v>
      </c>
      <c r="R1534">
        <v>215.9</v>
      </c>
      <c r="S1534">
        <v>109.26</v>
      </c>
      <c r="T1534">
        <v>88.48</v>
      </c>
      <c r="U1534">
        <v>56.45</v>
      </c>
      <c r="V1534">
        <v>233.36689319999999</v>
      </c>
      <c r="W1534">
        <v>161.55000000000001</v>
      </c>
      <c r="X1534">
        <v>120.4</v>
      </c>
      <c r="Y1534">
        <v>101</v>
      </c>
      <c r="Z1534">
        <v>245</v>
      </c>
      <c r="AA1534">
        <v>190.7</v>
      </c>
      <c r="AB1534">
        <v>164.68478103999999</v>
      </c>
      <c r="AC1534">
        <v>126.18059905</v>
      </c>
      <c r="AD1534">
        <v>37.255000000000003</v>
      </c>
      <c r="AE1534">
        <v>208.7</v>
      </c>
    </row>
    <row r="1535" spans="1:31" x14ac:dyDescent="0.2">
      <c r="A1535" s="6">
        <v>44596</v>
      </c>
      <c r="B1535">
        <v>298.9929368</v>
      </c>
      <c r="C1535">
        <v>165</v>
      </c>
      <c r="D1535">
        <v>295.39999999999998</v>
      </c>
      <c r="E1535">
        <v>265</v>
      </c>
      <c r="F1535">
        <v>129.31868549999999</v>
      </c>
      <c r="G1535">
        <v>1030</v>
      </c>
      <c r="H1535">
        <v>357.53543879300003</v>
      </c>
      <c r="I1535">
        <v>196.95</v>
      </c>
      <c r="J1535">
        <v>350.2</v>
      </c>
      <c r="K1535">
        <v>113.76</v>
      </c>
      <c r="L1535">
        <v>261.10000000000002</v>
      </c>
      <c r="M1535">
        <v>1068.5999999999999</v>
      </c>
      <c r="N1535">
        <v>128.6</v>
      </c>
      <c r="O1535">
        <v>170.74</v>
      </c>
      <c r="P1535">
        <v>275.60000000000002</v>
      </c>
      <c r="Q1535">
        <v>198.3</v>
      </c>
      <c r="R1535">
        <v>211.4</v>
      </c>
      <c r="S1535">
        <v>108.84</v>
      </c>
      <c r="T1535">
        <v>86.18</v>
      </c>
      <c r="U1535">
        <v>55.774999999999999</v>
      </c>
      <c r="V1535">
        <v>222.99291629999999</v>
      </c>
      <c r="W1535">
        <v>160.69999999999999</v>
      </c>
      <c r="X1535">
        <v>118</v>
      </c>
      <c r="Y1535">
        <v>98.68</v>
      </c>
      <c r="Z1535">
        <v>239.7</v>
      </c>
      <c r="AA1535">
        <v>189.5</v>
      </c>
      <c r="AB1535">
        <v>163.96588806</v>
      </c>
      <c r="AC1535">
        <v>125.03807279999999</v>
      </c>
      <c r="AD1535">
        <v>36.85</v>
      </c>
      <c r="AE1535">
        <v>204.65</v>
      </c>
    </row>
    <row r="1536" spans="1:31" x14ac:dyDescent="0.2">
      <c r="A1536" s="6">
        <v>44599</v>
      </c>
      <c r="B1536">
        <v>306.61735320000003</v>
      </c>
      <c r="C1536">
        <v>165</v>
      </c>
      <c r="D1536">
        <v>294.39999999999998</v>
      </c>
      <c r="E1536">
        <v>273.39999999999998</v>
      </c>
      <c r="F1536">
        <v>130.054845</v>
      </c>
      <c r="G1536">
        <v>1036.2</v>
      </c>
      <c r="H1536">
        <v>364.504034924</v>
      </c>
      <c r="I1536">
        <v>196.1</v>
      </c>
      <c r="J1536">
        <v>346.2</v>
      </c>
      <c r="K1536">
        <v>115.46</v>
      </c>
      <c r="L1536">
        <v>260.7</v>
      </c>
      <c r="M1536">
        <v>1119.2</v>
      </c>
      <c r="N1536">
        <v>128.15</v>
      </c>
      <c r="O1536">
        <v>172.02</v>
      </c>
      <c r="P1536">
        <v>279.3</v>
      </c>
      <c r="Q1536">
        <v>199.2</v>
      </c>
      <c r="R1536">
        <v>209.9</v>
      </c>
      <c r="S1536">
        <v>110.1</v>
      </c>
      <c r="T1536">
        <v>87.94</v>
      </c>
      <c r="U1536">
        <v>56.55</v>
      </c>
      <c r="V1536">
        <v>224.51570190000001</v>
      </c>
      <c r="W1536">
        <v>159.15</v>
      </c>
      <c r="X1536">
        <v>121.15</v>
      </c>
      <c r="Y1536">
        <v>100.45</v>
      </c>
      <c r="Z1536">
        <v>237.8</v>
      </c>
      <c r="AA1536">
        <v>191.1</v>
      </c>
      <c r="AB1536">
        <v>165.20937862</v>
      </c>
      <c r="AC1536">
        <v>123.8498455</v>
      </c>
      <c r="AD1536">
        <v>37.03</v>
      </c>
      <c r="AE1536">
        <v>207.2</v>
      </c>
    </row>
    <row r="1537" spans="1:31" x14ac:dyDescent="0.2">
      <c r="A1537" s="6">
        <v>44600</v>
      </c>
      <c r="B1537">
        <v>308.06502719999997</v>
      </c>
      <c r="C1537">
        <v>166</v>
      </c>
      <c r="D1537">
        <v>288.39999999999998</v>
      </c>
      <c r="E1537">
        <v>267.3</v>
      </c>
      <c r="F1537">
        <v>128.53344870000001</v>
      </c>
      <c r="G1537">
        <v>1030.4000000000001</v>
      </c>
      <c r="H1537">
        <v>366.08358337999999</v>
      </c>
      <c r="I1537">
        <v>195.5</v>
      </c>
      <c r="J1537">
        <v>332.9</v>
      </c>
      <c r="K1537">
        <v>115.46</v>
      </c>
      <c r="L1537">
        <v>262.3</v>
      </c>
      <c r="M1537">
        <v>1117.4000000000001</v>
      </c>
      <c r="N1537">
        <v>126.2</v>
      </c>
      <c r="O1537">
        <v>174.5</v>
      </c>
      <c r="P1537">
        <v>279.8</v>
      </c>
      <c r="Q1537">
        <v>198.64</v>
      </c>
      <c r="R1537">
        <v>205.3</v>
      </c>
      <c r="S1537">
        <v>112.16</v>
      </c>
      <c r="T1537">
        <v>87.06</v>
      </c>
      <c r="U1537">
        <v>58.1</v>
      </c>
      <c r="V1537">
        <v>222.4218717</v>
      </c>
      <c r="W1537">
        <v>162.19999999999999</v>
      </c>
      <c r="X1537">
        <v>121.9</v>
      </c>
      <c r="Y1537">
        <v>101.35</v>
      </c>
      <c r="Z1537">
        <v>237.5</v>
      </c>
      <c r="AA1537">
        <v>191.7</v>
      </c>
      <c r="AB1537">
        <v>165.18994907999999</v>
      </c>
      <c r="AC1537">
        <v>125.08377385</v>
      </c>
      <c r="AD1537">
        <v>37.47</v>
      </c>
      <c r="AE1537">
        <v>208.6</v>
      </c>
    </row>
    <row r="1538" spans="1:31" x14ac:dyDescent="0.2">
      <c r="A1538" s="6">
        <v>44601</v>
      </c>
      <c r="B1538">
        <v>313.66269999999997</v>
      </c>
      <c r="C1538">
        <v>171</v>
      </c>
      <c r="D1538">
        <v>294.89999999999998</v>
      </c>
      <c r="E1538">
        <v>273.60000000000002</v>
      </c>
      <c r="F1538">
        <v>131.87070510000001</v>
      </c>
      <c r="G1538">
        <v>1040</v>
      </c>
      <c r="H1538">
        <v>369.80016798299999</v>
      </c>
      <c r="I1538">
        <v>201.6</v>
      </c>
      <c r="J1538">
        <v>348.4</v>
      </c>
      <c r="K1538">
        <v>116.02</v>
      </c>
      <c r="L1538">
        <v>262.60000000000002</v>
      </c>
      <c r="M1538">
        <v>1087.2</v>
      </c>
      <c r="N1538">
        <v>130.85</v>
      </c>
      <c r="O1538">
        <v>177.88</v>
      </c>
      <c r="P1538">
        <v>286.60000000000002</v>
      </c>
      <c r="Q1538">
        <v>204.3</v>
      </c>
      <c r="R1538">
        <v>214.6</v>
      </c>
      <c r="S1538">
        <v>112.58</v>
      </c>
      <c r="T1538">
        <v>91.48</v>
      </c>
      <c r="U1538">
        <v>58.375</v>
      </c>
      <c r="V1538">
        <v>228.79853639999999</v>
      </c>
      <c r="W1538">
        <v>164.3</v>
      </c>
      <c r="X1538">
        <v>124</v>
      </c>
      <c r="Y1538">
        <v>99.16</v>
      </c>
      <c r="Z1538">
        <v>241.2</v>
      </c>
      <c r="AA1538">
        <v>197.35</v>
      </c>
      <c r="AB1538">
        <v>167.9683733</v>
      </c>
      <c r="AC1538">
        <v>125.03807279999999</v>
      </c>
      <c r="AD1538">
        <v>37.56</v>
      </c>
      <c r="AE1538">
        <v>214</v>
      </c>
    </row>
    <row r="1539" spans="1:31" x14ac:dyDescent="0.2">
      <c r="A1539" s="6">
        <v>44602</v>
      </c>
      <c r="B1539">
        <v>316.17200159999999</v>
      </c>
      <c r="C1539">
        <v>168</v>
      </c>
      <c r="D1539">
        <v>291.39999999999998</v>
      </c>
      <c r="E1539">
        <v>273.3</v>
      </c>
      <c r="F1539">
        <v>129.07329899999999</v>
      </c>
      <c r="G1539">
        <v>1093.4000000000001</v>
      </c>
      <c r="H1539">
        <v>377.51208103300002</v>
      </c>
      <c r="I1539">
        <v>197.85</v>
      </c>
      <c r="J1539">
        <v>347.3</v>
      </c>
      <c r="K1539">
        <v>116.6</v>
      </c>
      <c r="L1539">
        <v>264.60000000000002</v>
      </c>
      <c r="M1539">
        <v>1106</v>
      </c>
      <c r="N1539">
        <v>127.2</v>
      </c>
      <c r="O1539">
        <v>182.98</v>
      </c>
      <c r="P1539">
        <v>283</v>
      </c>
      <c r="Q1539">
        <v>202.8</v>
      </c>
      <c r="R1539">
        <v>210.6</v>
      </c>
      <c r="S1539">
        <v>112.02</v>
      </c>
      <c r="T1539">
        <v>89.18</v>
      </c>
      <c r="U1539">
        <v>59.4</v>
      </c>
      <c r="V1539">
        <v>227.84679539999999</v>
      </c>
      <c r="W1539">
        <v>164.35</v>
      </c>
      <c r="X1539">
        <v>124.7</v>
      </c>
      <c r="Y1539">
        <v>98.42</v>
      </c>
      <c r="Z1539">
        <v>242.1</v>
      </c>
      <c r="AA1539">
        <v>195.4</v>
      </c>
      <c r="AB1539">
        <v>166.6083055</v>
      </c>
      <c r="AC1539">
        <v>124.6724644</v>
      </c>
      <c r="AD1539">
        <v>37.805</v>
      </c>
      <c r="AE1539">
        <v>216.85</v>
      </c>
    </row>
    <row r="1540" spans="1:31" x14ac:dyDescent="0.2">
      <c r="A1540" s="6">
        <v>44603</v>
      </c>
      <c r="B1540">
        <v>312.98711880000002</v>
      </c>
      <c r="C1540">
        <v>165</v>
      </c>
      <c r="D1540">
        <v>289.5</v>
      </c>
      <c r="E1540">
        <v>268.10000000000002</v>
      </c>
      <c r="F1540">
        <v>125.4415788</v>
      </c>
      <c r="G1540">
        <v>1079</v>
      </c>
      <c r="H1540">
        <v>377.04750795799998</v>
      </c>
      <c r="I1540">
        <v>192.65</v>
      </c>
      <c r="J1540">
        <v>341.5</v>
      </c>
      <c r="K1540">
        <v>116.78</v>
      </c>
      <c r="L1540">
        <v>269.7</v>
      </c>
      <c r="M1540">
        <v>1076.2</v>
      </c>
      <c r="N1540">
        <v>124.25</v>
      </c>
      <c r="O1540">
        <v>183.82</v>
      </c>
      <c r="P1540">
        <v>286.7</v>
      </c>
      <c r="Q1540">
        <v>201.4</v>
      </c>
      <c r="R1540">
        <v>206.4</v>
      </c>
      <c r="S1540">
        <v>111.86</v>
      </c>
      <c r="T1540">
        <v>87.46</v>
      </c>
      <c r="U1540">
        <v>57.725000000000001</v>
      </c>
      <c r="V1540">
        <v>226.51435799999999</v>
      </c>
      <c r="W1540">
        <v>164.4</v>
      </c>
      <c r="X1540">
        <v>124.85</v>
      </c>
      <c r="Y1540">
        <v>98.14</v>
      </c>
      <c r="Z1540">
        <v>241.6</v>
      </c>
      <c r="AA1540">
        <v>192.05</v>
      </c>
      <c r="AB1540">
        <v>166.6083055</v>
      </c>
      <c r="AC1540">
        <v>123.39283500000001</v>
      </c>
      <c r="AD1540">
        <v>37.994999999999997</v>
      </c>
      <c r="AE1540">
        <v>216.85</v>
      </c>
    </row>
    <row r="1541" spans="1:31" x14ac:dyDescent="0.2">
      <c r="A1541" s="6">
        <v>44606</v>
      </c>
      <c r="B1541">
        <v>306.61735320000003</v>
      </c>
      <c r="C1541">
        <v>157</v>
      </c>
      <c r="D1541">
        <v>284</v>
      </c>
      <c r="E1541">
        <v>261.5</v>
      </c>
      <c r="F1541">
        <v>122.1043224</v>
      </c>
      <c r="G1541">
        <v>1069.4000000000001</v>
      </c>
      <c r="H1541">
        <v>372.40177720499997</v>
      </c>
      <c r="I1541">
        <v>189.9</v>
      </c>
      <c r="J1541">
        <v>339</v>
      </c>
      <c r="K1541">
        <v>115.14</v>
      </c>
      <c r="L1541">
        <v>264.5</v>
      </c>
      <c r="M1541">
        <v>1060</v>
      </c>
      <c r="N1541">
        <v>122.75</v>
      </c>
      <c r="O1541">
        <v>177.96</v>
      </c>
      <c r="P1541">
        <v>282.39999999999998</v>
      </c>
      <c r="Q1541">
        <v>194.96</v>
      </c>
      <c r="R1541">
        <v>203.5</v>
      </c>
      <c r="S1541">
        <v>109.64</v>
      </c>
      <c r="T1541">
        <v>85.14</v>
      </c>
      <c r="U1541">
        <v>56.924999999999997</v>
      </c>
      <c r="V1541">
        <v>221.66047889999999</v>
      </c>
      <c r="W1541">
        <v>161.94999999999999</v>
      </c>
      <c r="X1541">
        <v>120.6</v>
      </c>
      <c r="Y1541">
        <v>96.86</v>
      </c>
      <c r="Z1541">
        <v>238.5</v>
      </c>
      <c r="AA1541">
        <v>187.9</v>
      </c>
      <c r="AB1541">
        <v>163.71330404</v>
      </c>
      <c r="AC1541">
        <v>119.41684365</v>
      </c>
      <c r="AD1541">
        <v>37.204999999999998</v>
      </c>
      <c r="AE1541">
        <v>210.9</v>
      </c>
    </row>
    <row r="1542" spans="1:31" x14ac:dyDescent="0.2">
      <c r="A1542" s="6">
        <v>44607</v>
      </c>
      <c r="B1542">
        <v>311.92549120000001</v>
      </c>
      <c r="C1542">
        <v>162</v>
      </c>
      <c r="D1542">
        <v>294.5</v>
      </c>
      <c r="E1542">
        <v>264.60000000000002</v>
      </c>
      <c r="F1542">
        <v>125.39250149999999</v>
      </c>
      <c r="G1542">
        <v>1115.2</v>
      </c>
      <c r="H1542">
        <v>372.308862589</v>
      </c>
      <c r="I1542">
        <v>194.45</v>
      </c>
      <c r="J1542">
        <v>347.6</v>
      </c>
      <c r="K1542">
        <v>115.8</v>
      </c>
      <c r="L1542">
        <v>265.7</v>
      </c>
      <c r="M1542">
        <v>1080</v>
      </c>
      <c r="N1542">
        <v>125.15</v>
      </c>
      <c r="O1542">
        <v>180.5</v>
      </c>
      <c r="P1542">
        <v>291</v>
      </c>
      <c r="Q1542">
        <v>200.55</v>
      </c>
      <c r="R1542">
        <v>212.3</v>
      </c>
      <c r="S1542">
        <v>108.92</v>
      </c>
      <c r="T1542">
        <v>88.56</v>
      </c>
      <c r="U1542">
        <v>57.75</v>
      </c>
      <c r="V1542">
        <v>228.51301409999999</v>
      </c>
      <c r="W1542">
        <v>165.25</v>
      </c>
      <c r="X1542">
        <v>122</v>
      </c>
      <c r="Y1542">
        <v>98.16</v>
      </c>
      <c r="Z1542">
        <v>241</v>
      </c>
      <c r="AA1542">
        <v>190.5</v>
      </c>
      <c r="AB1542">
        <v>165.2482377</v>
      </c>
      <c r="AC1542">
        <v>121.93040139999999</v>
      </c>
      <c r="AD1542">
        <v>37.655000000000001</v>
      </c>
      <c r="AE1542">
        <v>213.75</v>
      </c>
    </row>
    <row r="1543" spans="1:31" x14ac:dyDescent="0.2">
      <c r="A1543" s="6">
        <v>44608</v>
      </c>
      <c r="B1543">
        <v>314.2417696</v>
      </c>
      <c r="C1543">
        <v>159</v>
      </c>
      <c r="D1543">
        <v>294.60000000000002</v>
      </c>
      <c r="E1543">
        <v>267.8</v>
      </c>
      <c r="F1543">
        <v>124.656342</v>
      </c>
      <c r="G1543">
        <v>1131.4000000000001</v>
      </c>
      <c r="H1543">
        <v>375.09630104199999</v>
      </c>
      <c r="I1543">
        <v>197.25</v>
      </c>
      <c r="J1543">
        <v>343.4</v>
      </c>
      <c r="K1543">
        <v>99.11</v>
      </c>
      <c r="L1543">
        <v>264.39999999999998</v>
      </c>
      <c r="M1543">
        <v>1077.2</v>
      </c>
      <c r="N1543">
        <v>124.95</v>
      </c>
      <c r="O1543">
        <v>179.3</v>
      </c>
      <c r="P1543">
        <v>292.60000000000002</v>
      </c>
      <c r="Q1543">
        <v>200.4</v>
      </c>
      <c r="R1543">
        <v>210.4</v>
      </c>
      <c r="S1543">
        <v>109</v>
      </c>
      <c r="T1543">
        <v>89.42</v>
      </c>
      <c r="U1543">
        <v>57.725000000000001</v>
      </c>
      <c r="V1543">
        <v>232.31997809999999</v>
      </c>
      <c r="W1543">
        <v>164.45</v>
      </c>
      <c r="X1543">
        <v>121.85</v>
      </c>
      <c r="Y1543">
        <v>97.36</v>
      </c>
      <c r="Z1543">
        <v>240.5</v>
      </c>
      <c r="AA1543">
        <v>192</v>
      </c>
      <c r="AB1543">
        <v>165.07337183999999</v>
      </c>
      <c r="AC1543">
        <v>120.92497830000001</v>
      </c>
      <c r="AD1543">
        <v>37.704999999999998</v>
      </c>
      <c r="AE1543">
        <v>214.65</v>
      </c>
    </row>
    <row r="1544" spans="1:31" x14ac:dyDescent="0.2">
      <c r="A1544" s="6">
        <v>44609</v>
      </c>
      <c r="B1544">
        <v>312.50456079999998</v>
      </c>
      <c r="C1544">
        <v>156</v>
      </c>
      <c r="D1544">
        <v>292.8</v>
      </c>
      <c r="E1544">
        <v>268.5</v>
      </c>
      <c r="F1544">
        <v>123.3312549</v>
      </c>
      <c r="G1544">
        <v>1135.2</v>
      </c>
      <c r="H1544">
        <v>373.51675258500001</v>
      </c>
      <c r="I1544">
        <v>192.1</v>
      </c>
      <c r="J1544">
        <v>334.4</v>
      </c>
      <c r="K1544">
        <v>98.21</v>
      </c>
      <c r="L1544">
        <v>264.2</v>
      </c>
      <c r="M1544">
        <v>1047.2</v>
      </c>
      <c r="N1544">
        <v>125</v>
      </c>
      <c r="O1544">
        <v>176.58</v>
      </c>
      <c r="P1544">
        <v>282.8</v>
      </c>
      <c r="Q1544">
        <v>196.54</v>
      </c>
      <c r="R1544">
        <v>206.9</v>
      </c>
      <c r="S1544">
        <v>107.7</v>
      </c>
      <c r="T1544">
        <v>83.4</v>
      </c>
      <c r="U1544">
        <v>57.424999999999997</v>
      </c>
      <c r="V1544">
        <v>227.2757508</v>
      </c>
      <c r="W1544">
        <v>163.85</v>
      </c>
      <c r="X1544">
        <v>119.2</v>
      </c>
      <c r="Y1544">
        <v>95.58</v>
      </c>
      <c r="Z1544">
        <v>238.9</v>
      </c>
      <c r="AA1544">
        <v>184.35</v>
      </c>
      <c r="AB1544">
        <v>162.76125658000001</v>
      </c>
      <c r="AC1544">
        <v>120.14806045</v>
      </c>
      <c r="AD1544">
        <v>37.405000000000001</v>
      </c>
      <c r="AE1544">
        <v>209.35</v>
      </c>
    </row>
    <row r="1545" spans="1:31" x14ac:dyDescent="0.2">
      <c r="A1545" s="6">
        <v>44610</v>
      </c>
      <c r="B1545">
        <v>311.44293320000003</v>
      </c>
      <c r="C1545">
        <v>151</v>
      </c>
      <c r="D1545">
        <v>293.89999999999998</v>
      </c>
      <c r="E1545">
        <v>268.7</v>
      </c>
      <c r="F1545">
        <v>121.22093099999999</v>
      </c>
      <c r="G1545">
        <v>1124</v>
      </c>
      <c r="H1545">
        <v>374.91047181099998</v>
      </c>
      <c r="I1545">
        <v>190.1</v>
      </c>
      <c r="J1545">
        <v>321.8</v>
      </c>
      <c r="K1545">
        <v>94.13</v>
      </c>
      <c r="L1545">
        <v>263.8</v>
      </c>
      <c r="M1545">
        <v>991.9</v>
      </c>
      <c r="N1545">
        <v>122.15</v>
      </c>
      <c r="O1545">
        <v>173.9</v>
      </c>
      <c r="P1545">
        <v>276.10000000000002</v>
      </c>
      <c r="Q1545">
        <v>194.26</v>
      </c>
      <c r="R1545">
        <v>202.7</v>
      </c>
      <c r="S1545">
        <v>109.32</v>
      </c>
      <c r="T1545">
        <v>77.2</v>
      </c>
      <c r="U1545">
        <v>56.6</v>
      </c>
      <c r="V1545">
        <v>225.75296520000001</v>
      </c>
      <c r="W1545">
        <v>163.65</v>
      </c>
      <c r="X1545">
        <v>118.45</v>
      </c>
      <c r="Y1545">
        <v>95.26</v>
      </c>
      <c r="Z1545">
        <v>235</v>
      </c>
      <c r="AA1545">
        <v>186.2</v>
      </c>
      <c r="AB1545">
        <v>161.4594774</v>
      </c>
      <c r="AC1545">
        <v>119.4625447</v>
      </c>
      <c r="AD1545">
        <v>37.204999999999998</v>
      </c>
      <c r="AE1545">
        <v>205.45</v>
      </c>
    </row>
    <row r="1546" spans="1:31" x14ac:dyDescent="0.2">
      <c r="A1546" s="6">
        <v>44613</v>
      </c>
      <c r="B1546">
        <v>306.71386480000001</v>
      </c>
      <c r="C1546">
        <v>147</v>
      </c>
      <c r="D1546">
        <v>288.3</v>
      </c>
      <c r="E1546">
        <v>258.3</v>
      </c>
      <c r="F1546">
        <v>119.4050709</v>
      </c>
      <c r="G1546">
        <v>1171.5999999999999</v>
      </c>
      <c r="H1546">
        <v>369.24268029199999</v>
      </c>
      <c r="I1546">
        <v>188.1</v>
      </c>
      <c r="J1546">
        <v>312.10000000000002</v>
      </c>
      <c r="K1546">
        <v>93.95</v>
      </c>
      <c r="L1546">
        <v>255.2</v>
      </c>
      <c r="M1546">
        <v>955</v>
      </c>
      <c r="N1546">
        <v>121.2</v>
      </c>
      <c r="O1546">
        <v>171.86</v>
      </c>
      <c r="P1546">
        <v>268.2</v>
      </c>
      <c r="Q1546">
        <v>188.64</v>
      </c>
      <c r="R1546">
        <v>201.1</v>
      </c>
      <c r="S1546">
        <v>108.48</v>
      </c>
      <c r="T1546">
        <v>74.900000000000006</v>
      </c>
      <c r="U1546">
        <v>54.3</v>
      </c>
      <c r="V1546">
        <v>219.852171</v>
      </c>
      <c r="W1546">
        <v>163.4</v>
      </c>
      <c r="X1546">
        <v>115.6</v>
      </c>
      <c r="Y1546">
        <v>94.3</v>
      </c>
      <c r="Z1546">
        <v>228.1</v>
      </c>
      <c r="AA1546">
        <v>184.25</v>
      </c>
      <c r="AB1546">
        <v>158.8364895</v>
      </c>
      <c r="AC1546">
        <v>118.1829153</v>
      </c>
      <c r="AD1546">
        <v>37.020000000000003</v>
      </c>
      <c r="AE1546">
        <v>199.94</v>
      </c>
    </row>
    <row r="1547" spans="1:31" x14ac:dyDescent="0.2">
      <c r="A1547" s="6">
        <v>44614</v>
      </c>
      <c r="B1547">
        <v>304.59060959999999</v>
      </c>
      <c r="C1547">
        <v>153</v>
      </c>
      <c r="D1547">
        <v>291.39999999999998</v>
      </c>
      <c r="E1547">
        <v>258.39999999999998</v>
      </c>
      <c r="F1547">
        <v>119.38053225</v>
      </c>
      <c r="G1547">
        <v>1141.5999999999999</v>
      </c>
      <c r="H1547">
        <v>367.84896106600002</v>
      </c>
      <c r="I1547">
        <v>188.2</v>
      </c>
      <c r="J1547">
        <v>322</v>
      </c>
      <c r="K1547">
        <v>94</v>
      </c>
      <c r="L1547">
        <v>253.1</v>
      </c>
      <c r="M1547">
        <v>984.4</v>
      </c>
      <c r="N1547">
        <v>122.35</v>
      </c>
      <c r="O1547">
        <v>169.68</v>
      </c>
      <c r="P1547">
        <v>268</v>
      </c>
      <c r="Q1547">
        <v>193.46</v>
      </c>
      <c r="R1547">
        <v>209.9</v>
      </c>
      <c r="S1547">
        <v>107.8</v>
      </c>
      <c r="T1547">
        <v>77</v>
      </c>
      <c r="U1547">
        <v>53.475000000000001</v>
      </c>
      <c r="V1547">
        <v>216.996948</v>
      </c>
      <c r="W1547">
        <v>159.30000000000001</v>
      </c>
      <c r="X1547">
        <v>114.55</v>
      </c>
      <c r="Y1547">
        <v>93.46</v>
      </c>
      <c r="Z1547">
        <v>226.8</v>
      </c>
      <c r="AA1547">
        <v>183.85</v>
      </c>
      <c r="AB1547">
        <v>158.05930789999999</v>
      </c>
      <c r="AC1547">
        <v>116.49197645</v>
      </c>
      <c r="AD1547">
        <v>36.51</v>
      </c>
      <c r="AE1547">
        <v>199.7</v>
      </c>
    </row>
    <row r="1548" spans="1:31" x14ac:dyDescent="0.2">
      <c r="A1548" s="6">
        <v>44615</v>
      </c>
      <c r="B1548">
        <v>302.08130799999998</v>
      </c>
      <c r="C1548">
        <v>149</v>
      </c>
      <c r="D1548">
        <v>290.3</v>
      </c>
      <c r="E1548">
        <v>258</v>
      </c>
      <c r="F1548">
        <v>118.44806355</v>
      </c>
      <c r="G1548">
        <v>1140.8</v>
      </c>
      <c r="H1548">
        <v>371.008057979</v>
      </c>
      <c r="I1548">
        <v>185.6</v>
      </c>
      <c r="J1548">
        <v>307.5</v>
      </c>
      <c r="K1548">
        <v>93</v>
      </c>
      <c r="L1548">
        <v>252.7</v>
      </c>
      <c r="M1548">
        <v>1004.4</v>
      </c>
      <c r="N1548">
        <v>120.05</v>
      </c>
      <c r="O1548">
        <v>167.2</v>
      </c>
      <c r="P1548">
        <v>262.7</v>
      </c>
      <c r="Q1548">
        <v>190.06</v>
      </c>
      <c r="R1548">
        <v>209.3</v>
      </c>
      <c r="S1548">
        <v>108.04</v>
      </c>
      <c r="T1548">
        <v>77.040000000000006</v>
      </c>
      <c r="U1548">
        <v>52.95</v>
      </c>
      <c r="V1548">
        <v>214.23689909999999</v>
      </c>
      <c r="W1548">
        <v>161.55000000000001</v>
      </c>
      <c r="X1548">
        <v>114.9</v>
      </c>
      <c r="Y1548">
        <v>93</v>
      </c>
      <c r="Z1548">
        <v>222.6</v>
      </c>
      <c r="AA1548">
        <v>183.3</v>
      </c>
      <c r="AB1548">
        <v>157.49585124000001</v>
      </c>
      <c r="AC1548">
        <v>116.1720691</v>
      </c>
      <c r="AD1548">
        <v>36.414999999999999</v>
      </c>
      <c r="AE1548">
        <v>195.34</v>
      </c>
    </row>
    <row r="1549" spans="1:31" x14ac:dyDescent="0.2">
      <c r="A1549" s="6">
        <v>44616</v>
      </c>
      <c r="B1549">
        <v>299.18596000000002</v>
      </c>
      <c r="C1549">
        <v>149</v>
      </c>
      <c r="D1549">
        <v>290.3</v>
      </c>
      <c r="E1549">
        <v>245.9</v>
      </c>
      <c r="F1549">
        <v>115.2335004</v>
      </c>
      <c r="G1549">
        <v>1100.8</v>
      </c>
      <c r="H1549">
        <v>371.19388720900002</v>
      </c>
      <c r="I1549">
        <v>180.5</v>
      </c>
      <c r="J1549">
        <v>309.10000000000002</v>
      </c>
      <c r="K1549">
        <v>92.54</v>
      </c>
      <c r="L1549">
        <v>240.9</v>
      </c>
      <c r="M1549">
        <v>1001</v>
      </c>
      <c r="N1549">
        <v>120</v>
      </c>
      <c r="O1549">
        <v>161.82</v>
      </c>
      <c r="P1549">
        <v>254.9</v>
      </c>
      <c r="Q1549">
        <v>187.52</v>
      </c>
      <c r="R1549">
        <v>206.6</v>
      </c>
      <c r="S1549">
        <v>104.5</v>
      </c>
      <c r="T1549">
        <v>77.02</v>
      </c>
      <c r="U1549">
        <v>56.95</v>
      </c>
      <c r="V1549">
        <v>202.0546143</v>
      </c>
      <c r="W1549">
        <v>155.55000000000001</v>
      </c>
      <c r="X1549">
        <v>107.45</v>
      </c>
      <c r="Y1549">
        <v>88.14</v>
      </c>
      <c r="Z1549">
        <v>210.4</v>
      </c>
      <c r="AA1549">
        <v>175.85</v>
      </c>
      <c r="AB1549">
        <v>148.75255824000001</v>
      </c>
      <c r="AC1549">
        <v>110.77934519999999</v>
      </c>
      <c r="AD1549">
        <v>34.765000000000001</v>
      </c>
      <c r="AE1549">
        <v>185.18</v>
      </c>
    </row>
    <row r="1550" spans="1:31" x14ac:dyDescent="0.2">
      <c r="A1550" s="6">
        <v>44617</v>
      </c>
      <c r="B1550">
        <v>304.2045632</v>
      </c>
      <c r="C1550">
        <v>153</v>
      </c>
      <c r="D1550">
        <v>302.5</v>
      </c>
      <c r="E1550">
        <v>251.7</v>
      </c>
      <c r="F1550">
        <v>120.239385</v>
      </c>
      <c r="G1550">
        <v>1139.8</v>
      </c>
      <c r="H1550">
        <v>390.52012714300002</v>
      </c>
      <c r="I1550">
        <v>184.25</v>
      </c>
      <c r="J1550">
        <v>312</v>
      </c>
      <c r="K1550">
        <v>95.23</v>
      </c>
      <c r="L1550">
        <v>252.6</v>
      </c>
      <c r="M1550">
        <v>1030.5999999999999</v>
      </c>
      <c r="N1550">
        <v>123.9</v>
      </c>
      <c r="O1550">
        <v>165.98</v>
      </c>
      <c r="P1550">
        <v>259.8</v>
      </c>
      <c r="Q1550">
        <v>191.92</v>
      </c>
      <c r="R1550">
        <v>215</v>
      </c>
      <c r="S1550">
        <v>106.5</v>
      </c>
      <c r="T1550">
        <v>79.92</v>
      </c>
      <c r="U1550">
        <v>60.575000000000003</v>
      </c>
      <c r="V1550">
        <v>206.52779699999999</v>
      </c>
      <c r="W1550">
        <v>161.55000000000001</v>
      </c>
      <c r="X1550">
        <v>110.75</v>
      </c>
      <c r="Y1550">
        <v>91.1</v>
      </c>
      <c r="Z1550">
        <v>214.6</v>
      </c>
      <c r="AA1550">
        <v>179.15</v>
      </c>
      <c r="AB1550">
        <v>151.51155292000001</v>
      </c>
      <c r="AC1550">
        <v>114.20692395</v>
      </c>
      <c r="AD1550">
        <v>35.54</v>
      </c>
      <c r="AE1550">
        <v>189.34</v>
      </c>
    </row>
    <row r="1551" spans="1:31" x14ac:dyDescent="0.2">
      <c r="A1551" s="6">
        <v>44620</v>
      </c>
      <c r="B1551">
        <v>309.22316640000003</v>
      </c>
      <c r="C1551">
        <v>157</v>
      </c>
      <c r="D1551">
        <v>310</v>
      </c>
      <c r="E1551">
        <v>251.6</v>
      </c>
      <c r="F1551">
        <v>121.31908559999999</v>
      </c>
      <c r="G1551">
        <v>1147</v>
      </c>
      <c r="H1551">
        <v>393.49339482599999</v>
      </c>
      <c r="I1551">
        <v>179.05</v>
      </c>
      <c r="J1551">
        <v>320.89999999999998</v>
      </c>
      <c r="K1551">
        <v>87.9</v>
      </c>
      <c r="L1551">
        <v>244.7</v>
      </c>
      <c r="M1551">
        <v>1100.8</v>
      </c>
      <c r="N1551">
        <v>128.75</v>
      </c>
      <c r="O1551">
        <v>160.46</v>
      </c>
      <c r="P1551">
        <v>258.89999999999998</v>
      </c>
      <c r="Q1551">
        <v>194.1</v>
      </c>
      <c r="R1551">
        <v>216.8</v>
      </c>
      <c r="S1551">
        <v>105.68</v>
      </c>
      <c r="T1551">
        <v>84.92</v>
      </c>
      <c r="U1551">
        <v>71.525000000000006</v>
      </c>
      <c r="V1551">
        <v>196.9152129</v>
      </c>
      <c r="W1551">
        <v>155.5</v>
      </c>
      <c r="X1551">
        <v>109.7</v>
      </c>
      <c r="Y1551">
        <v>90.8</v>
      </c>
      <c r="Z1551">
        <v>215.5</v>
      </c>
      <c r="AA1551">
        <v>175.8</v>
      </c>
      <c r="AB1551">
        <v>149.14114903999999</v>
      </c>
      <c r="AC1551">
        <v>114.93814075</v>
      </c>
      <c r="AD1551">
        <v>35.314999999999998</v>
      </c>
      <c r="AE1551">
        <v>183.78</v>
      </c>
    </row>
    <row r="1552" spans="1:31" x14ac:dyDescent="0.2">
      <c r="A1552" s="6">
        <v>44621</v>
      </c>
      <c r="B1552">
        <v>308.2580504</v>
      </c>
      <c r="C1552">
        <v>154</v>
      </c>
      <c r="D1552">
        <v>303.8</v>
      </c>
      <c r="E1552">
        <v>252.5</v>
      </c>
      <c r="F1552">
        <v>117.6382881</v>
      </c>
      <c r="G1552">
        <v>1179.8</v>
      </c>
      <c r="H1552">
        <v>404.08566094399998</v>
      </c>
      <c r="I1552">
        <v>174.5</v>
      </c>
      <c r="J1552">
        <v>313.39999999999998</v>
      </c>
      <c r="K1552">
        <v>85.19</v>
      </c>
      <c r="L1552">
        <v>241</v>
      </c>
      <c r="M1552">
        <v>1063</v>
      </c>
      <c r="N1552">
        <v>124.2</v>
      </c>
      <c r="O1552">
        <v>152.63999999999999</v>
      </c>
      <c r="P1552">
        <v>251.5</v>
      </c>
      <c r="Q1552">
        <v>189.9</v>
      </c>
      <c r="R1552">
        <v>215.6</v>
      </c>
      <c r="S1552">
        <v>102.66</v>
      </c>
      <c r="T1552">
        <v>82</v>
      </c>
      <c r="U1552">
        <v>73.025000000000006</v>
      </c>
      <c r="V1552">
        <v>185.44673384999999</v>
      </c>
      <c r="W1552">
        <v>155</v>
      </c>
      <c r="X1552">
        <v>105.95</v>
      </c>
      <c r="Y1552">
        <v>88.32</v>
      </c>
      <c r="Z1552">
        <v>208.6</v>
      </c>
      <c r="AA1552">
        <v>168.2</v>
      </c>
      <c r="AB1552">
        <v>145.97413402000001</v>
      </c>
      <c r="AC1552">
        <v>114.4354292</v>
      </c>
      <c r="AD1552">
        <v>35.03</v>
      </c>
      <c r="AE1552">
        <v>175.64</v>
      </c>
    </row>
    <row r="1553" spans="1:31" x14ac:dyDescent="0.2">
      <c r="A1553" s="6">
        <v>44622</v>
      </c>
      <c r="B1553">
        <v>312.21502600000002</v>
      </c>
      <c r="C1553">
        <v>157</v>
      </c>
      <c r="D1553">
        <v>315.10000000000002</v>
      </c>
      <c r="E1553">
        <v>252.8</v>
      </c>
      <c r="F1553">
        <v>120.50931015</v>
      </c>
      <c r="G1553">
        <v>1208.8</v>
      </c>
      <c r="H1553">
        <v>429.63718008799998</v>
      </c>
      <c r="I1553">
        <v>183.2</v>
      </c>
      <c r="J1553">
        <v>316.8</v>
      </c>
      <c r="K1553">
        <v>76.92</v>
      </c>
      <c r="L1553">
        <v>238.5</v>
      </c>
      <c r="M1553">
        <v>1054.2</v>
      </c>
      <c r="N1553">
        <v>126.4</v>
      </c>
      <c r="O1553">
        <v>151.26</v>
      </c>
      <c r="P1553">
        <v>251.7</v>
      </c>
      <c r="Q1553">
        <v>192.58</v>
      </c>
      <c r="R1553">
        <v>222.6</v>
      </c>
      <c r="S1553">
        <v>101.72</v>
      </c>
      <c r="T1553">
        <v>87.88</v>
      </c>
      <c r="U1553">
        <v>76.125</v>
      </c>
      <c r="V1553">
        <v>192.4420302</v>
      </c>
      <c r="W1553">
        <v>161.5</v>
      </c>
      <c r="X1553">
        <v>104.2</v>
      </c>
      <c r="Y1553">
        <v>88.82</v>
      </c>
      <c r="Z1553">
        <v>212</v>
      </c>
      <c r="AA1553">
        <v>168.35</v>
      </c>
      <c r="AB1553">
        <v>143.95346186</v>
      </c>
      <c r="AC1553">
        <v>116.72048169999999</v>
      </c>
      <c r="AD1553">
        <v>35.56</v>
      </c>
      <c r="AE1553">
        <v>176.02</v>
      </c>
    </row>
    <row r="1554" spans="1:31" x14ac:dyDescent="0.2">
      <c r="A1554" s="6">
        <v>44623</v>
      </c>
      <c r="B1554">
        <v>311.73246799999998</v>
      </c>
      <c r="C1554">
        <v>158</v>
      </c>
      <c r="D1554">
        <v>306.39999999999998</v>
      </c>
      <c r="E1554">
        <v>253.1</v>
      </c>
      <c r="F1554">
        <v>115.5279642</v>
      </c>
      <c r="G1554">
        <v>1163</v>
      </c>
      <c r="H1554">
        <v>440.41527543699999</v>
      </c>
      <c r="I1554">
        <v>179.7</v>
      </c>
      <c r="J1554">
        <v>296</v>
      </c>
      <c r="K1554">
        <v>78.58</v>
      </c>
      <c r="L1554">
        <v>235</v>
      </c>
      <c r="M1554">
        <v>989.5</v>
      </c>
      <c r="N1554">
        <v>123.4</v>
      </c>
      <c r="O1554">
        <v>142.63999999999999</v>
      </c>
      <c r="P1554">
        <v>241.3</v>
      </c>
      <c r="Q1554">
        <v>186.1</v>
      </c>
      <c r="R1554">
        <v>216</v>
      </c>
      <c r="S1554">
        <v>100.46</v>
      </c>
      <c r="T1554">
        <v>86.3</v>
      </c>
      <c r="U1554">
        <v>76.125</v>
      </c>
      <c r="V1554">
        <v>186.58882305</v>
      </c>
      <c r="W1554">
        <v>158.6</v>
      </c>
      <c r="X1554">
        <v>103.9</v>
      </c>
      <c r="Y1554">
        <v>88.46</v>
      </c>
      <c r="Z1554">
        <v>208.9</v>
      </c>
      <c r="AA1554">
        <v>161.65</v>
      </c>
      <c r="AB1554">
        <v>141.62191705999999</v>
      </c>
      <c r="AC1554">
        <v>115.57795545</v>
      </c>
      <c r="AD1554">
        <v>35.049999999999997</v>
      </c>
      <c r="AE1554">
        <v>171.82</v>
      </c>
    </row>
    <row r="1555" spans="1:31" x14ac:dyDescent="0.2">
      <c r="A1555" s="6">
        <v>44624</v>
      </c>
      <c r="B1555">
        <v>300.53712239999999</v>
      </c>
      <c r="C1555">
        <v>153</v>
      </c>
      <c r="D1555">
        <v>290.60000000000002</v>
      </c>
      <c r="E1555">
        <v>241.1</v>
      </c>
      <c r="F1555">
        <v>111.87170535</v>
      </c>
      <c r="G1555">
        <v>1136</v>
      </c>
      <c r="H1555">
        <v>425.92059548499998</v>
      </c>
      <c r="I1555">
        <v>175.95</v>
      </c>
      <c r="J1555">
        <v>274.3</v>
      </c>
      <c r="K1555">
        <v>80.5</v>
      </c>
      <c r="L1555">
        <v>227.2</v>
      </c>
      <c r="M1555">
        <v>963</v>
      </c>
      <c r="N1555">
        <v>119.5</v>
      </c>
      <c r="O1555">
        <v>139.74</v>
      </c>
      <c r="P1555">
        <v>237.4</v>
      </c>
      <c r="Q1555">
        <v>181.92</v>
      </c>
      <c r="R1555">
        <v>213</v>
      </c>
      <c r="S1555">
        <v>92.84</v>
      </c>
      <c r="T1555">
        <v>88.78</v>
      </c>
      <c r="U1555">
        <v>75.75</v>
      </c>
      <c r="V1555">
        <v>177.73763174999999</v>
      </c>
      <c r="W1555">
        <v>155</v>
      </c>
      <c r="X1555">
        <v>98.66</v>
      </c>
      <c r="Y1555">
        <v>86.96</v>
      </c>
      <c r="Z1555">
        <v>199.9</v>
      </c>
      <c r="AA1555">
        <v>153.6</v>
      </c>
      <c r="AB1555">
        <v>135.38503471999999</v>
      </c>
      <c r="AC1555">
        <v>113.4300061</v>
      </c>
      <c r="AD1555">
        <v>34.729999999999997</v>
      </c>
      <c r="AE1555">
        <v>164.18</v>
      </c>
    </row>
    <row r="1556" spans="1:31" x14ac:dyDescent="0.2">
      <c r="A1556" s="6">
        <v>44627</v>
      </c>
      <c r="B1556">
        <v>298.79991360000002</v>
      </c>
      <c r="C1556">
        <v>152</v>
      </c>
      <c r="D1556">
        <v>299.60000000000002</v>
      </c>
      <c r="E1556">
        <v>237.4</v>
      </c>
      <c r="F1556">
        <v>115.1353458</v>
      </c>
      <c r="G1556">
        <v>1136.5999999999999</v>
      </c>
      <c r="H1556">
        <v>425.45602241</v>
      </c>
      <c r="I1556">
        <v>182.4</v>
      </c>
      <c r="J1556">
        <v>270.2</v>
      </c>
      <c r="K1556">
        <v>77.84</v>
      </c>
      <c r="L1556">
        <v>223.7</v>
      </c>
      <c r="M1556">
        <v>959.4</v>
      </c>
      <c r="N1556">
        <v>121.5</v>
      </c>
      <c r="O1556">
        <v>134.9</v>
      </c>
      <c r="P1556">
        <v>236.2</v>
      </c>
      <c r="Q1556">
        <v>181.68</v>
      </c>
      <c r="R1556">
        <v>212</v>
      </c>
      <c r="S1556">
        <v>91.59</v>
      </c>
      <c r="T1556">
        <v>89.66</v>
      </c>
      <c r="U1556">
        <v>80.150000000000006</v>
      </c>
      <c r="V1556">
        <v>184.16188349999999</v>
      </c>
      <c r="W1556">
        <v>155.44999999999999</v>
      </c>
      <c r="X1556">
        <v>95.78</v>
      </c>
      <c r="Y1556">
        <v>86.3</v>
      </c>
      <c r="Z1556">
        <v>200.7</v>
      </c>
      <c r="AA1556">
        <v>152.69999999999999</v>
      </c>
      <c r="AB1556">
        <v>132.14030154</v>
      </c>
      <c r="AC1556">
        <v>113.61281030000001</v>
      </c>
      <c r="AD1556">
        <v>34.44</v>
      </c>
      <c r="AE1556">
        <v>161.4</v>
      </c>
    </row>
    <row r="1557" spans="1:31" x14ac:dyDescent="0.2">
      <c r="A1557" s="6">
        <v>44628</v>
      </c>
      <c r="B1557">
        <v>304.10805160000001</v>
      </c>
      <c r="C1557">
        <v>151</v>
      </c>
      <c r="D1557">
        <v>299.10000000000002</v>
      </c>
      <c r="E1557">
        <v>234.2</v>
      </c>
      <c r="F1557">
        <v>111.72447345</v>
      </c>
      <c r="G1557">
        <v>1138.5999999999999</v>
      </c>
      <c r="H1557">
        <v>425.45602241</v>
      </c>
      <c r="I1557">
        <v>186</v>
      </c>
      <c r="J1557">
        <v>262.5</v>
      </c>
      <c r="K1557">
        <v>78.790000000000006</v>
      </c>
      <c r="L1557">
        <v>224.7</v>
      </c>
      <c r="M1557">
        <v>902.7</v>
      </c>
      <c r="N1557">
        <v>118</v>
      </c>
      <c r="O1557">
        <v>140.54</v>
      </c>
      <c r="P1557">
        <v>242.7</v>
      </c>
      <c r="Q1557">
        <v>182.6</v>
      </c>
      <c r="R1557">
        <v>209.9</v>
      </c>
      <c r="S1557">
        <v>92.23</v>
      </c>
      <c r="T1557">
        <v>92.38</v>
      </c>
      <c r="U1557">
        <v>80.375</v>
      </c>
      <c r="V1557">
        <v>187.30262880000001</v>
      </c>
      <c r="W1557">
        <v>153.80000000000001</v>
      </c>
      <c r="X1557">
        <v>96.06</v>
      </c>
      <c r="Y1557">
        <v>85.06</v>
      </c>
      <c r="Z1557">
        <v>206.2</v>
      </c>
      <c r="AA1557">
        <v>156.55000000000001</v>
      </c>
      <c r="AB1557">
        <v>129.57560226000001</v>
      </c>
      <c r="AC1557">
        <v>115.12094494999999</v>
      </c>
      <c r="AD1557">
        <v>34.805</v>
      </c>
      <c r="AE1557">
        <v>164.42</v>
      </c>
    </row>
    <row r="1558" spans="1:31" x14ac:dyDescent="0.2">
      <c r="A1558" s="6">
        <v>44629</v>
      </c>
      <c r="B1558">
        <v>309.22316640000003</v>
      </c>
      <c r="C1558">
        <v>164</v>
      </c>
      <c r="D1558">
        <v>305</v>
      </c>
      <c r="E1558">
        <v>237.7</v>
      </c>
      <c r="F1558">
        <v>116.97574455</v>
      </c>
      <c r="G1558">
        <v>1158</v>
      </c>
      <c r="H1558">
        <v>398.13912557899999</v>
      </c>
      <c r="I1558">
        <v>195.85</v>
      </c>
      <c r="J1558">
        <v>286.2</v>
      </c>
      <c r="K1558">
        <v>81.48</v>
      </c>
      <c r="L1558">
        <v>228.4</v>
      </c>
      <c r="M1558">
        <v>974.3</v>
      </c>
      <c r="N1558">
        <v>122.3</v>
      </c>
      <c r="O1558">
        <v>147.06</v>
      </c>
      <c r="P1558">
        <v>252</v>
      </c>
      <c r="Q1558">
        <v>189.88</v>
      </c>
      <c r="R1558">
        <v>221.6</v>
      </c>
      <c r="S1558">
        <v>97.42</v>
      </c>
      <c r="T1558">
        <v>97.24</v>
      </c>
      <c r="U1558">
        <v>77.375</v>
      </c>
      <c r="V1558">
        <v>196.43934239999999</v>
      </c>
      <c r="W1558">
        <v>159.25</v>
      </c>
      <c r="X1558">
        <v>101.4</v>
      </c>
      <c r="Y1558">
        <v>87.94</v>
      </c>
      <c r="Z1558">
        <v>217</v>
      </c>
      <c r="AA1558">
        <v>163.15</v>
      </c>
      <c r="AB1558">
        <v>138.49376111999999</v>
      </c>
      <c r="AC1558">
        <v>115.30374915</v>
      </c>
      <c r="AD1558">
        <v>35.119999999999997</v>
      </c>
      <c r="AE1558">
        <v>171.92</v>
      </c>
    </row>
    <row r="1559" spans="1:31" x14ac:dyDescent="0.2">
      <c r="A1559" s="6">
        <v>44630</v>
      </c>
      <c r="B1559">
        <v>305.94177200000001</v>
      </c>
      <c r="C1559">
        <v>159</v>
      </c>
      <c r="D1559">
        <v>304.3</v>
      </c>
      <c r="E1559">
        <v>240.4</v>
      </c>
      <c r="F1559">
        <v>118.79160465</v>
      </c>
      <c r="G1559">
        <v>1167.5999999999999</v>
      </c>
      <c r="H1559">
        <v>406.780184781</v>
      </c>
      <c r="I1559">
        <v>199.9</v>
      </c>
      <c r="J1559">
        <v>276.8</v>
      </c>
      <c r="K1559">
        <v>81.260000000000005</v>
      </c>
      <c r="L1559">
        <v>229.6</v>
      </c>
      <c r="M1559">
        <v>951.6</v>
      </c>
      <c r="N1559">
        <v>122.6</v>
      </c>
      <c r="O1559">
        <v>143</v>
      </c>
      <c r="P1559">
        <v>248.7</v>
      </c>
      <c r="Q1559">
        <v>188.78</v>
      </c>
      <c r="R1559">
        <v>218.6</v>
      </c>
      <c r="S1559">
        <v>96.86</v>
      </c>
      <c r="T1559">
        <v>92.88</v>
      </c>
      <c r="U1559">
        <v>83.125</v>
      </c>
      <c r="V1559">
        <v>197.96212800000001</v>
      </c>
      <c r="W1559">
        <v>167.75</v>
      </c>
      <c r="X1559">
        <v>100.6</v>
      </c>
      <c r="Y1559">
        <v>87.82</v>
      </c>
      <c r="Z1559">
        <v>218.4</v>
      </c>
      <c r="AA1559">
        <v>161.94999999999999</v>
      </c>
      <c r="AB1559">
        <v>137.46399550000001</v>
      </c>
      <c r="AC1559">
        <v>114.8924397</v>
      </c>
      <c r="AD1559">
        <v>35.32</v>
      </c>
      <c r="AE1559">
        <v>169.02</v>
      </c>
    </row>
    <row r="1560" spans="1:31" x14ac:dyDescent="0.2">
      <c r="A1560" s="6">
        <v>44631</v>
      </c>
      <c r="B1560">
        <v>308.74060839999999</v>
      </c>
      <c r="C1560">
        <v>159</v>
      </c>
      <c r="D1560">
        <v>312</v>
      </c>
      <c r="E1560">
        <v>245.7</v>
      </c>
      <c r="F1560">
        <v>120.730158</v>
      </c>
      <c r="G1560">
        <v>1174.4000000000001</v>
      </c>
      <c r="H1560">
        <v>407.52350170099999</v>
      </c>
      <c r="I1560">
        <v>206.6</v>
      </c>
      <c r="J1560">
        <v>300.2</v>
      </c>
      <c r="K1560">
        <v>82.2</v>
      </c>
      <c r="L1560">
        <v>229.8</v>
      </c>
      <c r="M1560">
        <v>1001.2</v>
      </c>
      <c r="N1560">
        <v>124.6</v>
      </c>
      <c r="O1560">
        <v>145</v>
      </c>
      <c r="P1560">
        <v>252.6</v>
      </c>
      <c r="Q1560">
        <v>191.56</v>
      </c>
      <c r="R1560">
        <v>218.2</v>
      </c>
      <c r="S1560">
        <v>100.18</v>
      </c>
      <c r="T1560">
        <v>94.06</v>
      </c>
      <c r="U1560">
        <v>88.45</v>
      </c>
      <c r="V1560">
        <v>197.96212800000001</v>
      </c>
      <c r="W1560">
        <v>170.75</v>
      </c>
      <c r="X1560">
        <v>102.7</v>
      </c>
      <c r="Y1560">
        <v>89.84</v>
      </c>
      <c r="Z1560">
        <v>224.3</v>
      </c>
      <c r="AA1560">
        <v>161.85</v>
      </c>
      <c r="AB1560">
        <v>139.15436548</v>
      </c>
      <c r="AC1560">
        <v>114.1612229</v>
      </c>
      <c r="AD1560">
        <v>35.344999999999999</v>
      </c>
      <c r="AE1560">
        <v>172.62</v>
      </c>
    </row>
    <row r="1561" spans="1:31" x14ac:dyDescent="0.2">
      <c r="A1561" s="6">
        <v>44634</v>
      </c>
      <c r="B1561">
        <v>309.89874759999998</v>
      </c>
      <c r="C1561">
        <v>167</v>
      </c>
      <c r="D1561">
        <v>313.5</v>
      </c>
      <c r="E1561">
        <v>248.4</v>
      </c>
      <c r="F1561">
        <v>121.9080132</v>
      </c>
      <c r="G1561">
        <v>1174.2</v>
      </c>
      <c r="H1561">
        <v>397.39580865900001</v>
      </c>
      <c r="I1561">
        <v>210.7</v>
      </c>
      <c r="J1561">
        <v>302.8</v>
      </c>
      <c r="K1561">
        <v>83.72</v>
      </c>
      <c r="L1561">
        <v>237.1</v>
      </c>
      <c r="M1561">
        <v>950.4</v>
      </c>
      <c r="N1561">
        <v>126.85</v>
      </c>
      <c r="O1561">
        <v>146.74</v>
      </c>
      <c r="P1561">
        <v>262.10000000000002</v>
      </c>
      <c r="Q1561">
        <v>196.28</v>
      </c>
      <c r="R1561">
        <v>227.4</v>
      </c>
      <c r="S1561">
        <v>103.14</v>
      </c>
      <c r="T1561">
        <v>97.2</v>
      </c>
      <c r="U1561">
        <v>88.075000000000003</v>
      </c>
      <c r="V1561">
        <v>202.14978840000001</v>
      </c>
      <c r="W1561">
        <v>176.5</v>
      </c>
      <c r="X1561">
        <v>104.9</v>
      </c>
      <c r="Y1561">
        <v>91.88</v>
      </c>
      <c r="Z1561">
        <v>228.8</v>
      </c>
      <c r="AA1561">
        <v>166.3</v>
      </c>
      <c r="AB1561">
        <v>139.89268799999999</v>
      </c>
      <c r="AC1561">
        <v>116.35487329999999</v>
      </c>
      <c r="AD1561">
        <v>35.86</v>
      </c>
      <c r="AE1561">
        <v>175.68</v>
      </c>
    </row>
    <row r="1562" spans="1:31" x14ac:dyDescent="0.2">
      <c r="A1562" s="6">
        <v>44635</v>
      </c>
      <c r="B1562">
        <v>307.00339960000002</v>
      </c>
      <c r="C1562">
        <v>160</v>
      </c>
      <c r="D1562">
        <v>312</v>
      </c>
      <c r="E1562">
        <v>248.7</v>
      </c>
      <c r="F1562">
        <v>121.2700083</v>
      </c>
      <c r="G1562">
        <v>1173.8</v>
      </c>
      <c r="H1562">
        <v>394.050882516</v>
      </c>
      <c r="I1562">
        <v>207.8</v>
      </c>
      <c r="J1562">
        <v>293.10000000000002</v>
      </c>
      <c r="K1562">
        <v>83.14</v>
      </c>
      <c r="L1562">
        <v>230</v>
      </c>
      <c r="M1562">
        <v>965.6</v>
      </c>
      <c r="N1562">
        <v>123.8</v>
      </c>
      <c r="O1562">
        <v>142.12</v>
      </c>
      <c r="P1562">
        <v>257.8</v>
      </c>
      <c r="Q1562">
        <v>195.26</v>
      </c>
      <c r="R1562">
        <v>217.5</v>
      </c>
      <c r="S1562">
        <v>104.98</v>
      </c>
      <c r="T1562">
        <v>94.98</v>
      </c>
      <c r="U1562">
        <v>90.025000000000006</v>
      </c>
      <c r="V1562">
        <v>201.86426610000001</v>
      </c>
      <c r="W1562">
        <v>175.05</v>
      </c>
      <c r="X1562">
        <v>105.4</v>
      </c>
      <c r="Y1562">
        <v>92.02</v>
      </c>
      <c r="Z1562">
        <v>226.4</v>
      </c>
      <c r="AA1562">
        <v>163.85</v>
      </c>
      <c r="AB1562">
        <v>140.49500373999999</v>
      </c>
      <c r="AC1562">
        <v>118.77702895</v>
      </c>
      <c r="AD1562">
        <v>36.564999999999998</v>
      </c>
      <c r="AE1562">
        <v>173.96</v>
      </c>
    </row>
    <row r="1563" spans="1:31" x14ac:dyDescent="0.2">
      <c r="A1563" s="6">
        <v>44636</v>
      </c>
      <c r="B1563">
        <v>314.53130440000001</v>
      </c>
      <c r="C1563">
        <v>171</v>
      </c>
      <c r="D1563">
        <v>328.8</v>
      </c>
      <c r="E1563">
        <v>261.2</v>
      </c>
      <c r="F1563">
        <v>128.63160329999999</v>
      </c>
      <c r="G1563">
        <v>1165.4000000000001</v>
      </c>
      <c r="H1563">
        <v>410.496769384</v>
      </c>
      <c r="I1563">
        <v>210.8</v>
      </c>
      <c r="J1563">
        <v>327.9</v>
      </c>
      <c r="K1563">
        <v>83.8</v>
      </c>
      <c r="L1563">
        <v>235.6</v>
      </c>
      <c r="M1563">
        <v>1032.4000000000001</v>
      </c>
      <c r="N1563">
        <v>130.94999999999999</v>
      </c>
      <c r="O1563">
        <v>143.32</v>
      </c>
      <c r="P1563">
        <v>266.60000000000002</v>
      </c>
      <c r="Q1563">
        <v>204</v>
      </c>
      <c r="R1563">
        <v>233</v>
      </c>
      <c r="S1563">
        <v>106.4</v>
      </c>
      <c r="T1563">
        <v>99.48</v>
      </c>
      <c r="U1563">
        <v>85.775000000000006</v>
      </c>
      <c r="V1563">
        <v>211.1913279</v>
      </c>
      <c r="W1563">
        <v>179.4</v>
      </c>
      <c r="X1563">
        <v>109.9</v>
      </c>
      <c r="Y1563">
        <v>94.88</v>
      </c>
      <c r="Z1563">
        <v>229.3</v>
      </c>
      <c r="AA1563">
        <v>170.05</v>
      </c>
      <c r="AB1563">
        <v>146.40158389999999</v>
      </c>
      <c r="AC1563">
        <v>120.7421741</v>
      </c>
      <c r="AD1563">
        <v>37.020000000000003</v>
      </c>
      <c r="AE1563">
        <v>184.26</v>
      </c>
    </row>
    <row r="1564" spans="1:31" x14ac:dyDescent="0.2">
      <c r="A1564" s="6">
        <v>44637</v>
      </c>
      <c r="B1564">
        <v>318.48827999999997</v>
      </c>
      <c r="C1564">
        <v>175</v>
      </c>
      <c r="D1564">
        <v>319.3</v>
      </c>
      <c r="E1564">
        <v>265.3</v>
      </c>
      <c r="F1564">
        <v>128.68068059999999</v>
      </c>
      <c r="G1564">
        <v>1178.8</v>
      </c>
      <c r="H1564">
        <v>412.44797629999999</v>
      </c>
      <c r="I1564">
        <v>211.6</v>
      </c>
      <c r="J1564">
        <v>341</v>
      </c>
      <c r="K1564">
        <v>84.37</v>
      </c>
      <c r="L1564">
        <v>230.6</v>
      </c>
      <c r="M1564">
        <v>1035.2</v>
      </c>
      <c r="N1564">
        <v>131.85</v>
      </c>
      <c r="O1564">
        <v>139.04</v>
      </c>
      <c r="P1564">
        <v>267</v>
      </c>
      <c r="Q1564">
        <v>206</v>
      </c>
      <c r="R1564">
        <v>239.2</v>
      </c>
      <c r="S1564">
        <v>104.86</v>
      </c>
      <c r="T1564">
        <v>101.5</v>
      </c>
      <c r="U1564">
        <v>87.5</v>
      </c>
      <c r="V1564">
        <v>205.6712301</v>
      </c>
      <c r="W1564">
        <v>178.8</v>
      </c>
      <c r="X1564">
        <v>107.3</v>
      </c>
      <c r="Y1564">
        <v>93.74</v>
      </c>
      <c r="Z1564">
        <v>230.6</v>
      </c>
      <c r="AA1564">
        <v>165.75</v>
      </c>
      <c r="AB1564">
        <v>146.75131562000001</v>
      </c>
      <c r="AC1564">
        <v>120.42226675000001</v>
      </c>
      <c r="AD1564">
        <v>37.295000000000002</v>
      </c>
      <c r="AE1564">
        <v>184.28</v>
      </c>
    </row>
    <row r="1565" spans="1:31" x14ac:dyDescent="0.2">
      <c r="A1565" s="6">
        <v>44638</v>
      </c>
      <c r="B1565">
        <v>318.48827999999997</v>
      </c>
      <c r="C1565">
        <v>181</v>
      </c>
      <c r="D1565">
        <v>320.5</v>
      </c>
      <c r="E1565">
        <v>266.8</v>
      </c>
      <c r="F1565">
        <v>130.20207690000001</v>
      </c>
      <c r="G1565">
        <v>1185.2</v>
      </c>
      <c r="H1565">
        <v>407.89516016200002</v>
      </c>
      <c r="I1565">
        <v>208.5</v>
      </c>
      <c r="J1565">
        <v>355</v>
      </c>
      <c r="K1565">
        <v>85.37</v>
      </c>
      <c r="L1565">
        <v>232.1</v>
      </c>
      <c r="M1565">
        <v>1073.4000000000001</v>
      </c>
      <c r="N1565">
        <v>135.25</v>
      </c>
      <c r="O1565">
        <v>141.91999999999999</v>
      </c>
      <c r="P1565">
        <v>270.89999999999998</v>
      </c>
      <c r="Q1565">
        <v>209.2</v>
      </c>
      <c r="R1565">
        <v>239.3</v>
      </c>
      <c r="S1565">
        <v>106.04</v>
      </c>
      <c r="T1565">
        <v>102.25</v>
      </c>
      <c r="U1565">
        <v>87.525000000000006</v>
      </c>
      <c r="V1565">
        <v>206.2422747</v>
      </c>
      <c r="W1565">
        <v>176.95</v>
      </c>
      <c r="X1565">
        <v>108.9</v>
      </c>
      <c r="Y1565">
        <v>94.58</v>
      </c>
      <c r="Z1565">
        <v>228</v>
      </c>
      <c r="AA1565">
        <v>165.35</v>
      </c>
      <c r="AB1565">
        <v>148.55826284</v>
      </c>
      <c r="AC1565">
        <v>116.6290796</v>
      </c>
      <c r="AD1565">
        <v>36.664999999999999</v>
      </c>
      <c r="AE1565">
        <v>183.38</v>
      </c>
    </row>
    <row r="1566" spans="1:31" x14ac:dyDescent="0.2">
      <c r="A1566" s="6">
        <v>44641</v>
      </c>
      <c r="B1566">
        <v>321.38362799999999</v>
      </c>
      <c r="C1566">
        <v>182</v>
      </c>
      <c r="D1566">
        <v>318.7</v>
      </c>
      <c r="E1566">
        <v>264.60000000000002</v>
      </c>
      <c r="F1566">
        <v>130.20207690000001</v>
      </c>
      <c r="G1566">
        <v>1201.2</v>
      </c>
      <c r="H1566">
        <v>438.83572698</v>
      </c>
      <c r="I1566">
        <v>211.5</v>
      </c>
      <c r="J1566">
        <v>354.4</v>
      </c>
      <c r="K1566">
        <v>86.32</v>
      </c>
      <c r="L1566">
        <v>228.6</v>
      </c>
      <c r="M1566">
        <v>1057.8</v>
      </c>
      <c r="N1566">
        <v>134.1</v>
      </c>
      <c r="O1566">
        <v>139.34</v>
      </c>
      <c r="P1566">
        <v>270.5</v>
      </c>
      <c r="Q1566">
        <v>208.5</v>
      </c>
      <c r="R1566">
        <v>242.6</v>
      </c>
      <c r="S1566">
        <v>106.62</v>
      </c>
      <c r="T1566">
        <v>102.5</v>
      </c>
      <c r="U1566">
        <v>92.075000000000003</v>
      </c>
      <c r="V1566">
        <v>208.43127899999999</v>
      </c>
      <c r="W1566">
        <v>178.4</v>
      </c>
      <c r="X1566">
        <v>109.7</v>
      </c>
      <c r="Y1566">
        <v>95.64</v>
      </c>
      <c r="Z1566">
        <v>228.2</v>
      </c>
      <c r="AA1566">
        <v>166.75</v>
      </c>
      <c r="AB1566">
        <v>149.00514226000001</v>
      </c>
      <c r="AC1566">
        <v>119.4625447</v>
      </c>
      <c r="AD1566">
        <v>36.935000000000002</v>
      </c>
      <c r="AE1566">
        <v>183.64</v>
      </c>
    </row>
    <row r="1567" spans="1:31" x14ac:dyDescent="0.2">
      <c r="A1567" s="6">
        <v>44642</v>
      </c>
      <c r="B1567">
        <v>320.99758159999999</v>
      </c>
      <c r="C1567">
        <v>181</v>
      </c>
      <c r="D1567">
        <v>317.5</v>
      </c>
      <c r="E1567">
        <v>264.2</v>
      </c>
      <c r="F1567">
        <v>129.76038120000001</v>
      </c>
      <c r="G1567">
        <v>1196.4000000000001</v>
      </c>
      <c r="H1567">
        <v>440.97276312700001</v>
      </c>
      <c r="I1567">
        <v>210.3</v>
      </c>
      <c r="J1567">
        <v>347.5</v>
      </c>
      <c r="K1567">
        <v>86.06</v>
      </c>
      <c r="L1567">
        <v>228.1</v>
      </c>
      <c r="M1567">
        <v>1064.5999999999999</v>
      </c>
      <c r="N1567">
        <v>133</v>
      </c>
      <c r="O1567">
        <v>139.74</v>
      </c>
      <c r="P1567">
        <v>271.5</v>
      </c>
      <c r="Q1567">
        <v>209.2</v>
      </c>
      <c r="R1567">
        <v>234</v>
      </c>
      <c r="S1567">
        <v>107.64</v>
      </c>
      <c r="T1567">
        <v>98.44</v>
      </c>
      <c r="U1567">
        <v>89.674999999999997</v>
      </c>
      <c r="V1567">
        <v>207.9554085</v>
      </c>
      <c r="W1567">
        <v>180.3</v>
      </c>
      <c r="X1567">
        <v>112.5</v>
      </c>
      <c r="Y1567">
        <v>95.58</v>
      </c>
      <c r="Z1567">
        <v>227</v>
      </c>
      <c r="AA1567">
        <v>166.9</v>
      </c>
      <c r="AB1567">
        <v>151.29782797999999</v>
      </c>
      <c r="AC1567">
        <v>118.32001845000001</v>
      </c>
      <c r="AD1567">
        <v>36.5</v>
      </c>
      <c r="AE1567">
        <v>183.5</v>
      </c>
    </row>
    <row r="1568" spans="1:31" x14ac:dyDescent="0.2">
      <c r="A1568" s="6">
        <v>44643</v>
      </c>
      <c r="B1568">
        <v>320.51502360000001</v>
      </c>
      <c r="C1568">
        <v>181</v>
      </c>
      <c r="D1568">
        <v>319</v>
      </c>
      <c r="E1568">
        <v>266.2</v>
      </c>
      <c r="F1568">
        <v>128.09175300000001</v>
      </c>
      <c r="G1568">
        <v>1211.8</v>
      </c>
      <c r="H1568">
        <v>446.73346926099998</v>
      </c>
      <c r="I1568">
        <v>208.7</v>
      </c>
      <c r="J1568">
        <v>340.5</v>
      </c>
      <c r="K1568">
        <v>85.38</v>
      </c>
      <c r="L1568">
        <v>221.4</v>
      </c>
      <c r="M1568">
        <v>1049.5999999999999</v>
      </c>
      <c r="N1568">
        <v>133.35</v>
      </c>
      <c r="O1568">
        <v>138.41999999999999</v>
      </c>
      <c r="P1568">
        <v>268</v>
      </c>
      <c r="Q1568">
        <v>206.7</v>
      </c>
      <c r="R1568">
        <v>230.9</v>
      </c>
      <c r="S1568">
        <v>103.94</v>
      </c>
      <c r="T1568">
        <v>98.84</v>
      </c>
      <c r="U1568">
        <v>88.25</v>
      </c>
      <c r="V1568">
        <v>206.2422747</v>
      </c>
      <c r="W1568">
        <v>177.95</v>
      </c>
      <c r="X1568">
        <v>102.4</v>
      </c>
      <c r="Y1568">
        <v>94.4</v>
      </c>
      <c r="Z1568">
        <v>221.2</v>
      </c>
      <c r="AA1568">
        <v>164.8</v>
      </c>
      <c r="AB1568">
        <v>149.19943766</v>
      </c>
      <c r="AC1568">
        <v>117.81730690000001</v>
      </c>
      <c r="AD1568">
        <v>36.130000000000003</v>
      </c>
      <c r="AE1568">
        <v>181.76</v>
      </c>
    </row>
    <row r="1569" spans="1:31" x14ac:dyDescent="0.2">
      <c r="A1569" s="6">
        <v>44644</v>
      </c>
      <c r="B1569">
        <v>312.21502600000002</v>
      </c>
      <c r="C1569">
        <v>177</v>
      </c>
      <c r="D1569">
        <v>317.2</v>
      </c>
      <c r="E1569">
        <v>256.39999999999998</v>
      </c>
      <c r="F1569">
        <v>125.9814291</v>
      </c>
      <c r="G1569">
        <v>1222.5999999999999</v>
      </c>
      <c r="H1569">
        <v>449.05633463800001</v>
      </c>
      <c r="I1569">
        <v>196</v>
      </c>
      <c r="J1569">
        <v>340.5</v>
      </c>
      <c r="K1569">
        <v>86.44</v>
      </c>
      <c r="L1569">
        <v>220.5</v>
      </c>
      <c r="M1569">
        <v>1045</v>
      </c>
      <c r="N1569">
        <v>131.65</v>
      </c>
      <c r="O1569">
        <v>137.76</v>
      </c>
      <c r="P1569">
        <v>265.7</v>
      </c>
      <c r="Q1569">
        <v>203.1</v>
      </c>
      <c r="R1569">
        <v>224</v>
      </c>
      <c r="S1569">
        <v>102.78</v>
      </c>
      <c r="T1569">
        <v>96.48</v>
      </c>
      <c r="U1569">
        <v>89</v>
      </c>
      <c r="V1569">
        <v>202.53048480000001</v>
      </c>
      <c r="W1569">
        <v>181.55</v>
      </c>
      <c r="X1569">
        <v>101.95</v>
      </c>
      <c r="Y1569">
        <v>88.22</v>
      </c>
      <c r="Z1569">
        <v>217</v>
      </c>
      <c r="AA1569">
        <v>160.75</v>
      </c>
      <c r="AB1569">
        <v>149.45202168</v>
      </c>
      <c r="AC1569">
        <v>119.4625447</v>
      </c>
      <c r="AD1569">
        <v>36.805</v>
      </c>
      <c r="AE1569">
        <v>181.68</v>
      </c>
    </row>
    <row r="1570" spans="1:31" x14ac:dyDescent="0.2">
      <c r="A1570" s="6">
        <v>44645</v>
      </c>
      <c r="B1570">
        <v>308.74060839999999</v>
      </c>
      <c r="C1570">
        <v>173</v>
      </c>
      <c r="D1570">
        <v>302.89999999999998</v>
      </c>
      <c r="E1570">
        <v>250.9</v>
      </c>
      <c r="F1570">
        <v>119.18422305</v>
      </c>
      <c r="G1570">
        <v>1225</v>
      </c>
      <c r="H1570">
        <v>455.93201615300001</v>
      </c>
      <c r="I1570">
        <v>193.25</v>
      </c>
      <c r="J1570">
        <v>337.6</v>
      </c>
      <c r="K1570">
        <v>86.49</v>
      </c>
      <c r="L1570">
        <v>213.1</v>
      </c>
      <c r="M1570">
        <v>1043.8</v>
      </c>
      <c r="N1570">
        <v>131.85</v>
      </c>
      <c r="O1570">
        <v>140.88</v>
      </c>
      <c r="P1570">
        <v>264.7</v>
      </c>
      <c r="Q1570">
        <v>202.7</v>
      </c>
      <c r="R1570">
        <v>225.3</v>
      </c>
      <c r="S1570">
        <v>97.55</v>
      </c>
      <c r="T1570">
        <v>95.5</v>
      </c>
      <c r="U1570">
        <v>91.35</v>
      </c>
      <c r="V1570">
        <v>192.91790069999999</v>
      </c>
      <c r="W1570">
        <v>181.35</v>
      </c>
      <c r="X1570">
        <v>103.05</v>
      </c>
      <c r="Y1570">
        <v>88.56</v>
      </c>
      <c r="Z1570">
        <v>219</v>
      </c>
      <c r="AA1570">
        <v>149</v>
      </c>
      <c r="AB1570">
        <v>150.40406913999999</v>
      </c>
      <c r="AC1570">
        <v>122.79872134999999</v>
      </c>
      <c r="AD1570">
        <v>37.07</v>
      </c>
      <c r="AE1570">
        <v>177.24</v>
      </c>
    </row>
    <row r="1571" spans="1:31" x14ac:dyDescent="0.2">
      <c r="A1571" s="6">
        <v>44648</v>
      </c>
      <c r="B1571">
        <v>306.23130680000003</v>
      </c>
      <c r="C1571">
        <v>178</v>
      </c>
      <c r="D1571">
        <v>310</v>
      </c>
      <c r="E1571">
        <v>256.89999999999998</v>
      </c>
      <c r="F1571">
        <v>121.04916045</v>
      </c>
      <c r="G1571">
        <v>1240.8</v>
      </c>
      <c r="H1571">
        <v>448.96342002300003</v>
      </c>
      <c r="I1571">
        <v>194.55</v>
      </c>
      <c r="J1571">
        <v>342.7</v>
      </c>
      <c r="K1571">
        <v>87.24</v>
      </c>
      <c r="L1571">
        <v>217.7</v>
      </c>
      <c r="M1571">
        <v>1000</v>
      </c>
      <c r="N1571">
        <v>133.44999999999999</v>
      </c>
      <c r="O1571">
        <v>140.72</v>
      </c>
      <c r="P1571">
        <v>264.5</v>
      </c>
      <c r="Q1571">
        <v>205.85</v>
      </c>
      <c r="R1571">
        <v>228.8</v>
      </c>
      <c r="S1571">
        <v>98.24</v>
      </c>
      <c r="T1571">
        <v>98.12</v>
      </c>
      <c r="U1571">
        <v>87.875</v>
      </c>
      <c r="V1571">
        <v>194.9165568</v>
      </c>
      <c r="W1571">
        <v>185.75</v>
      </c>
      <c r="X1571">
        <v>104.25</v>
      </c>
      <c r="Y1571">
        <v>88.62</v>
      </c>
      <c r="Z1571">
        <v>220.1</v>
      </c>
      <c r="AA1571">
        <v>148.30000000000001</v>
      </c>
      <c r="AB1571">
        <v>152.09443912</v>
      </c>
      <c r="AC1571">
        <v>125.35798015</v>
      </c>
      <c r="AD1571">
        <v>37.57</v>
      </c>
      <c r="AE1571">
        <v>179.8</v>
      </c>
    </row>
    <row r="1572" spans="1:31" x14ac:dyDescent="0.2">
      <c r="A1572" s="6">
        <v>44649</v>
      </c>
      <c r="B1572">
        <v>303.23944719999997</v>
      </c>
      <c r="C1572">
        <v>184</v>
      </c>
      <c r="D1572">
        <v>321.7</v>
      </c>
      <c r="E1572">
        <v>258.89999999999998</v>
      </c>
      <c r="F1572">
        <v>121.14731505</v>
      </c>
      <c r="G1572">
        <v>1232.5999999999999</v>
      </c>
      <c r="H1572">
        <v>409.939281693</v>
      </c>
      <c r="I1572">
        <v>202.8</v>
      </c>
      <c r="J1572">
        <v>362.4</v>
      </c>
      <c r="K1572">
        <v>85.87</v>
      </c>
      <c r="L1572">
        <v>228.3</v>
      </c>
      <c r="M1572">
        <v>1027.8</v>
      </c>
      <c r="N1572">
        <v>134.4</v>
      </c>
      <c r="O1572">
        <v>148.1</v>
      </c>
      <c r="P1572">
        <v>270.89999999999998</v>
      </c>
      <c r="Q1572">
        <v>210.05</v>
      </c>
      <c r="R1572">
        <v>240</v>
      </c>
      <c r="S1572">
        <v>100.12</v>
      </c>
      <c r="T1572">
        <v>102</v>
      </c>
      <c r="U1572">
        <v>85.2</v>
      </c>
      <c r="V1572">
        <v>201.57874380000001</v>
      </c>
      <c r="W1572">
        <v>179.4</v>
      </c>
      <c r="X1572">
        <v>106.9</v>
      </c>
      <c r="Y1572">
        <v>89.56</v>
      </c>
      <c r="Z1572">
        <v>228</v>
      </c>
      <c r="AA1572">
        <v>158.1</v>
      </c>
      <c r="AB1572">
        <v>154.81457472</v>
      </c>
      <c r="AC1572">
        <v>125.72358855</v>
      </c>
      <c r="AD1572">
        <v>37.58</v>
      </c>
      <c r="AE1572">
        <v>186.1</v>
      </c>
    </row>
    <row r="1573" spans="1:31" x14ac:dyDescent="0.2">
      <c r="A1573" s="6">
        <v>44650</v>
      </c>
      <c r="B1573">
        <v>293.10572919999998</v>
      </c>
      <c r="C1573">
        <v>183</v>
      </c>
      <c r="D1573">
        <v>317.7</v>
      </c>
      <c r="E1573">
        <v>256.5</v>
      </c>
      <c r="F1573">
        <v>119.5032255</v>
      </c>
      <c r="G1573">
        <v>1238.4000000000001</v>
      </c>
      <c r="H1573">
        <v>439.85778774599999</v>
      </c>
      <c r="I1573">
        <v>199.4</v>
      </c>
      <c r="J1573">
        <v>365.5</v>
      </c>
      <c r="K1573">
        <v>87.54</v>
      </c>
      <c r="L1573">
        <v>223.1</v>
      </c>
      <c r="M1573">
        <v>1006.4</v>
      </c>
      <c r="N1573">
        <v>132.5</v>
      </c>
      <c r="O1573">
        <v>144.88</v>
      </c>
      <c r="P1573">
        <v>269</v>
      </c>
      <c r="Q1573">
        <v>208.5</v>
      </c>
      <c r="R1573">
        <v>241.5</v>
      </c>
      <c r="S1573">
        <v>99.39</v>
      </c>
      <c r="T1573">
        <v>102.1</v>
      </c>
      <c r="U1573">
        <v>85.025000000000006</v>
      </c>
      <c r="V1573">
        <v>194.15516400000001</v>
      </c>
      <c r="W1573">
        <v>181.5</v>
      </c>
      <c r="X1573">
        <v>104.7</v>
      </c>
      <c r="Y1573">
        <v>88.5</v>
      </c>
      <c r="Z1573">
        <v>213.6</v>
      </c>
      <c r="AA1573">
        <v>154.5</v>
      </c>
      <c r="AB1573">
        <v>155.20316552</v>
      </c>
      <c r="AC1573">
        <v>127.73443475000001</v>
      </c>
      <c r="AD1573">
        <v>37.68</v>
      </c>
      <c r="AE1573">
        <v>179.68</v>
      </c>
    </row>
    <row r="1574" spans="1:31" x14ac:dyDescent="0.2">
      <c r="A1574" s="6">
        <v>44651</v>
      </c>
      <c r="B1574">
        <v>295.03596119999997</v>
      </c>
      <c r="C1574">
        <v>182</v>
      </c>
      <c r="D1574">
        <v>325.3</v>
      </c>
      <c r="E1574">
        <v>254.9</v>
      </c>
      <c r="F1574">
        <v>120.65654205</v>
      </c>
      <c r="G1574">
        <v>1249</v>
      </c>
      <c r="H1574">
        <v>444.22477465399999</v>
      </c>
      <c r="I1574">
        <v>202.2</v>
      </c>
      <c r="J1574">
        <v>372.1</v>
      </c>
      <c r="K1574">
        <v>86.3</v>
      </c>
      <c r="L1574">
        <v>222.2</v>
      </c>
      <c r="M1574">
        <v>968.1</v>
      </c>
      <c r="N1574">
        <v>132.75</v>
      </c>
      <c r="O1574">
        <v>126.18</v>
      </c>
      <c r="P1574">
        <v>263.89999999999998</v>
      </c>
      <c r="Q1574">
        <v>206.15</v>
      </c>
      <c r="R1574">
        <v>240.9</v>
      </c>
      <c r="S1574">
        <v>97.3</v>
      </c>
      <c r="T1574">
        <v>105.05</v>
      </c>
      <c r="U1574">
        <v>85.45</v>
      </c>
      <c r="V1574">
        <v>191.29994099999999</v>
      </c>
      <c r="W1574">
        <v>183.45</v>
      </c>
      <c r="X1574">
        <v>102.45</v>
      </c>
      <c r="Y1574">
        <v>86.9</v>
      </c>
      <c r="Z1574">
        <v>211.4</v>
      </c>
      <c r="AA1574">
        <v>153.94999999999999</v>
      </c>
      <c r="AB1574">
        <v>136.97825700000001</v>
      </c>
      <c r="AC1574">
        <v>130.06518829999999</v>
      </c>
      <c r="AD1574">
        <v>37.74</v>
      </c>
      <c r="AE1574">
        <v>176.6</v>
      </c>
    </row>
    <row r="1575" spans="1:31" x14ac:dyDescent="0.2">
      <c r="A1575" s="6">
        <v>44652</v>
      </c>
      <c r="B1575">
        <v>296.09758879999998</v>
      </c>
      <c r="C1575">
        <v>185.3</v>
      </c>
      <c r="D1575">
        <v>328.3</v>
      </c>
      <c r="E1575">
        <v>256.10000000000002</v>
      </c>
      <c r="F1575">
        <v>121.4663175</v>
      </c>
      <c r="G1575">
        <v>1241</v>
      </c>
      <c r="H1575">
        <v>455.56035769300001</v>
      </c>
      <c r="I1575">
        <v>202.8</v>
      </c>
      <c r="J1575">
        <v>371.5</v>
      </c>
      <c r="K1575">
        <v>89.04</v>
      </c>
      <c r="L1575">
        <v>227</v>
      </c>
      <c r="M1575">
        <v>988</v>
      </c>
      <c r="N1575">
        <v>135</v>
      </c>
      <c r="O1575">
        <v>130.58000000000001</v>
      </c>
      <c r="P1575">
        <v>266.8</v>
      </c>
      <c r="Q1575">
        <v>209.35</v>
      </c>
      <c r="R1575">
        <v>246</v>
      </c>
      <c r="S1575">
        <v>99.23</v>
      </c>
      <c r="T1575">
        <v>102.2</v>
      </c>
      <c r="U1575">
        <v>85.15</v>
      </c>
      <c r="V1575">
        <v>194.44068630000001</v>
      </c>
      <c r="W1575">
        <v>183.15</v>
      </c>
      <c r="X1575">
        <v>103.2</v>
      </c>
      <c r="Y1575">
        <v>86.9</v>
      </c>
      <c r="Z1575">
        <v>213</v>
      </c>
      <c r="AA1575">
        <v>154.19999999999999</v>
      </c>
      <c r="AB1575">
        <v>137.51256935000001</v>
      </c>
      <c r="AC1575">
        <v>131.66472504999999</v>
      </c>
      <c r="AD1575">
        <v>38.380000000000003</v>
      </c>
      <c r="AE1575">
        <v>174.74</v>
      </c>
    </row>
    <row r="1576" spans="1:31" x14ac:dyDescent="0.2">
      <c r="A1576" s="6">
        <v>44655</v>
      </c>
      <c r="B1576">
        <v>299.47549479999998</v>
      </c>
      <c r="C1576">
        <v>187.3</v>
      </c>
      <c r="D1576">
        <v>324.39999999999998</v>
      </c>
      <c r="E1576">
        <v>259.5</v>
      </c>
      <c r="F1576">
        <v>121.09823775</v>
      </c>
      <c r="G1576">
        <v>1256</v>
      </c>
      <c r="H1576">
        <v>455.09578461799998</v>
      </c>
      <c r="I1576">
        <v>204.5</v>
      </c>
      <c r="J1576">
        <v>382.5</v>
      </c>
      <c r="K1576">
        <v>89.73</v>
      </c>
      <c r="L1576">
        <v>224.1</v>
      </c>
      <c r="M1576">
        <v>1073</v>
      </c>
      <c r="N1576">
        <v>139.35</v>
      </c>
      <c r="O1576">
        <v>131.96</v>
      </c>
      <c r="P1576">
        <v>267.2</v>
      </c>
      <c r="Q1576">
        <v>210.9</v>
      </c>
      <c r="R1576">
        <v>247.8</v>
      </c>
      <c r="S1576">
        <v>99.02</v>
      </c>
      <c r="T1576">
        <v>104.12</v>
      </c>
      <c r="U1576">
        <v>86.825000000000003</v>
      </c>
      <c r="V1576">
        <v>194.3455122</v>
      </c>
      <c r="W1576">
        <v>182.5</v>
      </c>
      <c r="X1576">
        <v>102.55</v>
      </c>
      <c r="Y1576">
        <v>85.46</v>
      </c>
      <c r="Z1576">
        <v>213.1</v>
      </c>
      <c r="AA1576">
        <v>154</v>
      </c>
      <c r="AB1576">
        <v>139.64981875000001</v>
      </c>
      <c r="AC1576">
        <v>131.619024</v>
      </c>
      <c r="AD1576">
        <v>38.130000000000003</v>
      </c>
      <c r="AE1576">
        <v>173.22</v>
      </c>
    </row>
    <row r="1577" spans="1:31" x14ac:dyDescent="0.2">
      <c r="A1577" s="6">
        <v>44656</v>
      </c>
      <c r="B1577">
        <v>294.93944959999999</v>
      </c>
      <c r="C1577">
        <v>184.5</v>
      </c>
      <c r="D1577">
        <v>322.5</v>
      </c>
      <c r="E1577">
        <v>260.2</v>
      </c>
      <c r="F1577">
        <v>118.5707568</v>
      </c>
      <c r="G1577">
        <v>1276</v>
      </c>
      <c r="H1577">
        <v>465.13056304499997</v>
      </c>
      <c r="I1577">
        <v>203.5</v>
      </c>
      <c r="J1577">
        <v>383.6</v>
      </c>
      <c r="K1577">
        <v>90.89</v>
      </c>
      <c r="L1577">
        <v>222.7</v>
      </c>
      <c r="M1577">
        <v>1130.2</v>
      </c>
      <c r="N1577">
        <v>137.85</v>
      </c>
      <c r="O1577">
        <v>131.28</v>
      </c>
      <c r="P1577">
        <v>263.8</v>
      </c>
      <c r="Q1577">
        <v>210.3</v>
      </c>
      <c r="R1577">
        <v>247.8</v>
      </c>
      <c r="S1577">
        <v>99.23</v>
      </c>
      <c r="T1577">
        <v>104.6</v>
      </c>
      <c r="U1577">
        <v>86.2</v>
      </c>
      <c r="V1577">
        <v>189.82474245</v>
      </c>
      <c r="W1577">
        <v>189.6</v>
      </c>
      <c r="X1577">
        <v>102.2</v>
      </c>
      <c r="Y1577">
        <v>84.62</v>
      </c>
      <c r="Z1577">
        <v>208.7</v>
      </c>
      <c r="AA1577">
        <v>148.4</v>
      </c>
      <c r="AB1577">
        <v>141.73849430000001</v>
      </c>
      <c r="AC1577">
        <v>133.94977754999999</v>
      </c>
      <c r="AD1577">
        <v>38.42</v>
      </c>
      <c r="AE1577">
        <v>169.5</v>
      </c>
    </row>
    <row r="1578" spans="1:31" x14ac:dyDescent="0.2">
      <c r="A1578" s="6">
        <v>44657</v>
      </c>
      <c r="B1578">
        <v>288.28014919999998</v>
      </c>
      <c r="C1578">
        <v>175.9</v>
      </c>
      <c r="D1578">
        <v>315</v>
      </c>
      <c r="E1578">
        <v>253.5</v>
      </c>
      <c r="F1578">
        <v>114.32557035000001</v>
      </c>
      <c r="G1578">
        <v>1291.5</v>
      </c>
      <c r="H1578">
        <v>458.62653999000003</v>
      </c>
      <c r="I1578">
        <v>194.35</v>
      </c>
      <c r="J1578">
        <v>367.9</v>
      </c>
      <c r="K1578">
        <v>89.85</v>
      </c>
      <c r="L1578">
        <v>225.5</v>
      </c>
      <c r="M1578">
        <v>1063</v>
      </c>
      <c r="N1578">
        <v>135.75</v>
      </c>
      <c r="O1578">
        <v>131.26</v>
      </c>
      <c r="P1578">
        <v>257.8</v>
      </c>
      <c r="Q1578">
        <v>208.05</v>
      </c>
      <c r="R1578">
        <v>243.3</v>
      </c>
      <c r="S1578">
        <v>97.57</v>
      </c>
      <c r="T1578">
        <v>103.42</v>
      </c>
      <c r="U1578">
        <v>86.7</v>
      </c>
      <c r="V1578">
        <v>184.01912235</v>
      </c>
      <c r="W1578">
        <v>192.1</v>
      </c>
      <c r="X1578">
        <v>101.15</v>
      </c>
      <c r="Y1578">
        <v>84.68</v>
      </c>
      <c r="Z1578">
        <v>204.5</v>
      </c>
      <c r="AA1578">
        <v>145</v>
      </c>
      <c r="AB1578">
        <v>142.56424974999999</v>
      </c>
      <c r="AC1578">
        <v>133.1728597</v>
      </c>
      <c r="AD1578">
        <v>38.5</v>
      </c>
      <c r="AE1578">
        <v>170.3</v>
      </c>
    </row>
    <row r="1579" spans="1:31" x14ac:dyDescent="0.2">
      <c r="A1579" s="6">
        <v>44658</v>
      </c>
      <c r="B1579">
        <v>288.85921880000001</v>
      </c>
      <c r="C1579">
        <v>179.4</v>
      </c>
      <c r="D1579">
        <v>317.7</v>
      </c>
      <c r="E1579">
        <v>255.6</v>
      </c>
      <c r="F1579">
        <v>115.45434825</v>
      </c>
      <c r="G1579">
        <v>1318</v>
      </c>
      <c r="H1579">
        <v>457.41864999500001</v>
      </c>
      <c r="I1579">
        <v>194.45</v>
      </c>
      <c r="J1579">
        <v>370</v>
      </c>
      <c r="K1579">
        <v>90.45</v>
      </c>
      <c r="L1579">
        <v>228.1</v>
      </c>
      <c r="M1579">
        <v>1053.2</v>
      </c>
      <c r="N1579">
        <v>134.85</v>
      </c>
      <c r="O1579">
        <v>130.12</v>
      </c>
      <c r="P1579">
        <v>256.8</v>
      </c>
      <c r="Q1579">
        <v>209.35</v>
      </c>
      <c r="R1579">
        <v>243.6</v>
      </c>
      <c r="S1579">
        <v>97.15</v>
      </c>
      <c r="T1579">
        <v>104.96</v>
      </c>
      <c r="U1579">
        <v>84.224999999999994</v>
      </c>
      <c r="V1579">
        <v>183.686013</v>
      </c>
      <c r="W1579">
        <v>194</v>
      </c>
      <c r="X1579">
        <v>103.7</v>
      </c>
      <c r="Y1579">
        <v>86.78</v>
      </c>
      <c r="Z1579">
        <v>206</v>
      </c>
      <c r="AA1579">
        <v>147.30000000000001</v>
      </c>
      <c r="AB1579">
        <v>146.06156695000001</v>
      </c>
      <c r="AC1579">
        <v>133.81267439999999</v>
      </c>
      <c r="AD1579">
        <v>37.5</v>
      </c>
      <c r="AE1579">
        <v>155.78</v>
      </c>
    </row>
    <row r="1580" spans="1:31" x14ac:dyDescent="0.2">
      <c r="A1580" s="6">
        <v>44659</v>
      </c>
      <c r="B1580">
        <v>293.395264</v>
      </c>
      <c r="C1580">
        <v>176.5</v>
      </c>
      <c r="D1580">
        <v>319.2</v>
      </c>
      <c r="E1580">
        <v>256.8</v>
      </c>
      <c r="F1580">
        <v>116.5585875</v>
      </c>
      <c r="G1580">
        <v>1347</v>
      </c>
      <c r="H1580">
        <v>466.43136765600002</v>
      </c>
      <c r="I1580">
        <v>197.05</v>
      </c>
      <c r="J1580">
        <v>377.6</v>
      </c>
      <c r="K1580">
        <v>92.16</v>
      </c>
      <c r="L1580">
        <v>230.7</v>
      </c>
      <c r="M1580">
        <v>1014.2</v>
      </c>
      <c r="N1580">
        <v>135.55000000000001</v>
      </c>
      <c r="O1580">
        <v>132</v>
      </c>
      <c r="P1580">
        <v>257.8</v>
      </c>
      <c r="Q1580">
        <v>210</v>
      </c>
      <c r="R1580">
        <v>231.3</v>
      </c>
      <c r="S1580">
        <v>98.76</v>
      </c>
      <c r="T1580">
        <v>103.84</v>
      </c>
      <c r="U1580">
        <v>87.75</v>
      </c>
      <c r="V1580">
        <v>188.49230505</v>
      </c>
      <c r="W1580">
        <v>193</v>
      </c>
      <c r="X1580">
        <v>106</v>
      </c>
      <c r="Y1580">
        <v>91.32</v>
      </c>
      <c r="Z1580">
        <v>207.1</v>
      </c>
      <c r="AA1580">
        <v>151.4</v>
      </c>
      <c r="AB1580">
        <v>151.0646735</v>
      </c>
      <c r="AC1580">
        <v>135.18370590000001</v>
      </c>
      <c r="AD1580">
        <v>38.26</v>
      </c>
      <c r="AE1580">
        <v>159.04</v>
      </c>
    </row>
    <row r="1581" spans="1:31" x14ac:dyDescent="0.2">
      <c r="A1581" s="6">
        <v>44662</v>
      </c>
      <c r="B1581">
        <v>288.1836376</v>
      </c>
      <c r="C1581">
        <v>173.1</v>
      </c>
      <c r="D1581">
        <v>311.60000000000002</v>
      </c>
      <c r="E1581">
        <v>249.3</v>
      </c>
      <c r="F1581">
        <v>113.5157949</v>
      </c>
      <c r="G1581">
        <v>1342</v>
      </c>
      <c r="H1581">
        <v>442.83105542800001</v>
      </c>
      <c r="I1581">
        <v>193.9</v>
      </c>
      <c r="J1581">
        <v>359.7</v>
      </c>
      <c r="K1581">
        <v>89.81</v>
      </c>
      <c r="L1581">
        <v>227.3</v>
      </c>
      <c r="M1581">
        <v>986.4</v>
      </c>
      <c r="N1581">
        <v>131.80000000000001</v>
      </c>
      <c r="O1581">
        <v>132</v>
      </c>
      <c r="P1581">
        <v>256.3</v>
      </c>
      <c r="Q1581">
        <v>207.3</v>
      </c>
      <c r="R1581">
        <v>222.8</v>
      </c>
      <c r="S1581">
        <v>98.8</v>
      </c>
      <c r="T1581">
        <v>98.32</v>
      </c>
      <c r="U1581">
        <v>91.724999999999994</v>
      </c>
      <c r="V1581">
        <v>183.0197943</v>
      </c>
      <c r="W1581">
        <v>194</v>
      </c>
      <c r="X1581">
        <v>106.25</v>
      </c>
      <c r="Y1581">
        <v>92.14</v>
      </c>
      <c r="Z1581">
        <v>204.6</v>
      </c>
      <c r="AA1581">
        <v>150.35</v>
      </c>
      <c r="AB1581">
        <v>150.82180425000001</v>
      </c>
      <c r="AC1581">
        <v>135.45791220000001</v>
      </c>
      <c r="AD1581">
        <v>38.950000000000003</v>
      </c>
      <c r="AE1581">
        <v>155.28</v>
      </c>
    </row>
    <row r="1582" spans="1:31" x14ac:dyDescent="0.2">
      <c r="A1582" s="6">
        <v>44663</v>
      </c>
      <c r="B1582">
        <v>285.77084760000002</v>
      </c>
      <c r="C1582">
        <v>180.9</v>
      </c>
      <c r="D1582">
        <v>312</v>
      </c>
      <c r="E1582">
        <v>248.1</v>
      </c>
      <c r="F1582">
        <v>114.64457280000001</v>
      </c>
      <c r="G1582">
        <v>1300</v>
      </c>
      <c r="H1582">
        <v>455.653272308</v>
      </c>
      <c r="I1582">
        <v>194.3</v>
      </c>
      <c r="J1582">
        <v>361</v>
      </c>
      <c r="K1582">
        <v>89.42</v>
      </c>
      <c r="L1582">
        <v>227.7</v>
      </c>
      <c r="M1582">
        <v>991.1</v>
      </c>
      <c r="N1582">
        <v>132.69999999999999</v>
      </c>
      <c r="O1582">
        <v>131.36000000000001</v>
      </c>
      <c r="P1582">
        <v>257.3</v>
      </c>
      <c r="Q1582">
        <v>206.4</v>
      </c>
      <c r="R1582">
        <v>220.4</v>
      </c>
      <c r="S1582">
        <v>97.76</v>
      </c>
      <c r="T1582">
        <v>103.45</v>
      </c>
      <c r="U1582">
        <v>93.2</v>
      </c>
      <c r="V1582">
        <v>182.16322740000001</v>
      </c>
      <c r="W1582">
        <v>193.1</v>
      </c>
      <c r="X1582">
        <v>107.85</v>
      </c>
      <c r="Y1582">
        <v>93.54</v>
      </c>
      <c r="Z1582">
        <v>205</v>
      </c>
      <c r="AA1582">
        <v>152.94999999999999</v>
      </c>
      <c r="AB1582">
        <v>152.47331514999999</v>
      </c>
      <c r="AC1582">
        <v>136.00632479999999</v>
      </c>
      <c r="AD1582">
        <v>39.24</v>
      </c>
      <c r="AE1582">
        <v>155.69999999999999</v>
      </c>
    </row>
    <row r="1583" spans="1:31" x14ac:dyDescent="0.2">
      <c r="A1583" s="6">
        <v>44664</v>
      </c>
      <c r="B1583">
        <v>285.5778244</v>
      </c>
      <c r="C1583">
        <v>178</v>
      </c>
      <c r="D1583">
        <v>307.7</v>
      </c>
      <c r="E1583">
        <v>249</v>
      </c>
      <c r="F1583">
        <v>114.1537998</v>
      </c>
      <c r="G1583">
        <v>1306.5</v>
      </c>
      <c r="H1583">
        <v>464.29433151000001</v>
      </c>
      <c r="I1583">
        <v>192.85</v>
      </c>
      <c r="J1583">
        <v>362.7</v>
      </c>
      <c r="K1583">
        <v>88.58</v>
      </c>
      <c r="L1583">
        <v>228.2</v>
      </c>
      <c r="M1583">
        <v>987.6</v>
      </c>
      <c r="N1583">
        <v>132.69999999999999</v>
      </c>
      <c r="O1583">
        <v>129.76</v>
      </c>
      <c r="P1583">
        <v>260</v>
      </c>
      <c r="Q1583">
        <v>208.15</v>
      </c>
      <c r="R1583">
        <v>221.9</v>
      </c>
      <c r="S1583">
        <v>97.54</v>
      </c>
      <c r="T1583">
        <v>106.2</v>
      </c>
      <c r="U1583">
        <v>99.15</v>
      </c>
      <c r="V1583">
        <v>182.16322740000001</v>
      </c>
      <c r="W1583">
        <v>198.35</v>
      </c>
      <c r="X1583">
        <v>107.15</v>
      </c>
      <c r="Y1583">
        <v>92.36</v>
      </c>
      <c r="Z1583">
        <v>201</v>
      </c>
      <c r="AA1583">
        <v>153.69999999999999</v>
      </c>
      <c r="AB1583">
        <v>151.25896890000001</v>
      </c>
      <c r="AC1583">
        <v>137.88006784999999</v>
      </c>
      <c r="AD1583">
        <v>39.54</v>
      </c>
      <c r="AE1583">
        <v>153.82</v>
      </c>
    </row>
    <row r="1584" spans="1:31" x14ac:dyDescent="0.2">
      <c r="A1584" s="6">
        <v>44665</v>
      </c>
      <c r="B1584">
        <v>285.77084760000002</v>
      </c>
      <c r="C1584">
        <v>179.3</v>
      </c>
      <c r="D1584">
        <v>308.8</v>
      </c>
      <c r="E1584">
        <v>252.8</v>
      </c>
      <c r="F1584">
        <v>113.98202925</v>
      </c>
      <c r="G1584">
        <v>1301</v>
      </c>
      <c r="H1584">
        <v>468.66131841800001</v>
      </c>
      <c r="I1584">
        <v>193</v>
      </c>
      <c r="J1584">
        <v>364.3</v>
      </c>
      <c r="K1584">
        <v>84.12</v>
      </c>
      <c r="L1584">
        <v>229.8</v>
      </c>
      <c r="M1584">
        <v>989.9</v>
      </c>
      <c r="N1584">
        <v>132.5</v>
      </c>
      <c r="O1584">
        <v>129</v>
      </c>
      <c r="P1584">
        <v>260.5</v>
      </c>
      <c r="Q1584">
        <v>208.35</v>
      </c>
      <c r="R1584">
        <v>223.4</v>
      </c>
      <c r="S1584">
        <v>98.36</v>
      </c>
      <c r="T1584">
        <v>105.75</v>
      </c>
      <c r="U1584">
        <v>100.875</v>
      </c>
      <c r="V1584">
        <v>182.59151084999999</v>
      </c>
      <c r="W1584">
        <v>202.8</v>
      </c>
      <c r="X1584">
        <v>106.3</v>
      </c>
      <c r="Y1584">
        <v>91.86</v>
      </c>
      <c r="Z1584">
        <v>199.95</v>
      </c>
      <c r="AA1584">
        <v>152.9</v>
      </c>
      <c r="AB1584">
        <v>151.59898584999999</v>
      </c>
      <c r="AC1584">
        <v>135.27510799999999</v>
      </c>
      <c r="AD1584">
        <v>39.68</v>
      </c>
      <c r="AE1584">
        <v>152.52000000000001</v>
      </c>
    </row>
    <row r="1585" spans="1:31" x14ac:dyDescent="0.2">
      <c r="A1585" s="6">
        <v>44670</v>
      </c>
      <c r="B1585">
        <v>290.4034044</v>
      </c>
      <c r="C1585">
        <v>177</v>
      </c>
      <c r="D1585">
        <v>311</v>
      </c>
      <c r="E1585">
        <v>247.9</v>
      </c>
      <c r="F1585">
        <v>115.40527095</v>
      </c>
      <c r="G1585">
        <v>1311</v>
      </c>
      <c r="H1585">
        <v>467.17468457699999</v>
      </c>
      <c r="I1585">
        <v>198.45</v>
      </c>
      <c r="J1585">
        <v>356.7</v>
      </c>
      <c r="K1585">
        <v>81.98</v>
      </c>
      <c r="L1585">
        <v>229</v>
      </c>
      <c r="M1585">
        <v>964.6</v>
      </c>
      <c r="N1585">
        <v>131.25</v>
      </c>
      <c r="O1585">
        <v>131.16</v>
      </c>
      <c r="P1585">
        <v>261.3</v>
      </c>
      <c r="Q1585">
        <v>208.25</v>
      </c>
      <c r="R1585">
        <v>220.1</v>
      </c>
      <c r="S1585">
        <v>99.52</v>
      </c>
      <c r="T1585">
        <v>102.8</v>
      </c>
      <c r="U1585">
        <v>100.175</v>
      </c>
      <c r="V1585">
        <v>186.9219324</v>
      </c>
      <c r="W1585">
        <v>198.65</v>
      </c>
      <c r="X1585">
        <v>106.6</v>
      </c>
      <c r="Y1585">
        <v>93.16</v>
      </c>
      <c r="Z1585">
        <v>199.45</v>
      </c>
      <c r="AA1585">
        <v>157.9</v>
      </c>
      <c r="AB1585">
        <v>150.72465654999999</v>
      </c>
      <c r="AC1585">
        <v>134.49819015</v>
      </c>
      <c r="AD1585">
        <v>39.409999999999997</v>
      </c>
      <c r="AE1585">
        <v>157.80000000000001</v>
      </c>
    </row>
    <row r="1586" spans="1:31" x14ac:dyDescent="0.2">
      <c r="A1586" s="6">
        <v>44671</v>
      </c>
      <c r="B1586">
        <v>289.34177679999999</v>
      </c>
      <c r="C1586">
        <v>177</v>
      </c>
      <c r="D1586">
        <v>315.2</v>
      </c>
      <c r="E1586">
        <v>255.2</v>
      </c>
      <c r="F1586">
        <v>117.0002832</v>
      </c>
      <c r="G1586">
        <v>1288</v>
      </c>
      <c r="H1586">
        <v>450.07839540399999</v>
      </c>
      <c r="I1586">
        <v>204.5</v>
      </c>
      <c r="J1586">
        <v>364.6</v>
      </c>
      <c r="K1586">
        <v>82.71</v>
      </c>
      <c r="L1586">
        <v>228</v>
      </c>
      <c r="M1586">
        <v>952.8</v>
      </c>
      <c r="N1586">
        <v>131.85</v>
      </c>
      <c r="O1586">
        <v>130</v>
      </c>
      <c r="P1586">
        <v>261.60000000000002</v>
      </c>
      <c r="Q1586">
        <v>209.15</v>
      </c>
      <c r="R1586">
        <v>220.1</v>
      </c>
      <c r="S1586">
        <v>99.15</v>
      </c>
      <c r="T1586">
        <v>104.15</v>
      </c>
      <c r="U1586">
        <v>98.75</v>
      </c>
      <c r="V1586">
        <v>193.86964169999999</v>
      </c>
      <c r="W1586">
        <v>199.55</v>
      </c>
      <c r="X1586">
        <v>109.55</v>
      </c>
      <c r="Y1586">
        <v>94</v>
      </c>
      <c r="Z1586">
        <v>198.75</v>
      </c>
      <c r="AA1586">
        <v>159.4</v>
      </c>
      <c r="AB1586">
        <v>152.37616745</v>
      </c>
      <c r="AC1586">
        <v>132.99005550000001</v>
      </c>
      <c r="AD1586">
        <v>38.81</v>
      </c>
      <c r="AE1586">
        <v>160.69999999999999</v>
      </c>
    </row>
    <row r="1587" spans="1:31" x14ac:dyDescent="0.2">
      <c r="A1587" s="6">
        <v>44672</v>
      </c>
      <c r="B1587">
        <v>303.4324704</v>
      </c>
      <c r="C1587">
        <v>186.7</v>
      </c>
      <c r="D1587">
        <v>328</v>
      </c>
      <c r="E1587">
        <v>259.2</v>
      </c>
      <c r="F1587">
        <v>120.60746475000001</v>
      </c>
      <c r="G1587">
        <v>1296</v>
      </c>
      <c r="H1587">
        <v>448.03427387200003</v>
      </c>
      <c r="I1587">
        <v>211.8</v>
      </c>
      <c r="J1587">
        <v>344.9</v>
      </c>
      <c r="K1587">
        <v>82.03</v>
      </c>
      <c r="L1587">
        <v>231.4</v>
      </c>
      <c r="M1587">
        <v>924.7</v>
      </c>
      <c r="N1587">
        <v>132.25</v>
      </c>
      <c r="O1587">
        <v>130.46</v>
      </c>
      <c r="P1587">
        <v>265.10000000000002</v>
      </c>
      <c r="Q1587">
        <v>205.3</v>
      </c>
      <c r="R1587">
        <v>220.1</v>
      </c>
      <c r="S1587">
        <v>102.04</v>
      </c>
      <c r="T1587">
        <v>104.8</v>
      </c>
      <c r="U1587">
        <v>95.15</v>
      </c>
      <c r="V1587">
        <v>197.96212800000001</v>
      </c>
      <c r="W1587">
        <v>195.9</v>
      </c>
      <c r="X1587">
        <v>111.4</v>
      </c>
      <c r="Y1587">
        <v>94.34</v>
      </c>
      <c r="Z1587">
        <v>202.4</v>
      </c>
      <c r="AA1587">
        <v>164.7</v>
      </c>
      <c r="AB1587">
        <v>155.43631999999999</v>
      </c>
      <c r="AC1587">
        <v>132.71584920000001</v>
      </c>
      <c r="AD1587">
        <v>38.58</v>
      </c>
      <c r="AE1587">
        <v>164.18</v>
      </c>
    </row>
    <row r="1588" spans="1:31" x14ac:dyDescent="0.2">
      <c r="A1588" s="6">
        <v>44673</v>
      </c>
      <c r="B1588">
        <v>292.6231712</v>
      </c>
      <c r="C1588">
        <v>181.3</v>
      </c>
      <c r="D1588">
        <v>318.39999999999998</v>
      </c>
      <c r="E1588">
        <v>256.8</v>
      </c>
      <c r="F1588">
        <v>118.17813839999999</v>
      </c>
      <c r="G1588">
        <v>1264</v>
      </c>
      <c r="H1588">
        <v>431.21672854500002</v>
      </c>
      <c r="I1588">
        <v>206.4</v>
      </c>
      <c r="J1588">
        <v>337</v>
      </c>
      <c r="K1588">
        <v>82.02</v>
      </c>
      <c r="L1588">
        <v>264.3</v>
      </c>
      <c r="M1588">
        <v>919.3</v>
      </c>
      <c r="N1588">
        <v>128.9</v>
      </c>
      <c r="O1588">
        <v>127.2</v>
      </c>
      <c r="P1588">
        <v>252.1</v>
      </c>
      <c r="Q1588">
        <v>198</v>
      </c>
      <c r="R1588">
        <v>215.5</v>
      </c>
      <c r="S1588">
        <v>100.46</v>
      </c>
      <c r="T1588">
        <v>102.35</v>
      </c>
      <c r="U1588">
        <v>97.075000000000003</v>
      </c>
      <c r="V1588">
        <v>192.4420302</v>
      </c>
      <c r="W1588">
        <v>191.6</v>
      </c>
      <c r="X1588">
        <v>109.5</v>
      </c>
      <c r="Y1588">
        <v>94.16</v>
      </c>
      <c r="Z1588">
        <v>197.8</v>
      </c>
      <c r="AA1588">
        <v>159.25</v>
      </c>
      <c r="AB1588">
        <v>153.5905137</v>
      </c>
      <c r="AC1588">
        <v>133.67557124999999</v>
      </c>
      <c r="AD1588">
        <v>38.520000000000003</v>
      </c>
      <c r="AE1588">
        <v>163</v>
      </c>
    </row>
    <row r="1589" spans="1:31" x14ac:dyDescent="0.2">
      <c r="A1589" s="6">
        <v>44676</v>
      </c>
      <c r="B1589">
        <v>286.44642879999998</v>
      </c>
      <c r="C1589">
        <v>172.1</v>
      </c>
      <c r="D1589">
        <v>310.7</v>
      </c>
      <c r="E1589">
        <v>251.1</v>
      </c>
      <c r="F1589">
        <v>113.5157949</v>
      </c>
      <c r="G1589">
        <v>1266</v>
      </c>
      <c r="H1589">
        <v>399.53284480500002</v>
      </c>
      <c r="I1589">
        <v>198.65</v>
      </c>
      <c r="J1589">
        <v>323</v>
      </c>
      <c r="K1589">
        <v>81.45</v>
      </c>
      <c r="L1589">
        <v>260.60000000000002</v>
      </c>
      <c r="M1589">
        <v>925.8</v>
      </c>
      <c r="N1589">
        <v>124.45</v>
      </c>
      <c r="O1589">
        <v>125.62</v>
      </c>
      <c r="P1589">
        <v>239</v>
      </c>
      <c r="Q1589">
        <v>190.74</v>
      </c>
      <c r="R1589">
        <v>210.1</v>
      </c>
      <c r="S1589">
        <v>99</v>
      </c>
      <c r="T1589">
        <v>102</v>
      </c>
      <c r="U1589">
        <v>97.05</v>
      </c>
      <c r="V1589">
        <v>185.16121154999999</v>
      </c>
      <c r="W1589">
        <v>185.65</v>
      </c>
      <c r="X1589">
        <v>106.8</v>
      </c>
      <c r="Y1589">
        <v>93.58</v>
      </c>
      <c r="Z1589">
        <v>192.5</v>
      </c>
      <c r="AA1589">
        <v>157.5</v>
      </c>
      <c r="AB1589">
        <v>152.23044590000001</v>
      </c>
      <c r="AC1589">
        <v>136.41763424999999</v>
      </c>
      <c r="AD1589">
        <v>38.92</v>
      </c>
      <c r="AE1589">
        <v>158.91999999999999</v>
      </c>
    </row>
    <row r="1590" spans="1:31" x14ac:dyDescent="0.2">
      <c r="A1590" s="6">
        <v>44677</v>
      </c>
      <c r="B1590">
        <v>285.09526640000001</v>
      </c>
      <c r="C1590">
        <v>166.7</v>
      </c>
      <c r="D1590">
        <v>274.8</v>
      </c>
      <c r="E1590">
        <v>250</v>
      </c>
      <c r="F1590">
        <v>106.79220479999999</v>
      </c>
      <c r="G1590">
        <v>1285</v>
      </c>
      <c r="H1590">
        <v>402.134454027</v>
      </c>
      <c r="I1590">
        <v>197.95</v>
      </c>
      <c r="J1590">
        <v>281.39999999999998</v>
      </c>
      <c r="K1590">
        <v>81.650000000000006</v>
      </c>
      <c r="L1590">
        <v>260.3</v>
      </c>
      <c r="M1590">
        <v>897.8</v>
      </c>
      <c r="N1590">
        <v>122.75</v>
      </c>
      <c r="O1590">
        <v>125.02</v>
      </c>
      <c r="P1590">
        <v>238.1</v>
      </c>
      <c r="Q1590">
        <v>187.86</v>
      </c>
      <c r="R1590">
        <v>202.7</v>
      </c>
      <c r="S1590">
        <v>99.86</v>
      </c>
      <c r="T1590">
        <v>97.66</v>
      </c>
      <c r="U1590">
        <v>98.75</v>
      </c>
      <c r="V1590">
        <v>183.9715353</v>
      </c>
      <c r="W1590">
        <v>183.1</v>
      </c>
      <c r="X1590">
        <v>107.85</v>
      </c>
      <c r="Y1590">
        <v>93.72</v>
      </c>
      <c r="Z1590">
        <v>183.5</v>
      </c>
      <c r="AA1590">
        <v>160.05000000000001</v>
      </c>
      <c r="AB1590">
        <v>152.7161844</v>
      </c>
      <c r="AC1590">
        <v>138.42848045</v>
      </c>
      <c r="AD1590">
        <v>39.43</v>
      </c>
      <c r="AE1590">
        <v>156.52000000000001</v>
      </c>
    </row>
    <row r="1591" spans="1:31" x14ac:dyDescent="0.2">
      <c r="A1591" s="6">
        <v>44678</v>
      </c>
      <c r="B1591">
        <v>282.10340680000002</v>
      </c>
      <c r="C1591">
        <v>167.4</v>
      </c>
      <c r="D1591">
        <v>269.8</v>
      </c>
      <c r="E1591">
        <v>251.8</v>
      </c>
      <c r="F1591">
        <v>110.20307715</v>
      </c>
      <c r="G1591">
        <v>1300</v>
      </c>
      <c r="H1591">
        <v>408.82430631199998</v>
      </c>
      <c r="I1591">
        <v>203.1</v>
      </c>
      <c r="J1591">
        <v>280.39999999999998</v>
      </c>
      <c r="K1591">
        <v>80.67</v>
      </c>
      <c r="L1591">
        <v>259.39999999999998</v>
      </c>
      <c r="M1591">
        <v>907.6</v>
      </c>
      <c r="N1591">
        <v>122.75</v>
      </c>
      <c r="O1591">
        <v>124.88</v>
      </c>
      <c r="P1591">
        <v>238.5</v>
      </c>
      <c r="Q1591">
        <v>188.94</v>
      </c>
      <c r="R1591">
        <v>202.8</v>
      </c>
      <c r="S1591">
        <v>101.88</v>
      </c>
      <c r="T1591">
        <v>99.24</v>
      </c>
      <c r="U1591">
        <v>102.375</v>
      </c>
      <c r="V1591">
        <v>185.54190795</v>
      </c>
      <c r="W1591">
        <v>190.35</v>
      </c>
      <c r="X1591">
        <v>116.05</v>
      </c>
      <c r="Y1591">
        <v>98.48</v>
      </c>
      <c r="Z1591">
        <v>183.45</v>
      </c>
      <c r="AA1591">
        <v>164</v>
      </c>
      <c r="AB1591">
        <v>156.6992401</v>
      </c>
      <c r="AC1591">
        <v>139.06829515000001</v>
      </c>
      <c r="AD1591">
        <v>41.4</v>
      </c>
      <c r="AE1591">
        <v>157.68</v>
      </c>
    </row>
    <row r="1592" spans="1:31" x14ac:dyDescent="0.2">
      <c r="A1592" s="6">
        <v>44679</v>
      </c>
      <c r="B1592">
        <v>281.62084879999998</v>
      </c>
      <c r="C1592">
        <v>169.8</v>
      </c>
      <c r="D1592">
        <v>277.89999999999998</v>
      </c>
      <c r="E1592">
        <v>244.1</v>
      </c>
      <c r="F1592">
        <v>109.5405336</v>
      </c>
      <c r="G1592">
        <v>1290</v>
      </c>
      <c r="H1592">
        <v>395.07294328199998</v>
      </c>
      <c r="I1592">
        <v>198.45</v>
      </c>
      <c r="J1592">
        <v>282</v>
      </c>
      <c r="K1592">
        <v>78.959999999999994</v>
      </c>
      <c r="L1592">
        <v>260.7</v>
      </c>
      <c r="M1592">
        <v>1006</v>
      </c>
      <c r="N1592">
        <v>125.4</v>
      </c>
      <c r="O1592">
        <v>124.96</v>
      </c>
      <c r="P1592">
        <v>243.8</v>
      </c>
      <c r="Q1592">
        <v>188.18</v>
      </c>
      <c r="R1592">
        <v>204</v>
      </c>
      <c r="S1592">
        <v>96.94</v>
      </c>
      <c r="T1592">
        <v>97.14</v>
      </c>
      <c r="U1592">
        <v>103.72499999999999</v>
      </c>
      <c r="V1592">
        <v>176.2624332</v>
      </c>
      <c r="W1592">
        <v>185.7</v>
      </c>
      <c r="X1592">
        <v>114.2</v>
      </c>
      <c r="Y1592">
        <v>102.5</v>
      </c>
      <c r="Z1592">
        <v>189</v>
      </c>
      <c r="AA1592">
        <v>162.5</v>
      </c>
      <c r="AB1592">
        <v>152.13329820000001</v>
      </c>
      <c r="AC1592">
        <v>138.19997520000001</v>
      </c>
      <c r="AD1592">
        <v>40.68</v>
      </c>
      <c r="AE1592">
        <v>157.44</v>
      </c>
    </row>
    <row r="1593" spans="1:31" x14ac:dyDescent="0.2">
      <c r="A1593" s="6">
        <v>44680</v>
      </c>
      <c r="B1593">
        <v>289.05224199999998</v>
      </c>
      <c r="C1593">
        <v>175.5</v>
      </c>
      <c r="D1593">
        <v>276.89999999999998</v>
      </c>
      <c r="E1593">
        <v>251</v>
      </c>
      <c r="F1593">
        <v>110.89015935</v>
      </c>
      <c r="G1593">
        <v>1317.5</v>
      </c>
      <c r="H1593">
        <v>400.64782018599999</v>
      </c>
      <c r="I1593">
        <v>201.6</v>
      </c>
      <c r="J1593">
        <v>284.39999999999998</v>
      </c>
      <c r="K1593">
        <v>79.349999999999994</v>
      </c>
      <c r="L1593">
        <v>261</v>
      </c>
      <c r="M1593">
        <v>1026.4000000000001</v>
      </c>
      <c r="N1593">
        <v>128.5</v>
      </c>
      <c r="O1593">
        <v>125.18</v>
      </c>
      <c r="P1593">
        <v>250.5</v>
      </c>
      <c r="Q1593">
        <v>191.14</v>
      </c>
      <c r="R1593">
        <v>209.3</v>
      </c>
      <c r="S1593">
        <v>99.02</v>
      </c>
      <c r="T1593">
        <v>97.44</v>
      </c>
      <c r="U1593">
        <v>104.7</v>
      </c>
      <c r="V1593">
        <v>179.16524325</v>
      </c>
      <c r="W1593">
        <v>192.15</v>
      </c>
      <c r="X1593">
        <v>111.55</v>
      </c>
      <c r="Y1593">
        <v>99.98</v>
      </c>
      <c r="Z1593">
        <v>189.55</v>
      </c>
      <c r="AA1593">
        <v>162.35</v>
      </c>
      <c r="AB1593">
        <v>152.47331514999999</v>
      </c>
      <c r="AC1593">
        <v>130.30000000000001</v>
      </c>
      <c r="AD1593">
        <v>40.880000000000003</v>
      </c>
      <c r="AE1593">
        <v>158.44</v>
      </c>
    </row>
    <row r="1594" spans="1:31" x14ac:dyDescent="0.2">
      <c r="A1594" s="6">
        <v>44683</v>
      </c>
      <c r="B1594">
        <v>280.46270959999998</v>
      </c>
      <c r="C1594">
        <v>165.8</v>
      </c>
      <c r="D1594">
        <v>265.7</v>
      </c>
      <c r="E1594">
        <v>242.6</v>
      </c>
      <c r="F1594">
        <v>106.57135694999999</v>
      </c>
      <c r="G1594">
        <v>1305.5</v>
      </c>
      <c r="H1594">
        <v>378.62705641399998</v>
      </c>
      <c r="I1594">
        <v>197.55</v>
      </c>
      <c r="J1594">
        <v>277.10000000000002</v>
      </c>
      <c r="K1594">
        <v>79.239999999999995</v>
      </c>
      <c r="L1594">
        <v>258</v>
      </c>
      <c r="M1594">
        <v>1021.2</v>
      </c>
      <c r="N1594">
        <v>124.55</v>
      </c>
      <c r="O1594">
        <v>127.1</v>
      </c>
      <c r="P1594">
        <v>243.3</v>
      </c>
      <c r="Q1594">
        <v>186.12</v>
      </c>
      <c r="R1594">
        <v>195.25</v>
      </c>
      <c r="S1594">
        <v>97.56</v>
      </c>
      <c r="T1594">
        <v>91.18</v>
      </c>
      <c r="U1594">
        <v>104.25</v>
      </c>
      <c r="V1594">
        <v>175.78656269999999</v>
      </c>
      <c r="W1594">
        <v>189.25</v>
      </c>
      <c r="X1594">
        <v>109.1</v>
      </c>
      <c r="Y1594">
        <v>98.86</v>
      </c>
      <c r="Z1594">
        <v>189.55</v>
      </c>
      <c r="AA1594">
        <v>160.4</v>
      </c>
      <c r="AB1594">
        <v>150.28749189999999</v>
      </c>
      <c r="AC1594">
        <v>128.1</v>
      </c>
      <c r="AD1594">
        <v>40.71</v>
      </c>
      <c r="AE1594">
        <v>157.41999999999999</v>
      </c>
    </row>
    <row r="1595" spans="1:31" x14ac:dyDescent="0.2">
      <c r="A1595" s="6">
        <v>44684</v>
      </c>
      <c r="B1595">
        <v>283.16503440000002</v>
      </c>
      <c r="C1595">
        <v>163.6</v>
      </c>
      <c r="D1595">
        <v>270.39999999999998</v>
      </c>
      <c r="E1595">
        <v>243.2</v>
      </c>
      <c r="F1595">
        <v>106.52227965</v>
      </c>
      <c r="G1595">
        <v>1316.5</v>
      </c>
      <c r="H1595">
        <v>384.387762549</v>
      </c>
      <c r="I1595">
        <v>201.2</v>
      </c>
      <c r="J1595">
        <v>273.2</v>
      </c>
      <c r="K1595">
        <v>81.02</v>
      </c>
      <c r="L1595">
        <v>259.7</v>
      </c>
      <c r="M1595">
        <v>1059</v>
      </c>
      <c r="N1595">
        <v>124.15</v>
      </c>
      <c r="O1595">
        <v>127.04</v>
      </c>
      <c r="P1595">
        <v>241.4</v>
      </c>
      <c r="Q1595">
        <v>182.9</v>
      </c>
      <c r="R1595">
        <v>196.4</v>
      </c>
      <c r="S1595">
        <v>99.28</v>
      </c>
      <c r="T1595">
        <v>91.54</v>
      </c>
      <c r="U1595">
        <v>106.25</v>
      </c>
      <c r="V1595">
        <v>176.40519434999999</v>
      </c>
      <c r="W1595">
        <v>188.55</v>
      </c>
      <c r="X1595">
        <v>111.1</v>
      </c>
      <c r="Y1595">
        <v>100.3</v>
      </c>
      <c r="Z1595">
        <v>190.75</v>
      </c>
      <c r="AA1595">
        <v>159.9</v>
      </c>
      <c r="AB1595">
        <v>152.18187205000001</v>
      </c>
      <c r="AC1595">
        <v>131.94999999999999</v>
      </c>
      <c r="AD1595">
        <v>41.11</v>
      </c>
      <c r="AE1595">
        <v>158.24</v>
      </c>
    </row>
    <row r="1596" spans="1:31" x14ac:dyDescent="0.2">
      <c r="A1596" s="6">
        <v>44685</v>
      </c>
      <c r="B1596">
        <v>281.71736040000002</v>
      </c>
      <c r="C1596">
        <v>158.9</v>
      </c>
      <c r="D1596">
        <v>264.3</v>
      </c>
      <c r="E1596">
        <v>240</v>
      </c>
      <c r="F1596">
        <v>106.6449729</v>
      </c>
      <c r="G1596">
        <v>1294.5</v>
      </c>
      <c r="H1596">
        <v>374.63172796600003</v>
      </c>
      <c r="I1596">
        <v>197.75</v>
      </c>
      <c r="J1596">
        <v>259.5</v>
      </c>
      <c r="K1596">
        <v>80.930000000000007</v>
      </c>
      <c r="L1596">
        <v>258</v>
      </c>
      <c r="M1596">
        <v>1070.2</v>
      </c>
      <c r="N1596">
        <v>123.8</v>
      </c>
      <c r="O1596">
        <v>123.32</v>
      </c>
      <c r="P1596">
        <v>241.6</v>
      </c>
      <c r="Q1596">
        <v>178.14</v>
      </c>
      <c r="R1596">
        <v>191.65</v>
      </c>
      <c r="S1596">
        <v>99.23</v>
      </c>
      <c r="T1596">
        <v>90.56</v>
      </c>
      <c r="U1596">
        <v>104.95</v>
      </c>
      <c r="V1596">
        <v>172.40788215000001</v>
      </c>
      <c r="W1596">
        <v>186.7</v>
      </c>
      <c r="X1596">
        <v>109.5</v>
      </c>
      <c r="Y1596">
        <v>98.1</v>
      </c>
      <c r="Z1596">
        <v>172.05</v>
      </c>
      <c r="AA1596">
        <v>159.5</v>
      </c>
      <c r="AB1596">
        <v>150.62750885</v>
      </c>
      <c r="AC1596">
        <v>131.9</v>
      </c>
      <c r="AD1596">
        <v>40.770000000000003</v>
      </c>
      <c r="AE1596">
        <v>157.52000000000001</v>
      </c>
    </row>
    <row r="1597" spans="1:31" x14ac:dyDescent="0.2">
      <c r="A1597" s="6">
        <v>44686</v>
      </c>
      <c r="B1597">
        <v>284.4196852</v>
      </c>
      <c r="C1597">
        <v>158.9</v>
      </c>
      <c r="D1597">
        <v>258.10000000000002</v>
      </c>
      <c r="E1597">
        <v>236.1</v>
      </c>
      <c r="F1597">
        <v>105.02542200000001</v>
      </c>
      <c r="G1597">
        <v>1292</v>
      </c>
      <c r="H1597">
        <v>367.291473376</v>
      </c>
      <c r="I1597">
        <v>195.65</v>
      </c>
      <c r="J1597">
        <v>256.89999999999998</v>
      </c>
      <c r="K1597">
        <v>79.55</v>
      </c>
      <c r="L1597">
        <v>250.6</v>
      </c>
      <c r="M1597">
        <v>1007.2</v>
      </c>
      <c r="N1597">
        <v>123.15</v>
      </c>
      <c r="O1597">
        <v>118.9</v>
      </c>
      <c r="P1597">
        <v>243.3</v>
      </c>
      <c r="Q1597">
        <v>176.46</v>
      </c>
      <c r="R1597">
        <v>193.15</v>
      </c>
      <c r="S1597">
        <v>98.17</v>
      </c>
      <c r="T1597">
        <v>91.56</v>
      </c>
      <c r="U1597">
        <v>105.175</v>
      </c>
      <c r="V1597">
        <v>171.17061885000001</v>
      </c>
      <c r="W1597">
        <v>184.35</v>
      </c>
      <c r="X1597">
        <v>108.3</v>
      </c>
      <c r="Y1597">
        <v>98.4</v>
      </c>
      <c r="Z1597">
        <v>174.15</v>
      </c>
      <c r="AA1597">
        <v>158.75</v>
      </c>
      <c r="AB1597">
        <v>149.75317955</v>
      </c>
      <c r="AC1597">
        <v>131.35</v>
      </c>
      <c r="AD1597">
        <v>40.51</v>
      </c>
      <c r="AE1597">
        <v>155.58000000000001</v>
      </c>
    </row>
    <row r="1598" spans="1:31" x14ac:dyDescent="0.2">
      <c r="A1598" s="6">
        <v>44687</v>
      </c>
      <c r="B1598">
        <v>278.33945440000002</v>
      </c>
      <c r="C1598">
        <v>153.9</v>
      </c>
      <c r="D1598">
        <v>255.9</v>
      </c>
      <c r="E1598">
        <v>232.4</v>
      </c>
      <c r="F1598">
        <v>102.89055945</v>
      </c>
      <c r="G1598">
        <v>1269.5</v>
      </c>
      <c r="H1598">
        <v>364.59694953899998</v>
      </c>
      <c r="I1598">
        <v>185.05</v>
      </c>
      <c r="J1598">
        <v>251.9</v>
      </c>
      <c r="K1598">
        <v>77.010000000000005</v>
      </c>
      <c r="L1598">
        <v>253</v>
      </c>
      <c r="M1598">
        <v>1022.8</v>
      </c>
      <c r="N1598">
        <v>117.9</v>
      </c>
      <c r="O1598">
        <v>121.98</v>
      </c>
      <c r="P1598">
        <v>235.4</v>
      </c>
      <c r="Q1598">
        <v>172.8</v>
      </c>
      <c r="R1598">
        <v>185.2</v>
      </c>
      <c r="S1598">
        <v>96.43</v>
      </c>
      <c r="T1598">
        <v>84.56</v>
      </c>
      <c r="U1598">
        <v>104.675</v>
      </c>
      <c r="V1598">
        <v>170.0761167</v>
      </c>
      <c r="W1598">
        <v>179.2</v>
      </c>
      <c r="X1598">
        <v>107.1</v>
      </c>
      <c r="Y1598">
        <v>97.82</v>
      </c>
      <c r="Z1598">
        <v>170.85</v>
      </c>
      <c r="AA1598">
        <v>162</v>
      </c>
      <c r="AB1598">
        <v>148.24739020000001</v>
      </c>
      <c r="AC1598">
        <v>129.5</v>
      </c>
      <c r="AD1598">
        <v>39.96</v>
      </c>
      <c r="AE1598">
        <v>157.62</v>
      </c>
    </row>
    <row r="1599" spans="1:31" x14ac:dyDescent="0.2">
      <c r="A1599" s="6">
        <v>44690</v>
      </c>
      <c r="B1599">
        <v>273.61038600000001</v>
      </c>
      <c r="C1599">
        <v>145.6</v>
      </c>
      <c r="D1599">
        <v>248.4</v>
      </c>
      <c r="E1599">
        <v>228.3</v>
      </c>
      <c r="F1599">
        <v>103.35679380000001</v>
      </c>
      <c r="G1599">
        <v>1270.5</v>
      </c>
      <c r="H1599">
        <v>346.38568498500001</v>
      </c>
      <c r="I1599">
        <v>175.15</v>
      </c>
      <c r="J1599">
        <v>235.2</v>
      </c>
      <c r="K1599">
        <v>76.19</v>
      </c>
      <c r="L1599">
        <v>254.4</v>
      </c>
      <c r="M1599">
        <v>908.9</v>
      </c>
      <c r="N1599">
        <v>112.15</v>
      </c>
      <c r="O1599">
        <v>118.68</v>
      </c>
      <c r="P1599">
        <v>233.9</v>
      </c>
      <c r="Q1599">
        <v>168.46</v>
      </c>
      <c r="R1599">
        <v>178.7</v>
      </c>
      <c r="S1599">
        <v>93.23</v>
      </c>
      <c r="T1599">
        <v>81.42</v>
      </c>
      <c r="U1599">
        <v>102.65</v>
      </c>
      <c r="V1599">
        <v>167.64917715000001</v>
      </c>
      <c r="W1599">
        <v>174.95</v>
      </c>
      <c r="X1599">
        <v>104.3</v>
      </c>
      <c r="Y1599">
        <v>95.74</v>
      </c>
      <c r="Z1599">
        <v>162</v>
      </c>
      <c r="AA1599">
        <v>161.35</v>
      </c>
      <c r="AB1599">
        <v>142.56424974999999</v>
      </c>
      <c r="AC1599">
        <v>129.1</v>
      </c>
      <c r="AD1599">
        <v>39.729999999999997</v>
      </c>
      <c r="AE1599">
        <v>153.06</v>
      </c>
    </row>
    <row r="1600" spans="1:31" x14ac:dyDescent="0.2">
      <c r="A1600" s="6">
        <v>44691</v>
      </c>
      <c r="B1600">
        <v>275.25108319999998</v>
      </c>
      <c r="C1600">
        <v>145.69999999999999</v>
      </c>
      <c r="D1600">
        <v>248.8</v>
      </c>
      <c r="E1600">
        <v>230.6</v>
      </c>
      <c r="F1600">
        <v>105.3689631</v>
      </c>
      <c r="G1600">
        <v>1278.5</v>
      </c>
      <c r="H1600">
        <v>350.28809881799998</v>
      </c>
      <c r="I1600">
        <v>175.8</v>
      </c>
      <c r="J1600">
        <v>243.2</v>
      </c>
      <c r="K1600">
        <v>76.760000000000005</v>
      </c>
      <c r="L1600">
        <v>257.10000000000002</v>
      </c>
      <c r="M1600">
        <v>890.1</v>
      </c>
      <c r="N1600">
        <v>115</v>
      </c>
      <c r="O1600">
        <v>120.74</v>
      </c>
      <c r="P1600">
        <v>236.2</v>
      </c>
      <c r="Q1600">
        <v>169.64</v>
      </c>
      <c r="R1600">
        <v>179</v>
      </c>
      <c r="S1600">
        <v>92.64</v>
      </c>
      <c r="T1600">
        <v>81.900000000000006</v>
      </c>
      <c r="U1600">
        <v>99.924999999999997</v>
      </c>
      <c r="V1600">
        <v>171.83683755000001</v>
      </c>
      <c r="W1600">
        <v>175.9</v>
      </c>
      <c r="X1600">
        <v>103.9</v>
      </c>
      <c r="Y1600">
        <v>94.5</v>
      </c>
      <c r="Z1600">
        <v>166.95</v>
      </c>
      <c r="AA1600">
        <v>164.85</v>
      </c>
      <c r="AB1600">
        <v>140.91273885000001</v>
      </c>
      <c r="AC1600">
        <v>130.55000000000001</v>
      </c>
      <c r="AD1600">
        <v>40.11</v>
      </c>
      <c r="AE1600">
        <v>154.66</v>
      </c>
    </row>
    <row r="1601" spans="1:31" x14ac:dyDescent="0.2">
      <c r="A1601" s="6">
        <v>44692</v>
      </c>
      <c r="B1601">
        <v>275.83015280000001</v>
      </c>
      <c r="C1601">
        <v>153.1</v>
      </c>
      <c r="D1601">
        <v>256.2</v>
      </c>
      <c r="E1601">
        <v>231</v>
      </c>
      <c r="F1601">
        <v>107.1848232</v>
      </c>
      <c r="G1601">
        <v>1239</v>
      </c>
      <c r="H1601">
        <v>356.24733524999999</v>
      </c>
      <c r="I1601">
        <v>180.75</v>
      </c>
      <c r="J1601">
        <v>257</v>
      </c>
      <c r="K1601">
        <v>76.72</v>
      </c>
      <c r="L1601">
        <v>263.5</v>
      </c>
      <c r="M1601">
        <v>908.2</v>
      </c>
      <c r="N1601">
        <v>116.35</v>
      </c>
      <c r="O1601">
        <v>121.12</v>
      </c>
      <c r="P1601">
        <v>246.7</v>
      </c>
      <c r="Q1601">
        <v>173.08</v>
      </c>
      <c r="R1601">
        <v>179.35</v>
      </c>
      <c r="S1601">
        <v>95.42</v>
      </c>
      <c r="T1601">
        <v>85.18</v>
      </c>
      <c r="U1601">
        <v>103.15</v>
      </c>
      <c r="V1601">
        <v>178.87972095000001</v>
      </c>
      <c r="W1601">
        <v>180.5</v>
      </c>
      <c r="X1601">
        <v>106.4</v>
      </c>
      <c r="Y1601">
        <v>96.82</v>
      </c>
      <c r="Z1601">
        <v>167.7</v>
      </c>
      <c r="AA1601">
        <v>169.5</v>
      </c>
      <c r="AB1601">
        <v>144.31290834999999</v>
      </c>
      <c r="AC1601">
        <v>131.5</v>
      </c>
      <c r="AD1601">
        <v>40.520000000000003</v>
      </c>
      <c r="AE1601">
        <v>158.19999999999999</v>
      </c>
    </row>
    <row r="1602" spans="1:31" x14ac:dyDescent="0.2">
      <c r="A1602" s="6">
        <v>44693</v>
      </c>
      <c r="B1602">
        <v>276.02317599999998</v>
      </c>
      <c r="C1602">
        <v>154.5</v>
      </c>
      <c r="D1602">
        <v>257.3</v>
      </c>
      <c r="E1602">
        <v>228</v>
      </c>
      <c r="F1602">
        <v>106.37504774999999</v>
      </c>
      <c r="G1602">
        <v>1238.5</v>
      </c>
      <c r="H1602">
        <v>346.99352850000002</v>
      </c>
      <c r="I1602">
        <v>177.55</v>
      </c>
      <c r="J1602">
        <v>252.6</v>
      </c>
      <c r="K1602">
        <v>75.98</v>
      </c>
      <c r="L1602">
        <v>260.89999999999998</v>
      </c>
      <c r="M1602">
        <v>916.8</v>
      </c>
      <c r="N1602">
        <v>115.45</v>
      </c>
      <c r="O1602">
        <v>124.98</v>
      </c>
      <c r="P1602">
        <v>245.1</v>
      </c>
      <c r="Q1602">
        <v>171.68</v>
      </c>
      <c r="R1602">
        <v>181.6</v>
      </c>
      <c r="S1602">
        <v>96.98</v>
      </c>
      <c r="T1602">
        <v>84.54</v>
      </c>
      <c r="U1602">
        <v>100.85</v>
      </c>
      <c r="V1602">
        <v>176.31002025000001</v>
      </c>
      <c r="W1602">
        <v>175.4</v>
      </c>
      <c r="X1602">
        <v>106.3</v>
      </c>
      <c r="Y1602">
        <v>96.5</v>
      </c>
      <c r="Z1602">
        <v>168</v>
      </c>
      <c r="AA1602">
        <v>173.55</v>
      </c>
      <c r="AB1602">
        <v>145.67297615000001</v>
      </c>
      <c r="AC1602">
        <v>132.5</v>
      </c>
      <c r="AD1602">
        <v>40.97</v>
      </c>
      <c r="AE1602">
        <v>158.4</v>
      </c>
    </row>
    <row r="1603" spans="1:31" x14ac:dyDescent="0.2">
      <c r="A1603" s="6">
        <v>44694</v>
      </c>
      <c r="B1603">
        <v>279.78712839999997</v>
      </c>
      <c r="C1603">
        <v>160</v>
      </c>
      <c r="D1603">
        <v>258.39999999999998</v>
      </c>
      <c r="E1603">
        <v>233.2</v>
      </c>
      <c r="F1603">
        <v>108.5</v>
      </c>
      <c r="G1603">
        <v>1266.5</v>
      </c>
      <c r="H1603">
        <v>350.38497599999999</v>
      </c>
      <c r="I1603">
        <v>182.9</v>
      </c>
      <c r="J1603">
        <v>272.89999999999998</v>
      </c>
      <c r="K1603">
        <v>77.540000000000006</v>
      </c>
      <c r="L1603">
        <v>265.60000000000002</v>
      </c>
      <c r="M1603">
        <v>1004.4</v>
      </c>
      <c r="N1603">
        <v>117.8</v>
      </c>
      <c r="O1603">
        <v>129.30000000000001</v>
      </c>
      <c r="P1603">
        <v>245.3</v>
      </c>
      <c r="Q1603">
        <v>175.92</v>
      </c>
      <c r="R1603">
        <v>187.35</v>
      </c>
      <c r="S1603">
        <v>98.56</v>
      </c>
      <c r="T1603">
        <v>90</v>
      </c>
      <c r="U1603">
        <v>103.425</v>
      </c>
      <c r="V1603">
        <v>178.40385044999999</v>
      </c>
      <c r="W1603">
        <v>174.95</v>
      </c>
      <c r="X1603">
        <v>108.35</v>
      </c>
      <c r="Y1603">
        <v>97.66</v>
      </c>
      <c r="Z1603">
        <v>171.75</v>
      </c>
      <c r="AA1603">
        <v>169.85</v>
      </c>
      <c r="AB1603">
        <v>146.88732239999999</v>
      </c>
      <c r="AC1603">
        <v>132.4</v>
      </c>
      <c r="AD1603">
        <v>40.82</v>
      </c>
      <c r="AE1603">
        <v>162.88</v>
      </c>
    </row>
    <row r="1604" spans="1:31" x14ac:dyDescent="0.2">
      <c r="A1604" s="6">
        <v>44697</v>
      </c>
      <c r="B1604">
        <v>274.86503679999998</v>
      </c>
      <c r="C1604">
        <v>160</v>
      </c>
      <c r="D1604">
        <v>254.6</v>
      </c>
      <c r="E1604">
        <v>234.1</v>
      </c>
      <c r="F1604">
        <v>103.84</v>
      </c>
      <c r="G1604">
        <v>1288</v>
      </c>
      <c r="H1604">
        <v>359.68723199999999</v>
      </c>
      <c r="I1604">
        <v>182.4</v>
      </c>
      <c r="J1604">
        <v>272.60000000000002</v>
      </c>
      <c r="K1604">
        <v>78.94</v>
      </c>
      <c r="L1604">
        <v>262.89999999999998</v>
      </c>
      <c r="M1604">
        <v>995</v>
      </c>
      <c r="N1604">
        <v>115.75</v>
      </c>
      <c r="O1604">
        <v>130.52000000000001</v>
      </c>
      <c r="P1604">
        <v>245</v>
      </c>
      <c r="Q1604">
        <v>175</v>
      </c>
      <c r="R1604">
        <v>184.45</v>
      </c>
      <c r="S1604">
        <v>98.53</v>
      </c>
      <c r="T1604">
        <v>88</v>
      </c>
      <c r="U1604">
        <v>105.27500000000001</v>
      </c>
      <c r="V1604">
        <v>180.21215835000001</v>
      </c>
      <c r="W1604">
        <v>177</v>
      </c>
      <c r="X1604">
        <v>109.3</v>
      </c>
      <c r="Y1604">
        <v>97.96</v>
      </c>
      <c r="Z1604">
        <v>169.7</v>
      </c>
      <c r="AA1604">
        <v>171.35</v>
      </c>
      <c r="AB1604">
        <v>147.5673563</v>
      </c>
      <c r="AC1604">
        <v>133.85</v>
      </c>
      <c r="AD1604">
        <v>41.01</v>
      </c>
      <c r="AE1604">
        <v>162</v>
      </c>
    </row>
    <row r="1605" spans="1:31" x14ac:dyDescent="0.2">
      <c r="A1605" s="6">
        <v>44698</v>
      </c>
      <c r="B1605">
        <v>279.78712839999997</v>
      </c>
      <c r="C1605">
        <v>167.7</v>
      </c>
      <c r="D1605">
        <v>258.2</v>
      </c>
      <c r="E1605">
        <v>238.7</v>
      </c>
      <c r="F1605">
        <v>106.58</v>
      </c>
      <c r="G1605">
        <v>1301.5</v>
      </c>
      <c r="H1605">
        <v>376.4506725</v>
      </c>
      <c r="I1605">
        <v>184.65</v>
      </c>
      <c r="J1605">
        <v>279.5</v>
      </c>
      <c r="K1605">
        <v>79.86</v>
      </c>
      <c r="L1605">
        <v>263.8</v>
      </c>
      <c r="M1605">
        <v>966.4</v>
      </c>
      <c r="N1605">
        <v>116.75</v>
      </c>
      <c r="O1605">
        <v>133</v>
      </c>
      <c r="P1605">
        <v>248.4</v>
      </c>
      <c r="Q1605">
        <v>177.78</v>
      </c>
      <c r="R1605">
        <v>190.35</v>
      </c>
      <c r="S1605">
        <v>97.8</v>
      </c>
      <c r="T1605">
        <v>90</v>
      </c>
      <c r="U1605">
        <v>104.45</v>
      </c>
      <c r="V1605">
        <v>183.686013</v>
      </c>
      <c r="W1605">
        <v>179.4</v>
      </c>
      <c r="X1605">
        <v>109.8</v>
      </c>
      <c r="Y1605">
        <v>98.3</v>
      </c>
      <c r="Z1605">
        <v>172</v>
      </c>
      <c r="AA1605">
        <v>174.55</v>
      </c>
      <c r="AB1605">
        <v>146.35301004999999</v>
      </c>
      <c r="AC1605">
        <v>133.15</v>
      </c>
      <c r="AD1605">
        <v>40.9</v>
      </c>
      <c r="AE1605">
        <v>166.8</v>
      </c>
    </row>
    <row r="1606" spans="1:31" x14ac:dyDescent="0.2">
      <c r="A1606" s="6">
        <v>44699</v>
      </c>
      <c r="B1606">
        <v>282.1999184</v>
      </c>
      <c r="C1606">
        <v>156.5</v>
      </c>
      <c r="D1606">
        <v>254.8</v>
      </c>
      <c r="E1606">
        <v>235.2</v>
      </c>
      <c r="F1606">
        <v>104.1</v>
      </c>
      <c r="G1606">
        <v>1268.5</v>
      </c>
      <c r="H1606">
        <v>370.63676249999997</v>
      </c>
      <c r="I1606">
        <v>184</v>
      </c>
      <c r="J1606">
        <v>271.3</v>
      </c>
      <c r="K1606">
        <v>78.88</v>
      </c>
      <c r="L1606">
        <v>257.89999999999998</v>
      </c>
      <c r="M1606">
        <v>978.4</v>
      </c>
      <c r="N1606">
        <v>113.15</v>
      </c>
      <c r="O1606">
        <v>130.41999999999999</v>
      </c>
      <c r="P1606">
        <v>249</v>
      </c>
      <c r="Q1606">
        <v>174.56</v>
      </c>
      <c r="R1606">
        <v>191.7</v>
      </c>
      <c r="S1606">
        <v>97.6</v>
      </c>
      <c r="T1606">
        <v>86.74</v>
      </c>
      <c r="U1606">
        <v>104.02500000000001</v>
      </c>
      <c r="V1606">
        <v>183.21014249999999</v>
      </c>
      <c r="W1606">
        <v>177.55</v>
      </c>
      <c r="X1606">
        <v>109.3</v>
      </c>
      <c r="Y1606">
        <v>97.68</v>
      </c>
      <c r="Z1606">
        <v>169.95</v>
      </c>
      <c r="AA1606">
        <v>172.8</v>
      </c>
      <c r="AB1606">
        <v>144.21576064999999</v>
      </c>
      <c r="AC1606">
        <v>131.4</v>
      </c>
      <c r="AD1606">
        <v>40.79</v>
      </c>
      <c r="AE1606">
        <v>166.54</v>
      </c>
    </row>
    <row r="1607" spans="1:31" x14ac:dyDescent="0.2">
      <c r="A1607" s="6">
        <v>44700</v>
      </c>
      <c r="B1607">
        <v>279.01503559999998</v>
      </c>
      <c r="C1607">
        <v>158.1</v>
      </c>
      <c r="D1607">
        <v>254.4</v>
      </c>
      <c r="E1607">
        <v>232.7</v>
      </c>
      <c r="F1607">
        <v>103.9</v>
      </c>
      <c r="G1607">
        <v>1275</v>
      </c>
      <c r="H1607">
        <v>378.77623649999998</v>
      </c>
      <c r="I1607">
        <v>184</v>
      </c>
      <c r="J1607">
        <v>265.7</v>
      </c>
      <c r="K1607">
        <v>77.63</v>
      </c>
      <c r="L1607">
        <v>256.5</v>
      </c>
      <c r="M1607">
        <v>962.1</v>
      </c>
      <c r="N1607">
        <v>113.4</v>
      </c>
      <c r="O1607">
        <v>126.48</v>
      </c>
      <c r="P1607">
        <v>244.9</v>
      </c>
      <c r="Q1607">
        <v>173.06</v>
      </c>
      <c r="R1607">
        <v>189.3</v>
      </c>
      <c r="S1607">
        <v>97.93</v>
      </c>
      <c r="T1607">
        <v>88.72</v>
      </c>
      <c r="U1607">
        <v>103.7</v>
      </c>
      <c r="V1607">
        <v>181.54459575000001</v>
      </c>
      <c r="W1607">
        <v>178.3</v>
      </c>
      <c r="X1607">
        <v>108.55</v>
      </c>
      <c r="Y1607">
        <v>97.9</v>
      </c>
      <c r="Z1607">
        <v>165.5</v>
      </c>
      <c r="AA1607">
        <v>173.6</v>
      </c>
      <c r="AB1607">
        <v>144.65292529999999</v>
      </c>
      <c r="AC1607">
        <v>130.1</v>
      </c>
      <c r="AD1607">
        <v>40.159999999999997</v>
      </c>
      <c r="AE1607">
        <v>166.54</v>
      </c>
    </row>
    <row r="1608" spans="1:31" x14ac:dyDescent="0.2">
      <c r="A1608" s="6">
        <v>44701</v>
      </c>
      <c r="B1608">
        <v>281.71736040000002</v>
      </c>
      <c r="C1608">
        <v>156.4</v>
      </c>
      <c r="D1608">
        <v>250.5</v>
      </c>
      <c r="E1608">
        <v>232.5</v>
      </c>
      <c r="F1608">
        <v>103.64</v>
      </c>
      <c r="G1608">
        <v>1309</v>
      </c>
      <c r="H1608">
        <v>373.73751449999997</v>
      </c>
      <c r="I1608">
        <v>186.6</v>
      </c>
      <c r="J1608">
        <v>269.8</v>
      </c>
      <c r="K1608">
        <v>77.62</v>
      </c>
      <c r="L1608">
        <v>254.5</v>
      </c>
      <c r="M1608">
        <v>980.7</v>
      </c>
      <c r="N1608">
        <v>114.8</v>
      </c>
      <c r="O1608">
        <v>125.5</v>
      </c>
      <c r="P1608">
        <v>249.8</v>
      </c>
      <c r="Q1608">
        <v>174.86</v>
      </c>
      <c r="R1608">
        <v>190.05</v>
      </c>
      <c r="S1608">
        <v>97.98</v>
      </c>
      <c r="T1608">
        <v>86.02</v>
      </c>
      <c r="U1608">
        <v>102.075</v>
      </c>
      <c r="V1608">
        <v>182.82944610000001</v>
      </c>
      <c r="W1608">
        <v>176.75</v>
      </c>
      <c r="X1608">
        <v>107.8</v>
      </c>
      <c r="Y1608">
        <v>98.12</v>
      </c>
      <c r="Z1608">
        <v>166.4</v>
      </c>
      <c r="AA1608">
        <v>169.6</v>
      </c>
      <c r="AB1608">
        <v>144.02146525000001</v>
      </c>
      <c r="AC1608">
        <v>128.65</v>
      </c>
      <c r="AD1608">
        <v>40.56</v>
      </c>
      <c r="AE1608">
        <v>163.1</v>
      </c>
    </row>
    <row r="1609" spans="1:31" x14ac:dyDescent="0.2">
      <c r="A1609" s="6">
        <v>44704</v>
      </c>
      <c r="B1609">
        <v>284.61270839999997</v>
      </c>
      <c r="C1609">
        <v>160.6</v>
      </c>
      <c r="D1609">
        <v>253.9</v>
      </c>
      <c r="E1609">
        <v>234.3</v>
      </c>
      <c r="F1609">
        <v>106.32</v>
      </c>
      <c r="G1609">
        <v>1311</v>
      </c>
      <c r="H1609">
        <v>380.61730799999998</v>
      </c>
      <c r="I1609">
        <v>188.7</v>
      </c>
      <c r="J1609">
        <v>273.89999999999998</v>
      </c>
      <c r="K1609">
        <v>78.680000000000007</v>
      </c>
      <c r="L1609">
        <v>257.5</v>
      </c>
      <c r="M1609">
        <v>972.6</v>
      </c>
      <c r="N1609">
        <v>118.25</v>
      </c>
      <c r="O1609">
        <v>127.32</v>
      </c>
      <c r="P1609">
        <v>253.2</v>
      </c>
      <c r="Q1609">
        <v>176.92</v>
      </c>
      <c r="R1609">
        <v>189.65</v>
      </c>
      <c r="S1609">
        <v>99.79</v>
      </c>
      <c r="T1609">
        <v>87.52</v>
      </c>
      <c r="U1609">
        <v>103.9</v>
      </c>
      <c r="V1609">
        <v>184.11429645000001</v>
      </c>
      <c r="W1609">
        <v>178.35</v>
      </c>
      <c r="X1609">
        <v>109.65</v>
      </c>
      <c r="Y1609">
        <v>100.3</v>
      </c>
      <c r="Z1609">
        <v>167.4</v>
      </c>
      <c r="AA1609">
        <v>169.65</v>
      </c>
      <c r="AB1609">
        <v>146.88732239999999</v>
      </c>
      <c r="AC1609">
        <v>129.75</v>
      </c>
      <c r="AD1609">
        <v>40.869999999999997</v>
      </c>
      <c r="AE1609">
        <v>165.28</v>
      </c>
    </row>
    <row r="1610" spans="1:31" x14ac:dyDescent="0.2">
      <c r="A1610" s="6">
        <v>44705</v>
      </c>
      <c r="B1610">
        <v>282.9720112</v>
      </c>
      <c r="C1610">
        <v>155.19999999999999</v>
      </c>
      <c r="D1610">
        <v>246.4</v>
      </c>
      <c r="E1610">
        <v>232.8</v>
      </c>
      <c r="F1610">
        <v>105.14</v>
      </c>
      <c r="G1610">
        <v>1302.5</v>
      </c>
      <c r="H1610">
        <v>382.84597350000001</v>
      </c>
      <c r="I1610">
        <v>189.25</v>
      </c>
      <c r="J1610">
        <v>270.8</v>
      </c>
      <c r="K1610">
        <v>77.75</v>
      </c>
      <c r="L1610">
        <v>254.5</v>
      </c>
      <c r="M1610">
        <v>978.2</v>
      </c>
      <c r="N1610">
        <v>117.1</v>
      </c>
      <c r="O1610">
        <v>121.72</v>
      </c>
      <c r="P1610">
        <v>250.5</v>
      </c>
      <c r="Q1610">
        <v>176.44</v>
      </c>
      <c r="R1610">
        <v>187.65</v>
      </c>
      <c r="S1610">
        <v>99.84</v>
      </c>
      <c r="T1610">
        <v>86.82</v>
      </c>
      <c r="U1610">
        <v>104.75</v>
      </c>
      <c r="V1610">
        <v>181.06872525</v>
      </c>
      <c r="W1610">
        <v>181.2</v>
      </c>
      <c r="X1610">
        <v>110.15</v>
      </c>
      <c r="Y1610">
        <v>100.75</v>
      </c>
      <c r="Z1610">
        <v>164.15</v>
      </c>
      <c r="AA1610">
        <v>166.75</v>
      </c>
      <c r="AB1610">
        <v>147.22733934999999</v>
      </c>
      <c r="AC1610">
        <v>119.5</v>
      </c>
      <c r="AD1610">
        <v>40.5</v>
      </c>
      <c r="AE1610">
        <v>165.52</v>
      </c>
    </row>
    <row r="1611" spans="1:31" x14ac:dyDescent="0.2">
      <c r="A1611" s="6">
        <v>44706</v>
      </c>
      <c r="B1611">
        <v>283.64759240000001</v>
      </c>
      <c r="C1611">
        <v>153.4</v>
      </c>
      <c r="D1611">
        <v>234.8</v>
      </c>
      <c r="E1611">
        <v>229.7</v>
      </c>
      <c r="F1611">
        <v>101.4</v>
      </c>
      <c r="G1611">
        <v>1304</v>
      </c>
      <c r="H1611">
        <v>379.16383050000002</v>
      </c>
      <c r="I1611">
        <v>183.95</v>
      </c>
      <c r="J1611">
        <v>263.3</v>
      </c>
      <c r="K1611">
        <v>77.709999999999994</v>
      </c>
      <c r="L1611">
        <v>251.7</v>
      </c>
      <c r="M1611">
        <v>929</v>
      </c>
      <c r="N1611">
        <v>115.4</v>
      </c>
      <c r="O1611">
        <v>121.92</v>
      </c>
      <c r="P1611">
        <v>244.9</v>
      </c>
      <c r="Q1611">
        <v>174.4</v>
      </c>
      <c r="R1611">
        <v>183.95</v>
      </c>
      <c r="S1611">
        <v>100.26</v>
      </c>
      <c r="T1611">
        <v>84.8</v>
      </c>
      <c r="U1611">
        <v>107.3</v>
      </c>
      <c r="V1611">
        <v>180.92596409999999</v>
      </c>
      <c r="W1611">
        <v>181.9</v>
      </c>
      <c r="X1611">
        <v>110.4</v>
      </c>
      <c r="Y1611">
        <v>100.55</v>
      </c>
      <c r="Z1611">
        <v>164.45</v>
      </c>
      <c r="AA1611">
        <v>166.3</v>
      </c>
      <c r="AB1611">
        <v>146.15871465000001</v>
      </c>
      <c r="AC1611">
        <v>119.4</v>
      </c>
      <c r="AD1611">
        <v>40.69</v>
      </c>
      <c r="AE1611">
        <v>166.5</v>
      </c>
    </row>
    <row r="1612" spans="1:31" x14ac:dyDescent="0.2">
      <c r="A1612" s="6">
        <v>44708</v>
      </c>
      <c r="B1612">
        <v>291.65805519999998</v>
      </c>
      <c r="C1612">
        <v>162.6</v>
      </c>
      <c r="D1612">
        <v>253.2</v>
      </c>
      <c r="E1612">
        <v>241.6</v>
      </c>
      <c r="F1612">
        <v>107.16</v>
      </c>
      <c r="G1612">
        <v>1320</v>
      </c>
      <c r="H1612">
        <v>395.0551845</v>
      </c>
      <c r="I1612">
        <v>191.95</v>
      </c>
      <c r="J1612">
        <v>280.5</v>
      </c>
      <c r="K1612">
        <v>81.400000000000006</v>
      </c>
      <c r="L1612">
        <v>253.9</v>
      </c>
      <c r="M1612">
        <v>1017.4</v>
      </c>
      <c r="N1612">
        <v>120.8</v>
      </c>
      <c r="O1612">
        <v>132.5</v>
      </c>
      <c r="P1612">
        <v>255.3</v>
      </c>
      <c r="Q1612">
        <v>182.74</v>
      </c>
      <c r="R1612">
        <v>198.4</v>
      </c>
      <c r="S1612">
        <v>103.76</v>
      </c>
      <c r="T1612">
        <v>88.34</v>
      </c>
      <c r="U1612">
        <v>106</v>
      </c>
      <c r="V1612">
        <v>191.87098560000001</v>
      </c>
      <c r="W1612">
        <v>180.95</v>
      </c>
      <c r="X1612">
        <v>111.55</v>
      </c>
      <c r="Y1612">
        <v>98.46</v>
      </c>
      <c r="Z1612">
        <v>170.35</v>
      </c>
      <c r="AA1612">
        <v>174.55</v>
      </c>
      <c r="AB1612">
        <v>146.83874854999999</v>
      </c>
      <c r="AC1612">
        <v>121.65</v>
      </c>
      <c r="AD1612">
        <v>40.61</v>
      </c>
      <c r="AE1612">
        <v>173.46</v>
      </c>
    </row>
    <row r="1613" spans="1:31" x14ac:dyDescent="0.2">
      <c r="A1613" s="6">
        <v>44711</v>
      </c>
      <c r="B1613">
        <v>295.13247280000002</v>
      </c>
      <c r="C1613">
        <v>167.3</v>
      </c>
      <c r="D1613">
        <v>261</v>
      </c>
      <c r="E1613">
        <v>243.9</v>
      </c>
      <c r="F1613">
        <v>110.18</v>
      </c>
      <c r="G1613">
        <v>1295</v>
      </c>
      <c r="H1613">
        <v>400.0939065</v>
      </c>
      <c r="I1613">
        <v>193.55</v>
      </c>
      <c r="J1613">
        <v>291.60000000000002</v>
      </c>
      <c r="K1613">
        <v>81.27</v>
      </c>
      <c r="L1613">
        <v>254.6</v>
      </c>
      <c r="M1613">
        <v>1039</v>
      </c>
      <c r="N1613">
        <v>122.5</v>
      </c>
      <c r="O1613">
        <v>134.41999999999999</v>
      </c>
      <c r="P1613">
        <v>258.8</v>
      </c>
      <c r="Q1613">
        <v>186.3</v>
      </c>
      <c r="R1613">
        <v>202</v>
      </c>
      <c r="S1613">
        <v>103.18</v>
      </c>
      <c r="T1613">
        <v>89.32</v>
      </c>
      <c r="U1613">
        <v>106.52500000000001</v>
      </c>
      <c r="V1613">
        <v>192.91790069999999</v>
      </c>
      <c r="W1613">
        <v>183.8</v>
      </c>
      <c r="X1613">
        <v>111.8</v>
      </c>
      <c r="Y1613">
        <v>97.9</v>
      </c>
      <c r="Z1613">
        <v>170.65</v>
      </c>
      <c r="AA1613">
        <v>175.5</v>
      </c>
      <c r="AB1613">
        <v>147.13019165</v>
      </c>
      <c r="AC1613">
        <v>120.1</v>
      </c>
      <c r="AD1613">
        <v>40.340000000000003</v>
      </c>
      <c r="AE1613">
        <v>172.86</v>
      </c>
    </row>
    <row r="1614" spans="1:31" x14ac:dyDescent="0.2">
      <c r="A1614" s="6">
        <v>44712</v>
      </c>
      <c r="B1614">
        <v>290.017358</v>
      </c>
      <c r="C1614">
        <v>164.9</v>
      </c>
      <c r="D1614">
        <v>263.60000000000002</v>
      </c>
      <c r="E1614">
        <v>240.2</v>
      </c>
      <c r="F1614">
        <v>109.34</v>
      </c>
      <c r="G1614">
        <v>1288</v>
      </c>
      <c r="H1614">
        <v>396.9931545</v>
      </c>
      <c r="I1614">
        <v>188.9</v>
      </c>
      <c r="J1614">
        <v>286.2</v>
      </c>
      <c r="K1614">
        <v>79.19</v>
      </c>
      <c r="L1614">
        <v>256.2</v>
      </c>
      <c r="M1614">
        <v>1021.4</v>
      </c>
      <c r="N1614">
        <v>118.9</v>
      </c>
      <c r="O1614">
        <v>134.62</v>
      </c>
      <c r="P1614">
        <v>253.1</v>
      </c>
      <c r="Q1614">
        <v>183.02</v>
      </c>
      <c r="R1614">
        <v>200.9</v>
      </c>
      <c r="S1614">
        <v>99.22</v>
      </c>
      <c r="T1614">
        <v>85.1</v>
      </c>
      <c r="U1614">
        <v>103.75</v>
      </c>
      <c r="V1614">
        <v>190.34819999999999</v>
      </c>
      <c r="W1614">
        <v>176.85</v>
      </c>
      <c r="X1614">
        <v>107.8</v>
      </c>
      <c r="Y1614">
        <v>96.08</v>
      </c>
      <c r="Z1614">
        <v>168.4</v>
      </c>
      <c r="AA1614">
        <v>172.3</v>
      </c>
      <c r="AB1614">
        <v>143.34143134999999</v>
      </c>
      <c r="AC1614">
        <v>119.45</v>
      </c>
      <c r="AD1614">
        <v>40.020000000000003</v>
      </c>
      <c r="AE1614">
        <v>171.06</v>
      </c>
    </row>
    <row r="1615" spans="1:31" x14ac:dyDescent="0.2">
      <c r="A1615" s="6">
        <v>44713</v>
      </c>
      <c r="B1615">
        <v>290.7894508</v>
      </c>
      <c r="C1615">
        <v>159.80000000000001</v>
      </c>
      <c r="D1615">
        <v>260.5</v>
      </c>
      <c r="E1615">
        <v>238.1</v>
      </c>
      <c r="F1615">
        <v>108.02</v>
      </c>
      <c r="G1615">
        <v>1288.5</v>
      </c>
      <c r="H1615">
        <v>398.834226</v>
      </c>
      <c r="I1615">
        <v>189.6</v>
      </c>
      <c r="J1615">
        <v>275.2</v>
      </c>
      <c r="K1615">
        <v>79.81</v>
      </c>
      <c r="L1615">
        <v>256.8</v>
      </c>
      <c r="M1615">
        <v>994.2</v>
      </c>
      <c r="N1615">
        <v>117.35</v>
      </c>
      <c r="O1615">
        <v>135.18</v>
      </c>
      <c r="P1615">
        <v>248.5</v>
      </c>
      <c r="Q1615">
        <v>181</v>
      </c>
      <c r="R1615">
        <v>191.8</v>
      </c>
      <c r="S1615">
        <v>98.89</v>
      </c>
      <c r="T1615">
        <v>85.4</v>
      </c>
      <c r="U1615">
        <v>107.325</v>
      </c>
      <c r="V1615">
        <v>193.48894530000001</v>
      </c>
      <c r="W1615">
        <v>175.7</v>
      </c>
      <c r="X1615">
        <v>108.3</v>
      </c>
      <c r="Y1615">
        <v>96.42</v>
      </c>
      <c r="Z1615">
        <v>170</v>
      </c>
      <c r="AA1615">
        <v>176.55</v>
      </c>
      <c r="AB1615">
        <v>143.87574369999999</v>
      </c>
      <c r="AC1615">
        <v>120.2</v>
      </c>
      <c r="AD1615">
        <v>40.479999999999997</v>
      </c>
      <c r="AE1615">
        <v>175.66</v>
      </c>
    </row>
    <row r="1616" spans="1:31" x14ac:dyDescent="0.2">
      <c r="A1616" s="6">
        <v>44714</v>
      </c>
      <c r="B1616">
        <v>296.86968159999998</v>
      </c>
      <c r="C1616">
        <v>165.7</v>
      </c>
      <c r="D1616">
        <v>270.8</v>
      </c>
      <c r="E1616">
        <v>244.4</v>
      </c>
      <c r="F1616">
        <v>113.02</v>
      </c>
      <c r="G1616">
        <v>1285.5</v>
      </c>
      <c r="H1616">
        <v>409.88065499999999</v>
      </c>
      <c r="I1616">
        <v>195.55</v>
      </c>
      <c r="J1616">
        <v>280.89999999999998</v>
      </c>
      <c r="K1616">
        <v>80.540000000000006</v>
      </c>
      <c r="L1616">
        <v>257.5</v>
      </c>
      <c r="M1616">
        <v>1014</v>
      </c>
      <c r="N1616">
        <v>120.55</v>
      </c>
      <c r="O1616">
        <v>136.13999999999999</v>
      </c>
      <c r="P1616">
        <v>254.1</v>
      </c>
      <c r="Q1616">
        <v>184</v>
      </c>
      <c r="R1616">
        <v>196.45</v>
      </c>
      <c r="S1616">
        <v>98.03</v>
      </c>
      <c r="T1616">
        <v>87.5</v>
      </c>
      <c r="U1616">
        <v>108.97499999999999</v>
      </c>
      <c r="V1616">
        <v>197.01038700000001</v>
      </c>
      <c r="W1616">
        <v>178.1</v>
      </c>
      <c r="X1616">
        <v>109.2</v>
      </c>
      <c r="Y1616">
        <v>97.1</v>
      </c>
      <c r="Z1616">
        <v>172.95</v>
      </c>
      <c r="AA1616">
        <v>180.3</v>
      </c>
      <c r="AB1616">
        <v>144.79864685000001</v>
      </c>
      <c r="AC1616">
        <v>121.65</v>
      </c>
      <c r="AD1616">
        <v>40.4</v>
      </c>
      <c r="AE1616">
        <v>178.54</v>
      </c>
    </row>
    <row r="1617" spans="1:31" x14ac:dyDescent="0.2">
      <c r="A1617" s="6">
        <v>44715</v>
      </c>
      <c r="B1617">
        <v>296.58014680000002</v>
      </c>
      <c r="C1617">
        <v>166.2</v>
      </c>
      <c r="D1617">
        <v>267.3</v>
      </c>
      <c r="E1617">
        <v>243.7</v>
      </c>
      <c r="F1617">
        <v>112</v>
      </c>
      <c r="G1617">
        <v>1286.5</v>
      </c>
      <c r="H1617">
        <v>401.83807949999999</v>
      </c>
      <c r="I1617">
        <v>196.35</v>
      </c>
      <c r="J1617">
        <v>275.89999999999998</v>
      </c>
      <c r="K1617">
        <v>80.819999999999993</v>
      </c>
      <c r="L1617">
        <v>258.39999999999998</v>
      </c>
      <c r="M1617">
        <v>1006.6</v>
      </c>
      <c r="N1617">
        <v>120.3</v>
      </c>
      <c r="O1617">
        <v>135.80000000000001</v>
      </c>
      <c r="P1617">
        <v>255.5</v>
      </c>
      <c r="Q1617">
        <v>183.44</v>
      </c>
      <c r="R1617">
        <v>192.45</v>
      </c>
      <c r="S1617">
        <v>98.01</v>
      </c>
      <c r="T1617">
        <v>86.28</v>
      </c>
      <c r="U1617">
        <v>109.77500000000001</v>
      </c>
      <c r="V1617">
        <v>197.77177979999999</v>
      </c>
      <c r="W1617">
        <v>177.45</v>
      </c>
      <c r="X1617">
        <v>109.2</v>
      </c>
      <c r="Y1617">
        <v>96.94</v>
      </c>
      <c r="Z1617">
        <v>171</v>
      </c>
      <c r="AA1617">
        <v>180.6</v>
      </c>
      <c r="AB1617">
        <v>143.77859599999999</v>
      </c>
      <c r="AC1617">
        <v>121.7</v>
      </c>
      <c r="AD1617">
        <v>40.369999999999997</v>
      </c>
      <c r="AE1617">
        <v>179</v>
      </c>
    </row>
    <row r="1618" spans="1:31" x14ac:dyDescent="0.2">
      <c r="A1618" s="6">
        <v>44719</v>
      </c>
      <c r="B1618">
        <v>296.19410040000002</v>
      </c>
      <c r="C1618">
        <v>164.9</v>
      </c>
      <c r="D1618">
        <v>262.2</v>
      </c>
      <c r="E1618">
        <v>246.1</v>
      </c>
      <c r="F1618">
        <v>112.14</v>
      </c>
      <c r="G1618">
        <v>1267</v>
      </c>
      <c r="H1618">
        <v>410.655843</v>
      </c>
      <c r="I1618">
        <v>193.7</v>
      </c>
      <c r="J1618">
        <v>277.8</v>
      </c>
      <c r="K1618">
        <v>81.42</v>
      </c>
      <c r="L1618">
        <v>259.39999999999998</v>
      </c>
      <c r="M1618">
        <v>1013.8</v>
      </c>
      <c r="N1618">
        <v>119.3</v>
      </c>
      <c r="O1618">
        <v>137.63999999999999</v>
      </c>
      <c r="P1618">
        <v>256.8</v>
      </c>
      <c r="Q1618">
        <v>186.16</v>
      </c>
      <c r="R1618">
        <v>191.7</v>
      </c>
      <c r="S1618">
        <v>98.67</v>
      </c>
      <c r="T1618">
        <v>87.4</v>
      </c>
      <c r="U1618">
        <v>111.22499999999999</v>
      </c>
      <c r="V1618">
        <v>196.43934239999999</v>
      </c>
      <c r="W1618">
        <v>182.65</v>
      </c>
      <c r="X1618">
        <v>110.15</v>
      </c>
      <c r="Y1618">
        <v>97.1</v>
      </c>
      <c r="Z1618">
        <v>170.45</v>
      </c>
      <c r="AA1618">
        <v>180.35</v>
      </c>
      <c r="AB1618">
        <v>146.83874854999999</v>
      </c>
      <c r="AC1618">
        <v>120.7</v>
      </c>
      <c r="AD1618">
        <v>39.82</v>
      </c>
      <c r="AE1618">
        <v>177.94</v>
      </c>
    </row>
    <row r="1619" spans="1:31" x14ac:dyDescent="0.2">
      <c r="A1619" s="6">
        <v>44720</v>
      </c>
      <c r="B1619">
        <v>291.27200879999998</v>
      </c>
      <c r="C1619">
        <v>162.5</v>
      </c>
      <c r="D1619">
        <v>261.7</v>
      </c>
      <c r="E1619">
        <v>243.9</v>
      </c>
      <c r="F1619">
        <v>113.18</v>
      </c>
      <c r="G1619">
        <v>1271.5</v>
      </c>
      <c r="H1619">
        <v>401.45048550000001</v>
      </c>
      <c r="I1619">
        <v>194.85</v>
      </c>
      <c r="J1619">
        <v>280</v>
      </c>
      <c r="K1619">
        <v>81.400000000000006</v>
      </c>
      <c r="L1619">
        <v>257.10000000000002</v>
      </c>
      <c r="M1619">
        <v>1018.2</v>
      </c>
      <c r="N1619">
        <v>118.7</v>
      </c>
      <c r="O1619">
        <v>141.6</v>
      </c>
      <c r="P1619">
        <v>257.10000000000002</v>
      </c>
      <c r="Q1619">
        <v>185.02</v>
      </c>
      <c r="R1619">
        <v>194.85</v>
      </c>
      <c r="S1619">
        <v>98.17</v>
      </c>
      <c r="T1619">
        <v>87</v>
      </c>
      <c r="U1619">
        <v>110.4</v>
      </c>
      <c r="V1619">
        <v>194.9165568</v>
      </c>
      <c r="W1619">
        <v>178.65</v>
      </c>
      <c r="X1619">
        <v>109.65</v>
      </c>
      <c r="Y1619">
        <v>96.42</v>
      </c>
      <c r="Z1619">
        <v>170.65</v>
      </c>
      <c r="AA1619">
        <v>179.15</v>
      </c>
      <c r="AB1619">
        <v>146.15871465000001</v>
      </c>
      <c r="AC1619">
        <v>119.15</v>
      </c>
      <c r="AD1619">
        <v>39.36</v>
      </c>
      <c r="AE1619">
        <v>177.66</v>
      </c>
    </row>
    <row r="1620" spans="1:31" x14ac:dyDescent="0.2">
      <c r="A1620" s="6">
        <v>44721</v>
      </c>
      <c r="B1620">
        <v>288.76270720000002</v>
      </c>
      <c r="C1620">
        <v>164.5</v>
      </c>
      <c r="D1620">
        <v>257.5</v>
      </c>
      <c r="E1620">
        <v>239.7</v>
      </c>
      <c r="F1620">
        <v>109.26</v>
      </c>
      <c r="G1620">
        <v>1257</v>
      </c>
      <c r="H1620">
        <v>390.98544750000002</v>
      </c>
      <c r="I1620">
        <v>189.3</v>
      </c>
      <c r="J1620">
        <v>255.7</v>
      </c>
      <c r="K1620">
        <v>81.319999999999993</v>
      </c>
      <c r="L1620">
        <v>255</v>
      </c>
      <c r="M1620">
        <v>1015.4</v>
      </c>
      <c r="N1620">
        <v>116.7</v>
      </c>
      <c r="O1620">
        <v>139.78</v>
      </c>
      <c r="P1620">
        <v>249.7</v>
      </c>
      <c r="Q1620">
        <v>179.8</v>
      </c>
      <c r="R1620">
        <v>185.95</v>
      </c>
      <c r="S1620">
        <v>98.72</v>
      </c>
      <c r="T1620">
        <v>84.66</v>
      </c>
      <c r="U1620">
        <v>106.175</v>
      </c>
      <c r="V1620">
        <v>191.3951151</v>
      </c>
      <c r="W1620">
        <v>170.6</v>
      </c>
      <c r="X1620">
        <v>111.9</v>
      </c>
      <c r="Y1620">
        <v>97.84</v>
      </c>
      <c r="Z1620">
        <v>167.45</v>
      </c>
      <c r="AA1620">
        <v>173.3</v>
      </c>
      <c r="AB1620">
        <v>151.11324734999999</v>
      </c>
      <c r="AC1620">
        <v>119.95</v>
      </c>
      <c r="AD1620">
        <v>39.5</v>
      </c>
      <c r="AE1620">
        <v>175.54</v>
      </c>
    </row>
    <row r="1621" spans="1:31" x14ac:dyDescent="0.2">
      <c r="A1621" s="6">
        <v>44722</v>
      </c>
      <c r="B1621">
        <v>281.71736040000002</v>
      </c>
      <c r="C1621">
        <v>155.30000000000001</v>
      </c>
      <c r="D1621">
        <v>246.8</v>
      </c>
      <c r="E1621">
        <v>234.7</v>
      </c>
      <c r="F1621">
        <v>105.62</v>
      </c>
      <c r="G1621">
        <v>1227.5</v>
      </c>
      <c r="H1621">
        <v>373.54371750000001</v>
      </c>
      <c r="I1621">
        <v>183.35</v>
      </c>
      <c r="J1621">
        <v>237.1</v>
      </c>
      <c r="K1621">
        <v>76.38</v>
      </c>
      <c r="L1621">
        <v>258.60000000000002</v>
      </c>
      <c r="M1621">
        <v>936</v>
      </c>
      <c r="N1621">
        <v>116.75</v>
      </c>
      <c r="O1621">
        <v>135.9</v>
      </c>
      <c r="P1621">
        <v>241.7</v>
      </c>
      <c r="Q1621">
        <v>176.24</v>
      </c>
      <c r="R1621">
        <v>179.85</v>
      </c>
      <c r="S1621">
        <v>96.51</v>
      </c>
      <c r="T1621">
        <v>79.34</v>
      </c>
      <c r="U1621">
        <v>104.9</v>
      </c>
      <c r="V1621">
        <v>185.11362449999999</v>
      </c>
      <c r="W1621">
        <v>167.5</v>
      </c>
      <c r="X1621">
        <v>109.15</v>
      </c>
      <c r="Y1621">
        <v>95.9</v>
      </c>
      <c r="Z1621">
        <v>164.85</v>
      </c>
      <c r="AA1621">
        <v>168.75</v>
      </c>
      <c r="AB1621">
        <v>145.28438535000001</v>
      </c>
      <c r="AC1621">
        <v>117.55</v>
      </c>
      <c r="AD1621">
        <v>39.03</v>
      </c>
      <c r="AE1621">
        <v>171.06</v>
      </c>
    </row>
    <row r="1622" spans="1:31" x14ac:dyDescent="0.2">
      <c r="A1622" s="6">
        <v>44725</v>
      </c>
      <c r="B1622">
        <v>273.80340919999998</v>
      </c>
      <c r="C1622">
        <v>150.69999999999999</v>
      </c>
      <c r="D1622">
        <v>246.1</v>
      </c>
      <c r="E1622">
        <v>229.6</v>
      </c>
      <c r="F1622">
        <v>102.88</v>
      </c>
      <c r="G1622">
        <v>1222.5</v>
      </c>
      <c r="H1622">
        <v>360.75311549999998</v>
      </c>
      <c r="I1622">
        <v>180</v>
      </c>
      <c r="J1622">
        <v>227.2</v>
      </c>
      <c r="K1622">
        <v>75.75</v>
      </c>
      <c r="L1622">
        <v>258.5</v>
      </c>
      <c r="M1622">
        <v>915.1</v>
      </c>
      <c r="N1622">
        <v>113.35</v>
      </c>
      <c r="O1622">
        <v>132.84</v>
      </c>
      <c r="P1622">
        <v>237.7</v>
      </c>
      <c r="Q1622">
        <v>174.24</v>
      </c>
      <c r="R1622">
        <v>176.8</v>
      </c>
      <c r="S1622">
        <v>95.55</v>
      </c>
      <c r="T1622">
        <v>76.92</v>
      </c>
      <c r="U1622">
        <v>99.424999999999997</v>
      </c>
      <c r="V1622">
        <v>181.59218279999999</v>
      </c>
      <c r="W1622">
        <v>168.75</v>
      </c>
      <c r="X1622">
        <v>108.65</v>
      </c>
      <c r="Y1622">
        <v>94.98</v>
      </c>
      <c r="Z1622">
        <v>161.15</v>
      </c>
      <c r="AA1622">
        <v>165.8</v>
      </c>
      <c r="AB1622">
        <v>144.36148220000001</v>
      </c>
      <c r="AC1622">
        <v>116.2</v>
      </c>
      <c r="AD1622">
        <v>38.93</v>
      </c>
      <c r="AE1622">
        <v>165.18</v>
      </c>
    </row>
    <row r="1623" spans="1:31" x14ac:dyDescent="0.2">
      <c r="A1623" s="6">
        <v>44726</v>
      </c>
      <c r="B1623">
        <v>271.29410760000002</v>
      </c>
      <c r="C1623">
        <v>147.30000000000001</v>
      </c>
      <c r="D1623">
        <v>244</v>
      </c>
      <c r="E1623">
        <v>220.6</v>
      </c>
      <c r="F1623">
        <v>100.36</v>
      </c>
      <c r="G1623">
        <v>1208</v>
      </c>
      <c r="H1623">
        <v>346.02454349999999</v>
      </c>
      <c r="I1623">
        <v>177.2</v>
      </c>
      <c r="J1623">
        <v>218.5</v>
      </c>
      <c r="K1623">
        <v>75.25</v>
      </c>
      <c r="L1623">
        <v>251.9</v>
      </c>
      <c r="M1623">
        <v>905.5</v>
      </c>
      <c r="N1623">
        <v>109.15</v>
      </c>
      <c r="O1623">
        <v>133.24</v>
      </c>
      <c r="P1623">
        <v>234.8</v>
      </c>
      <c r="Q1623">
        <v>170.88</v>
      </c>
      <c r="R1623">
        <v>172.75</v>
      </c>
      <c r="S1623">
        <v>98.14</v>
      </c>
      <c r="T1623">
        <v>71.84</v>
      </c>
      <c r="U1623">
        <v>99.075000000000003</v>
      </c>
      <c r="V1623">
        <v>179.97422309999999</v>
      </c>
      <c r="W1623">
        <v>161.4</v>
      </c>
      <c r="X1623">
        <v>108.6</v>
      </c>
      <c r="Y1623">
        <v>94.7</v>
      </c>
      <c r="Z1623">
        <v>162.15</v>
      </c>
      <c r="AA1623">
        <v>166.75</v>
      </c>
      <c r="AB1623">
        <v>145.13866379999999</v>
      </c>
      <c r="AC1623">
        <v>115.1</v>
      </c>
      <c r="AD1623">
        <v>39.049999999999997</v>
      </c>
      <c r="AE1623">
        <v>164.54</v>
      </c>
    </row>
    <row r="1624" spans="1:31" x14ac:dyDescent="0.2">
      <c r="A1624" s="6">
        <v>44727</v>
      </c>
      <c r="B1624">
        <v>276.988292</v>
      </c>
      <c r="C1624">
        <v>148.30000000000001</v>
      </c>
      <c r="D1624">
        <v>251.7</v>
      </c>
      <c r="E1624">
        <v>225</v>
      </c>
      <c r="F1624">
        <v>100.5</v>
      </c>
      <c r="G1624">
        <v>1234</v>
      </c>
      <c r="H1624">
        <v>356.10198750000001</v>
      </c>
      <c r="I1624">
        <v>177.35</v>
      </c>
      <c r="J1624">
        <v>222.1</v>
      </c>
      <c r="K1624">
        <v>76.63</v>
      </c>
      <c r="L1624">
        <v>253.4</v>
      </c>
      <c r="M1624">
        <v>943.4</v>
      </c>
      <c r="N1624">
        <v>110.35</v>
      </c>
      <c r="O1624">
        <v>124.58</v>
      </c>
      <c r="P1624">
        <v>240.3</v>
      </c>
      <c r="Q1624">
        <v>175.46</v>
      </c>
      <c r="R1624">
        <v>171.8</v>
      </c>
      <c r="S1624">
        <v>97.97</v>
      </c>
      <c r="T1624">
        <v>73</v>
      </c>
      <c r="U1624">
        <v>101.02500000000001</v>
      </c>
      <c r="V1624">
        <v>181.6873569</v>
      </c>
      <c r="W1624">
        <v>162.4</v>
      </c>
      <c r="X1624">
        <v>109.5</v>
      </c>
      <c r="Y1624">
        <v>95.58</v>
      </c>
      <c r="Z1624">
        <v>164.1</v>
      </c>
      <c r="AA1624">
        <v>168.75</v>
      </c>
      <c r="AB1624">
        <v>146.98447010000001</v>
      </c>
      <c r="AC1624">
        <v>113.65</v>
      </c>
      <c r="AD1624">
        <v>38.83</v>
      </c>
      <c r="AE1624">
        <v>169.36</v>
      </c>
    </row>
    <row r="1625" spans="1:31" x14ac:dyDescent="0.2">
      <c r="A1625" s="6">
        <v>44728</v>
      </c>
      <c r="B1625">
        <v>271.19759599999998</v>
      </c>
      <c r="C1625">
        <v>138.30000000000001</v>
      </c>
      <c r="D1625">
        <v>251.2</v>
      </c>
      <c r="E1625">
        <v>215.8</v>
      </c>
      <c r="F1625">
        <v>99.35</v>
      </c>
      <c r="G1625">
        <v>1236</v>
      </c>
      <c r="H1625">
        <v>348.44700599999999</v>
      </c>
      <c r="I1625">
        <v>174.75</v>
      </c>
      <c r="J1625">
        <v>208.2</v>
      </c>
      <c r="K1625">
        <v>75.14</v>
      </c>
      <c r="L1625">
        <v>251.8</v>
      </c>
      <c r="M1625">
        <v>905.6</v>
      </c>
      <c r="N1625">
        <v>105</v>
      </c>
      <c r="O1625">
        <v>121.28</v>
      </c>
      <c r="P1625">
        <v>231.4</v>
      </c>
      <c r="Q1625">
        <v>168.44</v>
      </c>
      <c r="R1625">
        <v>165.6</v>
      </c>
      <c r="S1625">
        <v>93.51</v>
      </c>
      <c r="T1625">
        <v>70.94</v>
      </c>
      <c r="U1625">
        <v>97.775000000000006</v>
      </c>
      <c r="V1625">
        <v>175.64380155000001</v>
      </c>
      <c r="W1625">
        <v>159.69999999999999</v>
      </c>
      <c r="X1625">
        <v>103.45</v>
      </c>
      <c r="Y1625">
        <v>90.4</v>
      </c>
      <c r="Z1625">
        <v>162.05000000000001</v>
      </c>
      <c r="AA1625">
        <v>165.6</v>
      </c>
      <c r="AB1625">
        <v>133.57808750000001</v>
      </c>
      <c r="AC1625">
        <v>113</v>
      </c>
      <c r="AD1625">
        <v>38.46</v>
      </c>
      <c r="AE1625">
        <v>164.52</v>
      </c>
    </row>
    <row r="1626" spans="1:31" x14ac:dyDescent="0.2">
      <c r="A1626" s="6">
        <v>44729</v>
      </c>
      <c r="B1626">
        <v>264.15224920000003</v>
      </c>
      <c r="C1626">
        <v>140.9</v>
      </c>
      <c r="D1626">
        <v>251.2</v>
      </c>
      <c r="E1626">
        <v>217.7</v>
      </c>
      <c r="F1626">
        <v>96.74</v>
      </c>
      <c r="G1626">
        <v>1241</v>
      </c>
      <c r="H1626">
        <v>338.75715600000001</v>
      </c>
      <c r="I1626">
        <v>168.85</v>
      </c>
      <c r="J1626">
        <v>215.7</v>
      </c>
      <c r="K1626">
        <v>75.739999999999995</v>
      </c>
      <c r="L1626">
        <v>259.2</v>
      </c>
      <c r="M1626">
        <v>898.7</v>
      </c>
      <c r="N1626">
        <v>105.1</v>
      </c>
      <c r="O1626">
        <v>124.6</v>
      </c>
      <c r="P1626">
        <v>228.7</v>
      </c>
      <c r="Q1626">
        <v>167.24</v>
      </c>
      <c r="R1626">
        <v>166.8</v>
      </c>
      <c r="S1626">
        <v>93.66</v>
      </c>
      <c r="T1626">
        <v>70.3</v>
      </c>
      <c r="U1626">
        <v>95.75</v>
      </c>
      <c r="V1626">
        <v>171.26579294999999</v>
      </c>
      <c r="W1626">
        <v>155.80000000000001</v>
      </c>
      <c r="X1626">
        <v>103.7</v>
      </c>
      <c r="Y1626">
        <v>89.68</v>
      </c>
      <c r="Z1626">
        <v>159</v>
      </c>
      <c r="AA1626">
        <v>165.3</v>
      </c>
      <c r="AB1626">
        <v>131.63513349999999</v>
      </c>
      <c r="AC1626">
        <v>113.2</v>
      </c>
      <c r="AD1626">
        <v>38.47</v>
      </c>
      <c r="AE1626">
        <v>165.42</v>
      </c>
    </row>
    <row r="1627" spans="1:31" x14ac:dyDescent="0.2">
      <c r="A1627" s="6">
        <v>44732</v>
      </c>
      <c r="B1627">
        <v>259.23015759999998</v>
      </c>
      <c r="C1627">
        <v>137.80000000000001</v>
      </c>
      <c r="D1627">
        <v>250.7</v>
      </c>
      <c r="E1627">
        <v>212.3</v>
      </c>
      <c r="F1627">
        <v>96.79</v>
      </c>
      <c r="G1627">
        <v>1251.5</v>
      </c>
      <c r="H1627">
        <v>342.43929900000001</v>
      </c>
      <c r="I1627">
        <v>169.3</v>
      </c>
      <c r="J1627">
        <v>214.5</v>
      </c>
      <c r="K1627">
        <v>77.12</v>
      </c>
      <c r="L1627">
        <v>256.60000000000002</v>
      </c>
      <c r="M1627">
        <v>924.8</v>
      </c>
      <c r="N1627">
        <v>106.6</v>
      </c>
      <c r="O1627">
        <v>124</v>
      </c>
      <c r="P1627">
        <v>230.1</v>
      </c>
      <c r="Q1627">
        <v>167.02</v>
      </c>
      <c r="R1627">
        <v>168.35</v>
      </c>
      <c r="S1627">
        <v>95.86</v>
      </c>
      <c r="T1627">
        <v>71.58</v>
      </c>
      <c r="U1627">
        <v>99.125</v>
      </c>
      <c r="V1627">
        <v>168.79126635</v>
      </c>
      <c r="W1627">
        <v>159.19999999999999</v>
      </c>
      <c r="X1627">
        <v>106.45</v>
      </c>
      <c r="Y1627">
        <v>91.06</v>
      </c>
      <c r="Z1627">
        <v>158.65</v>
      </c>
      <c r="AA1627">
        <v>165.9</v>
      </c>
      <c r="AB1627">
        <v>135.56961534999999</v>
      </c>
      <c r="AC1627">
        <v>113.7</v>
      </c>
      <c r="AD1627">
        <v>38.79</v>
      </c>
      <c r="AE1627">
        <v>165.76</v>
      </c>
    </row>
    <row r="1628" spans="1:31" x14ac:dyDescent="0.2">
      <c r="A1628" s="6">
        <v>44733</v>
      </c>
      <c r="B1628">
        <v>261.44992439999999</v>
      </c>
      <c r="C1628">
        <v>136.6</v>
      </c>
      <c r="D1628">
        <v>253.4</v>
      </c>
      <c r="E1628">
        <v>214.5</v>
      </c>
      <c r="F1628">
        <v>98.8</v>
      </c>
      <c r="G1628">
        <v>1264</v>
      </c>
      <c r="H1628">
        <v>348.83460000000002</v>
      </c>
      <c r="I1628">
        <v>169</v>
      </c>
      <c r="J1628">
        <v>215.6</v>
      </c>
      <c r="K1628">
        <v>77.86</v>
      </c>
      <c r="L1628">
        <v>253.4</v>
      </c>
      <c r="M1628">
        <v>930.4</v>
      </c>
      <c r="N1628">
        <v>106.2</v>
      </c>
      <c r="O1628">
        <v>123.54</v>
      </c>
      <c r="P1628">
        <v>231.8</v>
      </c>
      <c r="Q1628">
        <v>167.12</v>
      </c>
      <c r="R1628">
        <v>164.75</v>
      </c>
      <c r="S1628">
        <v>96.43</v>
      </c>
      <c r="T1628">
        <v>74.14</v>
      </c>
      <c r="U1628">
        <v>101.05</v>
      </c>
      <c r="V1628">
        <v>171.31338</v>
      </c>
      <c r="W1628">
        <v>158.55000000000001</v>
      </c>
      <c r="X1628">
        <v>106.15</v>
      </c>
      <c r="Y1628">
        <v>90.16</v>
      </c>
      <c r="Z1628">
        <v>157.19999999999999</v>
      </c>
      <c r="AA1628">
        <v>164.8</v>
      </c>
      <c r="AB1628">
        <v>133.86953059999999</v>
      </c>
      <c r="AC1628">
        <v>112.3</v>
      </c>
      <c r="AD1628">
        <v>38.47</v>
      </c>
      <c r="AE1628">
        <v>167.52</v>
      </c>
    </row>
    <row r="1629" spans="1:31" x14ac:dyDescent="0.2">
      <c r="A1629" s="6">
        <v>44734</v>
      </c>
      <c r="B1629">
        <v>256.81736760000001</v>
      </c>
      <c r="C1629">
        <v>136.80000000000001</v>
      </c>
      <c r="D1629">
        <v>249.9</v>
      </c>
      <c r="E1629">
        <v>214.8</v>
      </c>
      <c r="F1629">
        <v>98.27</v>
      </c>
      <c r="G1629">
        <v>1289</v>
      </c>
      <c r="H1629">
        <v>335.07501300000001</v>
      </c>
      <c r="I1629">
        <v>165.8</v>
      </c>
      <c r="J1629">
        <v>217.4</v>
      </c>
      <c r="K1629">
        <v>78.41</v>
      </c>
      <c r="L1629">
        <v>258</v>
      </c>
      <c r="M1629">
        <v>935.3</v>
      </c>
      <c r="N1629">
        <v>108.35</v>
      </c>
      <c r="O1629">
        <v>122.56</v>
      </c>
      <c r="P1629">
        <v>229.6</v>
      </c>
      <c r="Q1629">
        <v>167.16</v>
      </c>
      <c r="R1629">
        <v>164.25</v>
      </c>
      <c r="S1629">
        <v>96.29</v>
      </c>
      <c r="T1629">
        <v>73.56</v>
      </c>
      <c r="U1629">
        <v>99.025000000000006</v>
      </c>
      <c r="V1629">
        <v>167.36365484999999</v>
      </c>
      <c r="W1629">
        <v>156</v>
      </c>
      <c r="X1629">
        <v>103.55</v>
      </c>
      <c r="Y1629">
        <v>88.62</v>
      </c>
      <c r="Z1629">
        <v>155.6</v>
      </c>
      <c r="AA1629">
        <v>158</v>
      </c>
      <c r="AB1629">
        <v>129.25501485000001</v>
      </c>
      <c r="AC1629">
        <v>115.35</v>
      </c>
      <c r="AD1629">
        <v>39.450000000000003</v>
      </c>
      <c r="AE1629">
        <v>163.88</v>
      </c>
    </row>
    <row r="1630" spans="1:31" x14ac:dyDescent="0.2">
      <c r="A1630" s="6">
        <v>44735</v>
      </c>
      <c r="B1630">
        <v>255.5627168</v>
      </c>
      <c r="C1630">
        <v>132.5</v>
      </c>
      <c r="D1630">
        <v>246.3</v>
      </c>
      <c r="E1630">
        <v>212.5</v>
      </c>
      <c r="F1630">
        <v>94.33</v>
      </c>
      <c r="G1630">
        <v>1307</v>
      </c>
      <c r="H1630">
        <v>320.24954250000002</v>
      </c>
      <c r="I1630">
        <v>159</v>
      </c>
      <c r="J1630">
        <v>215.6</v>
      </c>
      <c r="K1630">
        <v>78.19</v>
      </c>
      <c r="L1630">
        <v>262.2</v>
      </c>
      <c r="M1630">
        <v>961.3</v>
      </c>
      <c r="N1630">
        <v>105.7</v>
      </c>
      <c r="O1630">
        <v>121.48</v>
      </c>
      <c r="P1630">
        <v>226</v>
      </c>
      <c r="Q1630">
        <v>165.6</v>
      </c>
      <c r="R1630">
        <v>160.15</v>
      </c>
      <c r="S1630">
        <v>93.3</v>
      </c>
      <c r="T1630">
        <v>72.28</v>
      </c>
      <c r="U1630">
        <v>96.2</v>
      </c>
      <c r="V1630">
        <v>159.4166175</v>
      </c>
      <c r="W1630">
        <v>153.30000000000001</v>
      </c>
      <c r="X1630">
        <v>101.6</v>
      </c>
      <c r="Y1630">
        <v>87</v>
      </c>
      <c r="Z1630">
        <v>150.5</v>
      </c>
      <c r="AA1630">
        <v>149.44999999999999</v>
      </c>
      <c r="AB1630">
        <v>127.11776544999999</v>
      </c>
      <c r="AC1630">
        <v>114.1</v>
      </c>
      <c r="AD1630">
        <v>39.08</v>
      </c>
      <c r="AE1630">
        <v>157.28</v>
      </c>
    </row>
    <row r="1631" spans="1:31" x14ac:dyDescent="0.2">
      <c r="A1631" s="6">
        <v>44739</v>
      </c>
      <c r="B1631">
        <v>263.959226</v>
      </c>
      <c r="C1631">
        <v>137.9</v>
      </c>
      <c r="D1631">
        <v>257.89999999999998</v>
      </c>
      <c r="E1631">
        <v>221.6</v>
      </c>
      <c r="F1631">
        <v>99.58</v>
      </c>
      <c r="G1631">
        <v>1343</v>
      </c>
      <c r="H1631">
        <v>330.617682</v>
      </c>
      <c r="I1631">
        <v>163.15</v>
      </c>
      <c r="J1631">
        <v>230.4</v>
      </c>
      <c r="K1631">
        <v>81.209999999999994</v>
      </c>
      <c r="L1631">
        <v>263.5</v>
      </c>
      <c r="M1631">
        <v>978.6</v>
      </c>
      <c r="N1631">
        <v>109.75</v>
      </c>
      <c r="O1631">
        <v>123.58</v>
      </c>
      <c r="P1631">
        <v>235.6</v>
      </c>
      <c r="Q1631">
        <v>172.36</v>
      </c>
      <c r="R1631">
        <v>167</v>
      </c>
      <c r="S1631">
        <v>94.04</v>
      </c>
      <c r="T1631">
        <v>75.819999999999993</v>
      </c>
      <c r="U1631">
        <v>98.45</v>
      </c>
      <c r="V1631">
        <v>166.69743614999999</v>
      </c>
      <c r="W1631">
        <v>156.15</v>
      </c>
      <c r="X1631">
        <v>103.35</v>
      </c>
      <c r="Y1631">
        <v>89.32</v>
      </c>
      <c r="Z1631">
        <v>156.05000000000001</v>
      </c>
      <c r="AA1631">
        <v>158.6</v>
      </c>
      <c r="AB1631">
        <v>128.96357175</v>
      </c>
      <c r="AC1631">
        <v>115.85</v>
      </c>
      <c r="AD1631">
        <v>39.58</v>
      </c>
      <c r="AE1631">
        <v>165.24</v>
      </c>
    </row>
    <row r="1632" spans="1:31" x14ac:dyDescent="0.2">
      <c r="A1632" s="6">
        <v>44740</v>
      </c>
      <c r="B1632">
        <v>266.1789928</v>
      </c>
      <c r="C1632">
        <v>136.4</v>
      </c>
      <c r="D1632">
        <v>257</v>
      </c>
      <c r="E1632">
        <v>218.2</v>
      </c>
      <c r="F1632">
        <v>98.34</v>
      </c>
      <c r="G1632">
        <v>1341</v>
      </c>
      <c r="H1632">
        <v>333.62153549999999</v>
      </c>
      <c r="I1632">
        <v>163.9</v>
      </c>
      <c r="J1632">
        <v>221.4</v>
      </c>
      <c r="K1632">
        <v>80.09</v>
      </c>
      <c r="L1632">
        <v>264.39999999999998</v>
      </c>
      <c r="M1632">
        <v>932.4</v>
      </c>
      <c r="N1632">
        <v>108.55</v>
      </c>
      <c r="O1632">
        <v>121.74</v>
      </c>
      <c r="P1632">
        <v>232.9</v>
      </c>
      <c r="Q1632">
        <v>170.48</v>
      </c>
      <c r="R1632">
        <v>166.25</v>
      </c>
      <c r="S1632">
        <v>93.63</v>
      </c>
      <c r="T1632">
        <v>74.98</v>
      </c>
      <c r="U1632">
        <v>100.9</v>
      </c>
      <c r="V1632">
        <v>165.602934</v>
      </c>
      <c r="W1632">
        <v>157.1</v>
      </c>
      <c r="X1632">
        <v>103.2</v>
      </c>
      <c r="Y1632">
        <v>89</v>
      </c>
      <c r="Z1632">
        <v>156.6</v>
      </c>
      <c r="AA1632">
        <v>157.80000000000001</v>
      </c>
      <c r="AB1632">
        <v>130.6636565</v>
      </c>
      <c r="AC1632">
        <v>117.3</v>
      </c>
      <c r="AD1632">
        <v>39.86</v>
      </c>
      <c r="AE1632">
        <v>164.26</v>
      </c>
    </row>
    <row r="1633" spans="1:31" x14ac:dyDescent="0.2">
      <c r="A1633" s="6">
        <v>44741</v>
      </c>
      <c r="B1633">
        <v>265.50341159999999</v>
      </c>
      <c r="C1633">
        <v>135.4</v>
      </c>
      <c r="D1633">
        <v>253.2</v>
      </c>
      <c r="E1633">
        <v>219.5</v>
      </c>
      <c r="F1633">
        <v>98.11</v>
      </c>
      <c r="G1633">
        <v>1371.5</v>
      </c>
      <c r="H1633">
        <v>329.55179850000002</v>
      </c>
      <c r="I1633">
        <v>163.95</v>
      </c>
      <c r="J1633">
        <v>213.4</v>
      </c>
      <c r="K1633">
        <v>78.81</v>
      </c>
      <c r="L1633">
        <v>271.2</v>
      </c>
      <c r="M1633">
        <v>925</v>
      </c>
      <c r="N1633">
        <v>108.15</v>
      </c>
      <c r="O1633">
        <v>124.42</v>
      </c>
      <c r="P1633">
        <v>233.4</v>
      </c>
      <c r="Q1633">
        <v>169.5</v>
      </c>
      <c r="R1633">
        <v>167.4</v>
      </c>
      <c r="S1633">
        <v>91.83</v>
      </c>
      <c r="T1633">
        <v>75.12</v>
      </c>
      <c r="U1633">
        <v>101.5</v>
      </c>
      <c r="V1633">
        <v>164.98430235000001</v>
      </c>
      <c r="W1633">
        <v>159.55000000000001</v>
      </c>
      <c r="X1633">
        <v>102.55</v>
      </c>
      <c r="Y1633">
        <v>88.24</v>
      </c>
      <c r="Z1633">
        <v>154.05000000000001</v>
      </c>
      <c r="AA1633">
        <v>155.65</v>
      </c>
      <c r="AB1633">
        <v>128.23496399999999</v>
      </c>
      <c r="AC1633">
        <v>117.15</v>
      </c>
      <c r="AD1633">
        <v>39.43</v>
      </c>
      <c r="AE1633">
        <v>164.32</v>
      </c>
    </row>
    <row r="1634" spans="1:31" x14ac:dyDescent="0.2">
      <c r="A1634" s="6">
        <v>44742</v>
      </c>
      <c r="B1634">
        <v>263.18713320000001</v>
      </c>
      <c r="C1634">
        <v>133.4</v>
      </c>
      <c r="D1634">
        <v>246.6</v>
      </c>
      <c r="E1634">
        <v>217.3</v>
      </c>
      <c r="F1634">
        <v>95.57</v>
      </c>
      <c r="G1634">
        <v>1349</v>
      </c>
      <c r="H1634">
        <v>315.25926974999999</v>
      </c>
      <c r="I1634">
        <v>157.94999999999999</v>
      </c>
      <c r="J1634">
        <v>209.4</v>
      </c>
      <c r="K1634">
        <v>76.27</v>
      </c>
      <c r="L1634">
        <v>267.10000000000002</v>
      </c>
      <c r="M1634">
        <v>930.1</v>
      </c>
      <c r="N1634">
        <v>106.25</v>
      </c>
      <c r="O1634">
        <v>122.16</v>
      </c>
      <c r="P1634">
        <v>227.5</v>
      </c>
      <c r="Q1634">
        <v>168.18</v>
      </c>
      <c r="R1634">
        <v>164.25</v>
      </c>
      <c r="S1634">
        <v>90</v>
      </c>
      <c r="T1634">
        <v>76.8</v>
      </c>
      <c r="U1634">
        <v>105.65</v>
      </c>
      <c r="V1634">
        <v>157.84624485000001</v>
      </c>
      <c r="W1634">
        <v>152.80000000000001</v>
      </c>
      <c r="X1634">
        <v>100.4</v>
      </c>
      <c r="Y1634">
        <v>87.42</v>
      </c>
      <c r="Z1634">
        <v>156.80000000000001</v>
      </c>
      <c r="AA1634">
        <v>150.5</v>
      </c>
      <c r="AB1634">
        <v>125.61197610000001</v>
      </c>
      <c r="AC1634">
        <v>116.5</v>
      </c>
      <c r="AD1634">
        <v>39.18</v>
      </c>
      <c r="AE1634">
        <v>158.38</v>
      </c>
    </row>
    <row r="1635" spans="1:31" x14ac:dyDescent="0.2">
      <c r="A1635" s="6">
        <v>44743</v>
      </c>
      <c r="B1635">
        <v>261.3534128</v>
      </c>
      <c r="C1635">
        <v>139.9</v>
      </c>
      <c r="D1635">
        <v>246.3</v>
      </c>
      <c r="E1635">
        <v>217.2</v>
      </c>
      <c r="F1635">
        <v>92.49</v>
      </c>
      <c r="G1635">
        <v>1343.5</v>
      </c>
      <c r="H1635">
        <v>303.873696</v>
      </c>
      <c r="I1635">
        <v>158.35</v>
      </c>
      <c r="J1635">
        <v>213.9</v>
      </c>
      <c r="K1635">
        <v>76.459999999999994</v>
      </c>
      <c r="L1635">
        <v>275.10000000000002</v>
      </c>
      <c r="M1635">
        <v>920.5</v>
      </c>
      <c r="N1635">
        <v>106.25</v>
      </c>
      <c r="O1635">
        <v>124.16</v>
      </c>
      <c r="P1635">
        <v>230.4</v>
      </c>
      <c r="Q1635">
        <v>169.76</v>
      </c>
      <c r="R1635">
        <v>168.9</v>
      </c>
      <c r="S1635">
        <v>91.04</v>
      </c>
      <c r="T1635">
        <v>77.84</v>
      </c>
      <c r="U1635">
        <v>104</v>
      </c>
      <c r="V1635">
        <v>157.98900599999999</v>
      </c>
      <c r="W1635">
        <v>150.19999999999999</v>
      </c>
      <c r="X1635">
        <v>101.1</v>
      </c>
      <c r="Y1635">
        <v>88.14</v>
      </c>
      <c r="Z1635">
        <v>155.05000000000001</v>
      </c>
      <c r="AA1635">
        <v>152.5</v>
      </c>
      <c r="AB1635">
        <v>127.79779935000001</v>
      </c>
      <c r="AC1635">
        <v>118.55</v>
      </c>
      <c r="AD1635">
        <v>39.659999999999997</v>
      </c>
      <c r="AE1635">
        <v>159.72</v>
      </c>
    </row>
    <row r="1636" spans="1:31" x14ac:dyDescent="0.2">
      <c r="A1636" s="6">
        <v>44746</v>
      </c>
      <c r="B1636">
        <v>265.31038840000002</v>
      </c>
      <c r="C1636">
        <v>136.4</v>
      </c>
      <c r="D1636">
        <v>251.8</v>
      </c>
      <c r="E1636">
        <v>218</v>
      </c>
      <c r="F1636">
        <v>95.42</v>
      </c>
      <c r="G1636">
        <v>1366.5</v>
      </c>
      <c r="H1636">
        <v>308.13722999999999</v>
      </c>
      <c r="I1636">
        <v>160.85</v>
      </c>
      <c r="J1636">
        <v>209.6</v>
      </c>
      <c r="K1636">
        <v>78.239999999999995</v>
      </c>
      <c r="L1636">
        <v>275</v>
      </c>
      <c r="M1636">
        <v>916.9</v>
      </c>
      <c r="N1636">
        <v>105.5</v>
      </c>
      <c r="O1636">
        <v>126.46</v>
      </c>
      <c r="P1636">
        <v>229</v>
      </c>
      <c r="Q1636">
        <v>171.46</v>
      </c>
      <c r="R1636">
        <v>167.35</v>
      </c>
      <c r="S1636">
        <v>91.25</v>
      </c>
      <c r="T1636">
        <v>77.64</v>
      </c>
      <c r="U1636">
        <v>101.52500000000001</v>
      </c>
      <c r="V1636">
        <v>160.3683585</v>
      </c>
      <c r="W1636">
        <v>152.35</v>
      </c>
      <c r="X1636">
        <v>102.1</v>
      </c>
      <c r="Y1636">
        <v>88.62</v>
      </c>
      <c r="Z1636">
        <v>156.35</v>
      </c>
      <c r="AA1636">
        <v>155.35</v>
      </c>
      <c r="AB1636">
        <v>127.8463732</v>
      </c>
      <c r="AC1636">
        <v>119.4</v>
      </c>
      <c r="AD1636">
        <v>40.020000000000003</v>
      </c>
      <c r="AE1636">
        <v>160.66</v>
      </c>
    </row>
    <row r="1637" spans="1:31" x14ac:dyDescent="0.2">
      <c r="A1637" s="6">
        <v>44747</v>
      </c>
      <c r="B1637">
        <v>263.28364479999999</v>
      </c>
      <c r="C1637">
        <v>135.80000000000001</v>
      </c>
      <c r="D1637">
        <v>252.6</v>
      </c>
      <c r="E1637">
        <v>218.2</v>
      </c>
      <c r="F1637">
        <v>93.55</v>
      </c>
      <c r="G1637">
        <v>1363.5</v>
      </c>
      <c r="H1637">
        <v>291.80983275</v>
      </c>
      <c r="I1637">
        <v>158.25</v>
      </c>
      <c r="J1637">
        <v>209.1</v>
      </c>
      <c r="K1637">
        <v>76.77</v>
      </c>
      <c r="L1637">
        <v>271.39999999999998</v>
      </c>
      <c r="M1637">
        <v>911.3</v>
      </c>
      <c r="N1637">
        <v>103.9</v>
      </c>
      <c r="O1637">
        <v>124.36</v>
      </c>
      <c r="P1637">
        <v>224.8</v>
      </c>
      <c r="Q1637">
        <v>170.1</v>
      </c>
      <c r="R1637">
        <v>168.05</v>
      </c>
      <c r="S1637">
        <v>88.38</v>
      </c>
      <c r="T1637">
        <v>81</v>
      </c>
      <c r="U1637">
        <v>97.4</v>
      </c>
      <c r="V1637">
        <v>156.8469168</v>
      </c>
      <c r="W1637">
        <v>147.44999999999999</v>
      </c>
      <c r="X1637">
        <v>100.6</v>
      </c>
      <c r="Y1637">
        <v>87.98</v>
      </c>
      <c r="Z1637">
        <v>155.05000000000001</v>
      </c>
      <c r="AA1637">
        <v>155.05000000000001</v>
      </c>
      <c r="AB1637">
        <v>125.17481145000001</v>
      </c>
      <c r="AC1637">
        <v>118.2</v>
      </c>
      <c r="AD1637">
        <v>39.68</v>
      </c>
      <c r="AE1637">
        <v>155</v>
      </c>
    </row>
    <row r="1638" spans="1:31" x14ac:dyDescent="0.2">
      <c r="A1638" s="6">
        <v>44748</v>
      </c>
      <c r="B1638">
        <v>266.75806239999997</v>
      </c>
      <c r="C1638">
        <v>139.9</v>
      </c>
      <c r="D1638">
        <v>255.4</v>
      </c>
      <c r="E1638">
        <v>224.1</v>
      </c>
      <c r="F1638">
        <v>98.99</v>
      </c>
      <c r="G1638">
        <v>1391.5</v>
      </c>
      <c r="H1638">
        <v>291.90673125000001</v>
      </c>
      <c r="I1638">
        <v>162.30000000000001</v>
      </c>
      <c r="J1638">
        <v>218.4</v>
      </c>
      <c r="K1638">
        <v>78.16</v>
      </c>
      <c r="L1638">
        <v>278.5</v>
      </c>
      <c r="M1638">
        <v>960.3</v>
      </c>
      <c r="N1638">
        <v>108.65</v>
      </c>
      <c r="O1638">
        <v>128</v>
      </c>
      <c r="P1638">
        <v>230.9</v>
      </c>
      <c r="Q1638">
        <v>175.24</v>
      </c>
      <c r="R1638">
        <v>172.75</v>
      </c>
      <c r="S1638">
        <v>90.08</v>
      </c>
      <c r="T1638">
        <v>84.56</v>
      </c>
      <c r="U1638">
        <v>97.65</v>
      </c>
      <c r="V1638">
        <v>160.55870669999999</v>
      </c>
      <c r="W1638">
        <v>152.30000000000001</v>
      </c>
      <c r="X1638">
        <v>103.2</v>
      </c>
      <c r="Y1638">
        <v>89.94</v>
      </c>
      <c r="Z1638">
        <v>155.94999999999999</v>
      </c>
      <c r="AA1638">
        <v>158.80000000000001</v>
      </c>
      <c r="AB1638">
        <v>127.79779935000001</v>
      </c>
      <c r="AC1638">
        <v>119.35</v>
      </c>
      <c r="AD1638">
        <v>39.86</v>
      </c>
      <c r="AE1638">
        <v>158.69999999999999</v>
      </c>
    </row>
    <row r="1639" spans="1:31" x14ac:dyDescent="0.2">
      <c r="A1639" s="6">
        <v>44749</v>
      </c>
      <c r="B1639">
        <v>274.18945559999997</v>
      </c>
      <c r="C1639">
        <v>147.6</v>
      </c>
      <c r="D1639">
        <v>265.2</v>
      </c>
      <c r="E1639">
        <v>230.9</v>
      </c>
      <c r="F1639">
        <v>101</v>
      </c>
      <c r="G1639">
        <v>1403.5</v>
      </c>
      <c r="H1639">
        <v>314.58098024999998</v>
      </c>
      <c r="I1639">
        <v>167.05</v>
      </c>
      <c r="J1639">
        <v>224.8</v>
      </c>
      <c r="K1639">
        <v>80.349999999999994</v>
      </c>
      <c r="L1639">
        <v>277.89999999999998</v>
      </c>
      <c r="M1639">
        <v>941</v>
      </c>
      <c r="N1639">
        <v>111.4</v>
      </c>
      <c r="O1639">
        <v>130</v>
      </c>
      <c r="P1639">
        <v>238.7</v>
      </c>
      <c r="Q1639">
        <v>178.36</v>
      </c>
      <c r="R1639">
        <v>176</v>
      </c>
      <c r="S1639">
        <v>91.78</v>
      </c>
      <c r="T1639">
        <v>85.9</v>
      </c>
      <c r="U1639">
        <v>101.925</v>
      </c>
      <c r="V1639">
        <v>165.602934</v>
      </c>
      <c r="W1639">
        <v>157.55000000000001</v>
      </c>
      <c r="X1639">
        <v>104.75</v>
      </c>
      <c r="Y1639">
        <v>90.9</v>
      </c>
      <c r="Z1639">
        <v>160.25</v>
      </c>
      <c r="AA1639">
        <v>163.80000000000001</v>
      </c>
      <c r="AB1639">
        <v>128.47783325</v>
      </c>
      <c r="AC1639">
        <v>119.8</v>
      </c>
      <c r="AD1639">
        <v>40.36</v>
      </c>
      <c r="AE1639">
        <v>165.86</v>
      </c>
    </row>
    <row r="1640" spans="1:31" x14ac:dyDescent="0.2">
      <c r="A1640" s="6">
        <v>44750</v>
      </c>
      <c r="B1640">
        <v>275.54061799999999</v>
      </c>
      <c r="C1640">
        <v>149.30000000000001</v>
      </c>
      <c r="D1640">
        <v>266.8</v>
      </c>
      <c r="E1640">
        <v>231.4</v>
      </c>
      <c r="F1640">
        <v>102.4</v>
      </c>
      <c r="G1640">
        <v>1410.5</v>
      </c>
      <c r="H1640">
        <v>316.51895024999999</v>
      </c>
      <c r="I1640">
        <v>169.8</v>
      </c>
      <c r="J1640">
        <v>224.4</v>
      </c>
      <c r="K1640">
        <v>80.37</v>
      </c>
      <c r="L1640">
        <v>274.39999999999998</v>
      </c>
      <c r="M1640">
        <v>927.9</v>
      </c>
      <c r="N1640">
        <v>112.7</v>
      </c>
      <c r="O1640">
        <v>131.4</v>
      </c>
      <c r="P1640">
        <v>240.8</v>
      </c>
      <c r="Q1640">
        <v>179.94</v>
      </c>
      <c r="R1640">
        <v>174.1</v>
      </c>
      <c r="S1640">
        <v>94.95</v>
      </c>
      <c r="T1640">
        <v>83.96</v>
      </c>
      <c r="U1640">
        <v>103.2</v>
      </c>
      <c r="V1640">
        <v>167.36365484999999</v>
      </c>
      <c r="W1640">
        <v>157.75</v>
      </c>
      <c r="X1640">
        <v>106.55</v>
      </c>
      <c r="Y1640">
        <v>92.48</v>
      </c>
      <c r="Z1640">
        <v>161.6</v>
      </c>
      <c r="AA1640">
        <v>165.65</v>
      </c>
      <c r="AB1640">
        <v>129.98362259999999</v>
      </c>
      <c r="AC1640">
        <v>121.4</v>
      </c>
      <c r="AD1640">
        <v>40.369999999999997</v>
      </c>
      <c r="AE1640">
        <v>169.26</v>
      </c>
    </row>
    <row r="1641" spans="1:31" x14ac:dyDescent="0.2">
      <c r="A1641" s="6">
        <v>44753</v>
      </c>
      <c r="B1641">
        <v>270.90806120000002</v>
      </c>
      <c r="C1641">
        <v>148.30000000000001</v>
      </c>
      <c r="D1641">
        <v>263.10000000000002</v>
      </c>
      <c r="E1641">
        <v>229.3</v>
      </c>
      <c r="F1641">
        <v>100</v>
      </c>
      <c r="G1641">
        <v>1418</v>
      </c>
      <c r="H1641">
        <v>307.94343300000003</v>
      </c>
      <c r="I1641">
        <v>164.55</v>
      </c>
      <c r="J1641">
        <v>219</v>
      </c>
      <c r="K1641">
        <v>78.7</v>
      </c>
      <c r="L1641">
        <v>272.7</v>
      </c>
      <c r="M1641">
        <v>901.3</v>
      </c>
      <c r="N1641">
        <v>112.15</v>
      </c>
      <c r="O1641">
        <v>130.52000000000001</v>
      </c>
      <c r="P1641">
        <v>234.6</v>
      </c>
      <c r="Q1641">
        <v>177.98</v>
      </c>
      <c r="R1641">
        <v>170.95</v>
      </c>
      <c r="S1641">
        <v>92.7</v>
      </c>
      <c r="T1641">
        <v>83.04</v>
      </c>
      <c r="U1641">
        <v>99.75</v>
      </c>
      <c r="V1641">
        <v>161.89114409999999</v>
      </c>
      <c r="W1641">
        <v>155.5</v>
      </c>
      <c r="X1641">
        <v>105</v>
      </c>
      <c r="Y1641">
        <v>91.26</v>
      </c>
      <c r="Z1641">
        <v>156.94999999999999</v>
      </c>
      <c r="AA1641">
        <v>160.85</v>
      </c>
      <c r="AB1641">
        <v>128.33211170000001</v>
      </c>
      <c r="AC1641">
        <v>120.1</v>
      </c>
      <c r="AD1641">
        <v>40.130000000000003</v>
      </c>
      <c r="AE1641">
        <v>163.38</v>
      </c>
    </row>
    <row r="1642" spans="1:31" x14ac:dyDescent="0.2">
      <c r="A1642" s="6">
        <v>44754</v>
      </c>
      <c r="B1642">
        <v>273.41736279999998</v>
      </c>
      <c r="C1642">
        <v>148.5</v>
      </c>
      <c r="D1642">
        <v>263.39999999999998</v>
      </c>
      <c r="E1642">
        <v>234.1</v>
      </c>
      <c r="F1642">
        <v>102.3</v>
      </c>
      <c r="G1642">
        <v>1413.5</v>
      </c>
      <c r="H1642">
        <v>311.09263425</v>
      </c>
      <c r="I1642">
        <v>165.3</v>
      </c>
      <c r="J1642">
        <v>221.7</v>
      </c>
      <c r="K1642">
        <v>78.599999999999994</v>
      </c>
      <c r="L1642">
        <v>273.10000000000002</v>
      </c>
      <c r="M1642">
        <v>916.6</v>
      </c>
      <c r="N1642">
        <v>112.75</v>
      </c>
      <c r="O1642">
        <v>133.97999999999999</v>
      </c>
      <c r="P1642">
        <v>239.2</v>
      </c>
      <c r="Q1642">
        <v>181.1</v>
      </c>
      <c r="R1642">
        <v>172.5</v>
      </c>
      <c r="S1642">
        <v>94.37</v>
      </c>
      <c r="T1642">
        <v>85.6</v>
      </c>
      <c r="U1642">
        <v>103.675</v>
      </c>
      <c r="V1642">
        <v>164.88912825</v>
      </c>
      <c r="W1642">
        <v>158</v>
      </c>
      <c r="X1642">
        <v>108.95</v>
      </c>
      <c r="Y1642">
        <v>93.3</v>
      </c>
      <c r="Z1642">
        <v>160.4</v>
      </c>
      <c r="AA1642">
        <v>165.9</v>
      </c>
      <c r="AB1642">
        <v>132.4123151</v>
      </c>
      <c r="AC1642">
        <v>121.15</v>
      </c>
      <c r="AD1642">
        <v>40.53</v>
      </c>
      <c r="AE1642">
        <v>168.82</v>
      </c>
    </row>
    <row r="1643" spans="1:31" x14ac:dyDescent="0.2">
      <c r="A1643" s="6">
        <v>44755</v>
      </c>
      <c r="B1643">
        <v>269.07434080000002</v>
      </c>
      <c r="C1643">
        <v>146.4</v>
      </c>
      <c r="D1643">
        <v>256.5</v>
      </c>
      <c r="E1643">
        <v>227.2</v>
      </c>
      <c r="F1643">
        <v>100.38</v>
      </c>
      <c r="G1643">
        <v>1392.5</v>
      </c>
      <c r="H1643">
        <v>307.45894049999998</v>
      </c>
      <c r="I1643">
        <v>163</v>
      </c>
      <c r="J1643">
        <v>213.8</v>
      </c>
      <c r="K1643">
        <v>79.16</v>
      </c>
      <c r="L1643">
        <v>274.2</v>
      </c>
      <c r="M1643">
        <v>879.9</v>
      </c>
      <c r="N1643">
        <v>110.25</v>
      </c>
      <c r="O1643">
        <v>131.47999999999999</v>
      </c>
      <c r="P1643">
        <v>235.8</v>
      </c>
      <c r="Q1643">
        <v>177.66</v>
      </c>
      <c r="R1643">
        <v>167.3</v>
      </c>
      <c r="S1643">
        <v>92.02</v>
      </c>
      <c r="T1643">
        <v>83.28</v>
      </c>
      <c r="U1643">
        <v>102.05</v>
      </c>
      <c r="V1643">
        <v>163.50910379999999</v>
      </c>
      <c r="W1643">
        <v>149.80000000000001</v>
      </c>
      <c r="X1643">
        <v>104.8</v>
      </c>
      <c r="Y1643">
        <v>89.94</v>
      </c>
      <c r="Z1643">
        <v>154.6</v>
      </c>
      <c r="AA1643">
        <v>163.85</v>
      </c>
      <c r="AB1643">
        <v>128.67212864999999</v>
      </c>
      <c r="AC1643">
        <v>120.2</v>
      </c>
      <c r="AD1643">
        <v>40.39</v>
      </c>
      <c r="AE1643">
        <v>165</v>
      </c>
    </row>
    <row r="1644" spans="1:31" x14ac:dyDescent="0.2">
      <c r="A1644" s="6">
        <v>44756</v>
      </c>
      <c r="B1644">
        <v>268.30224800000002</v>
      </c>
      <c r="C1644">
        <v>144.4</v>
      </c>
      <c r="D1644">
        <v>254</v>
      </c>
      <c r="E1644">
        <v>225.4</v>
      </c>
      <c r="F1644">
        <v>100.26</v>
      </c>
      <c r="G1644">
        <v>1365.5</v>
      </c>
      <c r="H1644">
        <v>295.49197574999999</v>
      </c>
      <c r="I1644">
        <v>161.5</v>
      </c>
      <c r="J1644">
        <v>215.1</v>
      </c>
      <c r="K1644">
        <v>72.47</v>
      </c>
      <c r="L1644">
        <v>273.5</v>
      </c>
      <c r="M1644">
        <v>895.4</v>
      </c>
      <c r="N1644">
        <v>108.9</v>
      </c>
      <c r="O1644">
        <v>128.69999999999999</v>
      </c>
      <c r="P1644">
        <v>231.5</v>
      </c>
      <c r="Q1644">
        <v>177.08</v>
      </c>
      <c r="R1644">
        <v>164.55</v>
      </c>
      <c r="S1644">
        <v>91.26</v>
      </c>
      <c r="T1644">
        <v>83.46</v>
      </c>
      <c r="U1644">
        <v>100.77500000000001</v>
      </c>
      <c r="V1644">
        <v>160.84422900000001</v>
      </c>
      <c r="W1644">
        <v>146.55000000000001</v>
      </c>
      <c r="X1644">
        <v>105</v>
      </c>
      <c r="Y1644">
        <v>88.28</v>
      </c>
      <c r="Z1644">
        <v>153.55000000000001</v>
      </c>
      <c r="AA1644">
        <v>161.4</v>
      </c>
      <c r="AB1644">
        <v>127.74922549999999</v>
      </c>
      <c r="AC1644">
        <v>118.85</v>
      </c>
      <c r="AD1644">
        <v>39.89</v>
      </c>
      <c r="AE1644">
        <v>163.68</v>
      </c>
    </row>
    <row r="1645" spans="1:31" x14ac:dyDescent="0.2">
      <c r="A1645" s="6">
        <v>44757</v>
      </c>
      <c r="B1645">
        <v>272.35573520000003</v>
      </c>
      <c r="C1645">
        <v>149</v>
      </c>
      <c r="D1645">
        <v>259.89999999999998</v>
      </c>
      <c r="E1645">
        <v>226.7</v>
      </c>
      <c r="F1645">
        <v>100.64</v>
      </c>
      <c r="G1645">
        <v>1400.5</v>
      </c>
      <c r="H1645">
        <v>296.99390249999999</v>
      </c>
      <c r="I1645">
        <v>163.85</v>
      </c>
      <c r="J1645">
        <v>216.4</v>
      </c>
      <c r="K1645">
        <v>73.47</v>
      </c>
      <c r="L1645">
        <v>273.2</v>
      </c>
      <c r="M1645">
        <v>898.5</v>
      </c>
      <c r="N1645">
        <v>109.45</v>
      </c>
      <c r="O1645">
        <v>130.34</v>
      </c>
      <c r="P1645">
        <v>233.8</v>
      </c>
      <c r="Q1645">
        <v>173.42</v>
      </c>
      <c r="R1645">
        <v>171.05</v>
      </c>
      <c r="S1645">
        <v>90.25</v>
      </c>
      <c r="T1645">
        <v>84.72</v>
      </c>
      <c r="U1645">
        <v>102.97499999999999</v>
      </c>
      <c r="V1645">
        <v>159.17868225000001</v>
      </c>
      <c r="W1645">
        <v>150</v>
      </c>
      <c r="X1645">
        <v>103.2</v>
      </c>
      <c r="Y1645">
        <v>84.46</v>
      </c>
      <c r="Z1645">
        <v>155.15</v>
      </c>
      <c r="AA1645">
        <v>162</v>
      </c>
      <c r="AB1645">
        <v>125.2233853</v>
      </c>
      <c r="AC1645">
        <v>117.55</v>
      </c>
      <c r="AD1645">
        <v>39.57</v>
      </c>
      <c r="AE1645">
        <v>165.66</v>
      </c>
    </row>
    <row r="1646" spans="1:31" x14ac:dyDescent="0.2">
      <c r="A1646" s="6">
        <v>44760</v>
      </c>
      <c r="B1646">
        <v>273.41736279999998</v>
      </c>
      <c r="C1646">
        <v>151.30000000000001</v>
      </c>
      <c r="D1646">
        <v>263.39999999999998</v>
      </c>
      <c r="E1646">
        <v>227.1</v>
      </c>
      <c r="F1646">
        <v>101.84</v>
      </c>
      <c r="G1646">
        <v>1393.5</v>
      </c>
      <c r="H1646">
        <v>311.23798199999999</v>
      </c>
      <c r="I1646">
        <v>167.35</v>
      </c>
      <c r="J1646">
        <v>223.4</v>
      </c>
      <c r="K1646">
        <v>75</v>
      </c>
      <c r="L1646">
        <v>268</v>
      </c>
      <c r="M1646">
        <v>944.6</v>
      </c>
      <c r="N1646">
        <v>110.45</v>
      </c>
      <c r="O1646">
        <v>131.22</v>
      </c>
      <c r="P1646">
        <v>239.4</v>
      </c>
      <c r="Q1646">
        <v>176.06</v>
      </c>
      <c r="R1646">
        <v>172.9</v>
      </c>
      <c r="S1646">
        <v>95.21</v>
      </c>
      <c r="T1646">
        <v>87.32</v>
      </c>
      <c r="U1646">
        <v>103.45</v>
      </c>
      <c r="V1646">
        <v>158.51246355000001</v>
      </c>
      <c r="W1646">
        <v>152.5</v>
      </c>
      <c r="X1646">
        <v>105.75</v>
      </c>
      <c r="Y1646">
        <v>86.36</v>
      </c>
      <c r="Z1646">
        <v>155.85</v>
      </c>
      <c r="AA1646">
        <v>166</v>
      </c>
      <c r="AB1646">
        <v>126.34058385</v>
      </c>
      <c r="AC1646">
        <v>116.35</v>
      </c>
      <c r="AD1646">
        <v>39.58</v>
      </c>
      <c r="AE1646">
        <v>169.48</v>
      </c>
    </row>
    <row r="1647" spans="1:31" x14ac:dyDescent="0.2">
      <c r="A1647" s="6">
        <v>44761</v>
      </c>
      <c r="B1647">
        <v>276.79526879999997</v>
      </c>
      <c r="C1647">
        <v>151.1</v>
      </c>
      <c r="D1647">
        <v>269.2</v>
      </c>
      <c r="E1647">
        <v>228.4</v>
      </c>
      <c r="F1647">
        <v>107.36</v>
      </c>
      <c r="G1647">
        <v>1392</v>
      </c>
      <c r="H1647">
        <v>307.94343300000003</v>
      </c>
      <c r="I1647">
        <v>170.45</v>
      </c>
      <c r="J1647">
        <v>225.9</v>
      </c>
      <c r="K1647">
        <v>73.67</v>
      </c>
      <c r="L1647">
        <v>272.39999999999998</v>
      </c>
      <c r="M1647">
        <v>955.7</v>
      </c>
      <c r="N1647">
        <v>112.05</v>
      </c>
      <c r="O1647">
        <v>133.88</v>
      </c>
      <c r="P1647">
        <v>241.4</v>
      </c>
      <c r="Q1647">
        <v>177</v>
      </c>
      <c r="R1647">
        <v>173.75</v>
      </c>
      <c r="S1647">
        <v>97.7</v>
      </c>
      <c r="T1647">
        <v>87.4</v>
      </c>
      <c r="U1647">
        <v>103.95</v>
      </c>
      <c r="V1647">
        <v>163.84221314999999</v>
      </c>
      <c r="W1647">
        <v>153.4</v>
      </c>
      <c r="X1647">
        <v>107.45</v>
      </c>
      <c r="Y1647">
        <v>88.92</v>
      </c>
      <c r="Z1647">
        <v>157.25</v>
      </c>
      <c r="AA1647">
        <v>171.1</v>
      </c>
      <c r="AB1647">
        <v>129.30358870000001</v>
      </c>
      <c r="AC1647">
        <v>115.65</v>
      </c>
      <c r="AD1647">
        <v>39.5</v>
      </c>
      <c r="AE1647">
        <v>175.28</v>
      </c>
    </row>
    <row r="1648" spans="1:31" x14ac:dyDescent="0.2">
      <c r="A1648" s="6">
        <v>44762</v>
      </c>
      <c r="B1648">
        <v>277.56736160000003</v>
      </c>
      <c r="C1648">
        <v>152.69999999999999</v>
      </c>
      <c r="D1648">
        <v>289.5</v>
      </c>
      <c r="E1648">
        <v>229.3</v>
      </c>
      <c r="F1648">
        <v>109.02</v>
      </c>
      <c r="G1648">
        <v>1355</v>
      </c>
      <c r="H1648">
        <v>309.05776574999999</v>
      </c>
      <c r="I1648">
        <v>165.4</v>
      </c>
      <c r="J1648">
        <v>229.8</v>
      </c>
      <c r="K1648">
        <v>74.989999999999995</v>
      </c>
      <c r="L1648">
        <v>267.39999999999998</v>
      </c>
      <c r="M1648">
        <v>952.3</v>
      </c>
      <c r="N1648">
        <v>114.25</v>
      </c>
      <c r="O1648">
        <v>133.63999999999999</v>
      </c>
      <c r="P1648">
        <v>242.1</v>
      </c>
      <c r="Q1648">
        <v>176.08</v>
      </c>
      <c r="R1648">
        <v>176.45</v>
      </c>
      <c r="S1648">
        <v>96.78</v>
      </c>
      <c r="T1648">
        <v>90.54</v>
      </c>
      <c r="U1648">
        <v>103.8</v>
      </c>
      <c r="V1648">
        <v>164.41325775000001</v>
      </c>
      <c r="W1648">
        <v>154.4</v>
      </c>
      <c r="X1648">
        <v>106.05</v>
      </c>
      <c r="Y1648">
        <v>88.1</v>
      </c>
      <c r="Z1648">
        <v>156.19999999999999</v>
      </c>
      <c r="AA1648">
        <v>164.9</v>
      </c>
      <c r="AB1648">
        <v>129.20644100000001</v>
      </c>
      <c r="AC1648">
        <v>115.8</v>
      </c>
      <c r="AD1648">
        <v>37.200000000000003</v>
      </c>
      <c r="AE1648">
        <v>175.14</v>
      </c>
    </row>
    <row r="1649" spans="1:31" x14ac:dyDescent="0.2">
      <c r="A1649" s="6">
        <v>44763</v>
      </c>
      <c r="B1649">
        <v>281.813872</v>
      </c>
      <c r="C1649">
        <v>157.4</v>
      </c>
      <c r="D1649">
        <v>297.89999999999998</v>
      </c>
      <c r="E1649">
        <v>233</v>
      </c>
      <c r="F1649">
        <v>111.08</v>
      </c>
      <c r="G1649">
        <v>1330.5</v>
      </c>
      <c r="H1649">
        <v>301.01519024999999</v>
      </c>
      <c r="I1649">
        <v>168.1</v>
      </c>
      <c r="J1649">
        <v>246.2</v>
      </c>
      <c r="K1649">
        <v>76.040000000000006</v>
      </c>
      <c r="L1649">
        <v>255</v>
      </c>
      <c r="M1649">
        <v>893.4</v>
      </c>
      <c r="N1649">
        <v>116.9</v>
      </c>
      <c r="O1649">
        <v>134.34</v>
      </c>
      <c r="P1649">
        <v>247.2</v>
      </c>
      <c r="Q1649">
        <v>181.96</v>
      </c>
      <c r="R1649">
        <v>184.65</v>
      </c>
      <c r="S1649">
        <v>98.47</v>
      </c>
      <c r="T1649">
        <v>93.02</v>
      </c>
      <c r="U1649">
        <v>98.75</v>
      </c>
      <c r="V1649">
        <v>167.03054549999999</v>
      </c>
      <c r="W1649">
        <v>154.85</v>
      </c>
      <c r="X1649">
        <v>106.95</v>
      </c>
      <c r="Y1649">
        <v>88.7</v>
      </c>
      <c r="Z1649">
        <v>163.95</v>
      </c>
      <c r="AA1649">
        <v>165.65</v>
      </c>
      <c r="AB1649">
        <v>132.12087199999999</v>
      </c>
      <c r="AC1649">
        <v>115.95</v>
      </c>
      <c r="AD1649">
        <v>37.53</v>
      </c>
      <c r="AE1649">
        <v>177.16</v>
      </c>
    </row>
    <row r="1650" spans="1:31" x14ac:dyDescent="0.2">
      <c r="A1650" s="6">
        <v>44764</v>
      </c>
      <c r="B1650">
        <v>282.48945320000001</v>
      </c>
      <c r="C1650">
        <v>158.5</v>
      </c>
      <c r="D1650">
        <v>298.89999999999998</v>
      </c>
      <c r="E1650">
        <v>232.2</v>
      </c>
      <c r="F1650">
        <v>110.22</v>
      </c>
      <c r="G1650">
        <v>1336</v>
      </c>
      <c r="H1650">
        <v>302.17797224999998</v>
      </c>
      <c r="I1650">
        <v>169.9</v>
      </c>
      <c r="J1650">
        <v>252.9</v>
      </c>
      <c r="K1650">
        <v>75.739999999999995</v>
      </c>
      <c r="L1650">
        <v>254.7</v>
      </c>
      <c r="M1650">
        <v>939.7</v>
      </c>
      <c r="N1650">
        <v>116.9</v>
      </c>
      <c r="O1650">
        <v>134.46</v>
      </c>
      <c r="P1650">
        <v>249.1</v>
      </c>
      <c r="Q1650">
        <v>183.06</v>
      </c>
      <c r="R1650">
        <v>188.5</v>
      </c>
      <c r="S1650">
        <v>96.4</v>
      </c>
      <c r="T1650">
        <v>93.66</v>
      </c>
      <c r="U1650">
        <v>102.425</v>
      </c>
      <c r="V1650">
        <v>167.506416</v>
      </c>
      <c r="W1650">
        <v>147.6</v>
      </c>
      <c r="X1650">
        <v>107.6</v>
      </c>
      <c r="Y1650">
        <v>88.78</v>
      </c>
      <c r="Z1650">
        <v>171.55</v>
      </c>
      <c r="AA1650">
        <v>169.75</v>
      </c>
      <c r="AB1650">
        <v>133.09234900000001</v>
      </c>
      <c r="AC1650">
        <v>114.45</v>
      </c>
      <c r="AD1650">
        <v>37.14</v>
      </c>
      <c r="AE1650">
        <v>176.94</v>
      </c>
    </row>
    <row r="1651" spans="1:31" x14ac:dyDescent="0.2">
      <c r="A1651" s="6">
        <v>44767</v>
      </c>
      <c r="B1651">
        <v>280.26968640000001</v>
      </c>
      <c r="C1651">
        <v>158.30000000000001</v>
      </c>
      <c r="D1651">
        <v>293.89999999999998</v>
      </c>
      <c r="E1651">
        <v>227.3</v>
      </c>
      <c r="F1651">
        <v>109.64</v>
      </c>
      <c r="G1651">
        <v>1342.5</v>
      </c>
      <c r="H1651">
        <v>306.24770925000001</v>
      </c>
      <c r="I1651">
        <v>168.05</v>
      </c>
      <c r="J1651">
        <v>250.2</v>
      </c>
      <c r="K1651">
        <v>75.2</v>
      </c>
      <c r="L1651">
        <v>254.9</v>
      </c>
      <c r="M1651">
        <v>941.3</v>
      </c>
      <c r="N1651">
        <v>115.35</v>
      </c>
      <c r="O1651">
        <v>134.9</v>
      </c>
      <c r="P1651">
        <v>249.3</v>
      </c>
      <c r="Q1651">
        <v>182.5</v>
      </c>
      <c r="R1651">
        <v>187</v>
      </c>
      <c r="S1651">
        <v>97.01</v>
      </c>
      <c r="T1651">
        <v>93.94</v>
      </c>
      <c r="U1651">
        <v>93.5</v>
      </c>
      <c r="V1651">
        <v>166.41191384999999</v>
      </c>
      <c r="W1651">
        <v>143.94999999999999</v>
      </c>
      <c r="X1651">
        <v>106.2</v>
      </c>
      <c r="Y1651">
        <v>88.98</v>
      </c>
      <c r="Z1651">
        <v>173.5</v>
      </c>
      <c r="AA1651">
        <v>168.7</v>
      </c>
      <c r="AB1651">
        <v>133.04377514999999</v>
      </c>
      <c r="AC1651">
        <v>116.25</v>
      </c>
      <c r="AD1651">
        <v>37.46</v>
      </c>
      <c r="AE1651">
        <v>176.72</v>
      </c>
    </row>
    <row r="1652" spans="1:31" x14ac:dyDescent="0.2">
      <c r="A1652" s="6">
        <v>44768</v>
      </c>
      <c r="B1652">
        <v>283.64759240000001</v>
      </c>
      <c r="C1652">
        <v>157.19999999999999</v>
      </c>
      <c r="D1652">
        <v>292.10000000000002</v>
      </c>
      <c r="E1652">
        <v>229</v>
      </c>
      <c r="F1652">
        <v>109.56</v>
      </c>
      <c r="G1652">
        <v>1381</v>
      </c>
      <c r="H1652">
        <v>305.1333765</v>
      </c>
      <c r="I1652">
        <v>168.25</v>
      </c>
      <c r="J1652">
        <v>235.9</v>
      </c>
      <c r="K1652">
        <v>75.430000000000007</v>
      </c>
      <c r="L1652">
        <v>252.7</v>
      </c>
      <c r="M1652">
        <v>908.4</v>
      </c>
      <c r="N1652">
        <v>115.85</v>
      </c>
      <c r="O1652">
        <v>126.96</v>
      </c>
      <c r="P1652">
        <v>244.9</v>
      </c>
      <c r="Q1652">
        <v>179.22</v>
      </c>
      <c r="R1652">
        <v>183</v>
      </c>
      <c r="S1652">
        <v>98.09</v>
      </c>
      <c r="T1652">
        <v>92.5</v>
      </c>
      <c r="U1652">
        <v>94.125</v>
      </c>
      <c r="V1652">
        <v>167.69676419999999</v>
      </c>
      <c r="W1652">
        <v>143.6</v>
      </c>
      <c r="X1652">
        <v>107.05</v>
      </c>
      <c r="Y1652">
        <v>89.44</v>
      </c>
      <c r="Z1652">
        <v>165.65</v>
      </c>
      <c r="AA1652">
        <v>165</v>
      </c>
      <c r="AB1652">
        <v>133.91810444999999</v>
      </c>
      <c r="AC1652">
        <v>116</v>
      </c>
      <c r="AD1652">
        <v>37.64</v>
      </c>
      <c r="AE1652">
        <v>174.56</v>
      </c>
    </row>
    <row r="1653" spans="1:31" x14ac:dyDescent="0.2">
      <c r="A1653" s="6">
        <v>44769</v>
      </c>
      <c r="B1653">
        <v>284.99875479999997</v>
      </c>
      <c r="C1653">
        <v>159.19999999999999</v>
      </c>
      <c r="D1653">
        <v>291.5</v>
      </c>
      <c r="E1653">
        <v>229.5</v>
      </c>
      <c r="F1653">
        <v>110.9</v>
      </c>
      <c r="G1653">
        <v>1378</v>
      </c>
      <c r="H1653">
        <v>308.62172249999998</v>
      </c>
      <c r="I1653">
        <v>165.2</v>
      </c>
      <c r="J1653">
        <v>242.8</v>
      </c>
      <c r="K1653">
        <v>75.989999999999995</v>
      </c>
      <c r="L1653">
        <v>255.2</v>
      </c>
      <c r="M1653">
        <v>952.1</v>
      </c>
      <c r="N1653">
        <v>114.3</v>
      </c>
      <c r="O1653">
        <v>127.34</v>
      </c>
      <c r="P1653">
        <v>247.2</v>
      </c>
      <c r="Q1653">
        <v>179.62</v>
      </c>
      <c r="R1653">
        <v>184.3</v>
      </c>
      <c r="S1653">
        <v>98.37</v>
      </c>
      <c r="T1653">
        <v>93.6</v>
      </c>
      <c r="U1653">
        <v>91.8</v>
      </c>
      <c r="V1653">
        <v>167.98228649999999</v>
      </c>
      <c r="W1653">
        <v>144.6</v>
      </c>
      <c r="X1653">
        <v>106.7</v>
      </c>
      <c r="Y1653">
        <v>89.08</v>
      </c>
      <c r="Z1653">
        <v>165.25</v>
      </c>
      <c r="AA1653">
        <v>162.75</v>
      </c>
      <c r="AB1653">
        <v>134.01525215000001</v>
      </c>
      <c r="AC1653">
        <v>115.35</v>
      </c>
      <c r="AD1653">
        <v>37.4</v>
      </c>
      <c r="AE1653">
        <v>175.4</v>
      </c>
    </row>
    <row r="1654" spans="1:31" x14ac:dyDescent="0.2">
      <c r="A1654" s="6">
        <v>44770</v>
      </c>
      <c r="B1654">
        <v>289.82433479999997</v>
      </c>
      <c r="C1654">
        <v>166.5</v>
      </c>
      <c r="D1654">
        <v>297.7</v>
      </c>
      <c r="E1654">
        <v>232.5</v>
      </c>
      <c r="F1654">
        <v>113.66</v>
      </c>
      <c r="G1654">
        <v>1363.5</v>
      </c>
      <c r="H1654">
        <v>315.06547275000003</v>
      </c>
      <c r="I1654">
        <v>173.25</v>
      </c>
      <c r="J1654">
        <v>263.39999999999998</v>
      </c>
      <c r="K1654">
        <v>75.8</v>
      </c>
      <c r="L1654">
        <v>256.10000000000002</v>
      </c>
      <c r="M1654">
        <v>950</v>
      </c>
      <c r="N1654">
        <v>116.9</v>
      </c>
      <c r="O1654">
        <v>127.56</v>
      </c>
      <c r="P1654">
        <v>253</v>
      </c>
      <c r="Q1654">
        <v>182.26</v>
      </c>
      <c r="R1654">
        <v>190.95</v>
      </c>
      <c r="S1654">
        <v>99.23</v>
      </c>
      <c r="T1654">
        <v>99.08</v>
      </c>
      <c r="U1654">
        <v>92.6</v>
      </c>
      <c r="V1654">
        <v>172.07477280000001</v>
      </c>
      <c r="W1654">
        <v>146.44999999999999</v>
      </c>
      <c r="X1654">
        <v>108.8</v>
      </c>
      <c r="Y1654">
        <v>90.22</v>
      </c>
      <c r="Z1654">
        <v>168.45</v>
      </c>
      <c r="AA1654">
        <v>164.4</v>
      </c>
      <c r="AB1654">
        <v>135.61818919999999</v>
      </c>
      <c r="AC1654">
        <v>116.7</v>
      </c>
      <c r="AD1654">
        <v>37.29</v>
      </c>
      <c r="AE1654">
        <v>179.28</v>
      </c>
    </row>
    <row r="1655" spans="1:31" x14ac:dyDescent="0.2">
      <c r="A1655" s="6">
        <v>44771</v>
      </c>
      <c r="B1655">
        <v>296.48363519999998</v>
      </c>
      <c r="C1655">
        <v>173</v>
      </c>
      <c r="D1655">
        <v>302</v>
      </c>
      <c r="E1655">
        <v>238.9</v>
      </c>
      <c r="F1655">
        <v>118.02</v>
      </c>
      <c r="G1655">
        <v>1356.5</v>
      </c>
      <c r="H1655">
        <v>326.49949574999999</v>
      </c>
      <c r="I1655">
        <v>178.7</v>
      </c>
      <c r="J1655">
        <v>273.60000000000002</v>
      </c>
      <c r="K1655">
        <v>76.87</v>
      </c>
      <c r="L1655">
        <v>258</v>
      </c>
      <c r="M1655">
        <v>978.4</v>
      </c>
      <c r="N1655">
        <v>118.95</v>
      </c>
      <c r="O1655">
        <v>129.32</v>
      </c>
      <c r="P1655">
        <v>261</v>
      </c>
      <c r="Q1655">
        <v>188.8</v>
      </c>
      <c r="R1655">
        <v>196.5</v>
      </c>
      <c r="S1655">
        <v>99.91</v>
      </c>
      <c r="T1655">
        <v>101.8</v>
      </c>
      <c r="U1655">
        <v>91.65</v>
      </c>
      <c r="V1655">
        <v>177.16658715</v>
      </c>
      <c r="W1655">
        <v>147.85</v>
      </c>
      <c r="X1655">
        <v>109.65</v>
      </c>
      <c r="Y1655">
        <v>91.12</v>
      </c>
      <c r="Z1655">
        <v>172.4</v>
      </c>
      <c r="AA1655">
        <v>170.2</v>
      </c>
      <c r="AB1655">
        <v>136.20107540000001</v>
      </c>
      <c r="AC1655">
        <v>115.95</v>
      </c>
      <c r="AD1655">
        <v>37.47</v>
      </c>
      <c r="AE1655">
        <v>181.56</v>
      </c>
    </row>
    <row r="1656" spans="1:31" x14ac:dyDescent="0.2">
      <c r="A1656" s="6">
        <v>44774</v>
      </c>
      <c r="B1656">
        <v>294.45689160000001</v>
      </c>
      <c r="C1656">
        <v>170.5</v>
      </c>
      <c r="D1656">
        <v>298.3</v>
      </c>
      <c r="E1656">
        <v>237.6</v>
      </c>
      <c r="F1656">
        <v>115.72</v>
      </c>
      <c r="G1656">
        <v>1345.5</v>
      </c>
      <c r="H1656">
        <v>319.66815150000002</v>
      </c>
      <c r="I1656">
        <v>174.65</v>
      </c>
      <c r="J1656">
        <v>270.39999999999998</v>
      </c>
      <c r="K1656">
        <v>77.290000000000006</v>
      </c>
      <c r="L1656">
        <v>258.60000000000002</v>
      </c>
      <c r="M1656">
        <v>968</v>
      </c>
      <c r="N1656">
        <v>117</v>
      </c>
      <c r="O1656">
        <v>127.46</v>
      </c>
      <c r="P1656">
        <v>255.6</v>
      </c>
      <c r="Q1656">
        <v>186.46</v>
      </c>
      <c r="R1656">
        <v>192.15</v>
      </c>
      <c r="S1656">
        <v>99.65</v>
      </c>
      <c r="T1656">
        <v>100</v>
      </c>
      <c r="U1656">
        <v>95.075000000000003</v>
      </c>
      <c r="V1656">
        <v>172.74099150000001</v>
      </c>
      <c r="W1656">
        <v>145.35</v>
      </c>
      <c r="X1656">
        <v>108.6</v>
      </c>
      <c r="Y1656">
        <v>90.08</v>
      </c>
      <c r="Z1656">
        <v>168.5</v>
      </c>
      <c r="AA1656">
        <v>168.5</v>
      </c>
      <c r="AB1656">
        <v>134.01525215000001</v>
      </c>
      <c r="AC1656">
        <v>115.5</v>
      </c>
      <c r="AD1656">
        <v>37.53</v>
      </c>
      <c r="AE1656">
        <v>180.56</v>
      </c>
    </row>
    <row r="1657" spans="1:31" x14ac:dyDescent="0.2">
      <c r="A1657" s="6">
        <v>44775</v>
      </c>
      <c r="B1657">
        <v>294.07084520000001</v>
      </c>
      <c r="C1657">
        <v>167.7</v>
      </c>
      <c r="D1657">
        <v>296.10000000000002</v>
      </c>
      <c r="E1657">
        <v>235.8</v>
      </c>
      <c r="F1657">
        <v>114.42</v>
      </c>
      <c r="G1657">
        <v>1357.5</v>
      </c>
      <c r="H1657">
        <v>312.15851774999999</v>
      </c>
      <c r="I1657">
        <v>173.6</v>
      </c>
      <c r="J1657">
        <v>258.5</v>
      </c>
      <c r="K1657">
        <v>77.180000000000007</v>
      </c>
      <c r="L1657">
        <v>256.39999999999998</v>
      </c>
      <c r="M1657">
        <v>957</v>
      </c>
      <c r="N1657">
        <v>114.6</v>
      </c>
      <c r="O1657">
        <v>125.5</v>
      </c>
      <c r="P1657">
        <v>254.6</v>
      </c>
      <c r="Q1657">
        <v>182.7</v>
      </c>
      <c r="R1657">
        <v>189.65</v>
      </c>
      <c r="S1657">
        <v>99.25</v>
      </c>
      <c r="T1657">
        <v>98.64</v>
      </c>
      <c r="U1657">
        <v>95.15</v>
      </c>
      <c r="V1657">
        <v>172.45546920000001</v>
      </c>
      <c r="W1657">
        <v>145.19999999999999</v>
      </c>
      <c r="X1657">
        <v>108.05</v>
      </c>
      <c r="Y1657">
        <v>90.18</v>
      </c>
      <c r="Z1657">
        <v>166</v>
      </c>
      <c r="AA1657">
        <v>163.5</v>
      </c>
      <c r="AB1657">
        <v>133.62666135000001</v>
      </c>
      <c r="AC1657">
        <v>114.35</v>
      </c>
      <c r="AD1657">
        <v>37.65</v>
      </c>
      <c r="AE1657">
        <v>178.48</v>
      </c>
    </row>
    <row r="1658" spans="1:31" x14ac:dyDescent="0.2">
      <c r="A1658" s="6">
        <v>44776</v>
      </c>
      <c r="B1658">
        <v>293.58828720000002</v>
      </c>
      <c r="C1658">
        <v>170.2</v>
      </c>
      <c r="D1658">
        <v>294.60000000000002</v>
      </c>
      <c r="E1658">
        <v>236.7</v>
      </c>
      <c r="F1658">
        <v>114.7</v>
      </c>
      <c r="G1658">
        <v>1333</v>
      </c>
      <c r="H1658">
        <v>309.54225824999997</v>
      </c>
      <c r="I1658">
        <v>173.35</v>
      </c>
      <c r="J1658">
        <v>265.60000000000002</v>
      </c>
      <c r="K1658">
        <v>77.05</v>
      </c>
      <c r="L1658">
        <v>255.8</v>
      </c>
      <c r="M1658">
        <v>962.1</v>
      </c>
      <c r="N1658">
        <v>118.2</v>
      </c>
      <c r="O1658">
        <v>128.74</v>
      </c>
      <c r="P1658">
        <v>256.5</v>
      </c>
      <c r="Q1658">
        <v>184.84</v>
      </c>
      <c r="R1658">
        <v>189.95</v>
      </c>
      <c r="S1658">
        <v>99.75</v>
      </c>
      <c r="T1658">
        <v>98.6</v>
      </c>
      <c r="U1658">
        <v>93.724999999999994</v>
      </c>
      <c r="V1658">
        <v>170.64716129999999</v>
      </c>
      <c r="W1658">
        <v>145.85</v>
      </c>
      <c r="X1658">
        <v>109.55</v>
      </c>
      <c r="Y1658">
        <v>90.8</v>
      </c>
      <c r="Z1658">
        <v>166.6</v>
      </c>
      <c r="AA1658">
        <v>164.7</v>
      </c>
      <c r="AB1658">
        <v>135.37531995000001</v>
      </c>
      <c r="AC1658">
        <v>112.9</v>
      </c>
      <c r="AD1658">
        <v>37.28</v>
      </c>
      <c r="AE1658">
        <v>180.66</v>
      </c>
    </row>
    <row r="1659" spans="1:31" x14ac:dyDescent="0.2">
      <c r="A1659" s="6">
        <v>44777</v>
      </c>
      <c r="B1659">
        <v>294.36038000000002</v>
      </c>
      <c r="C1659">
        <v>170.9</v>
      </c>
      <c r="D1659">
        <v>295.2</v>
      </c>
      <c r="E1659">
        <v>239.3</v>
      </c>
      <c r="F1659">
        <v>117.02</v>
      </c>
      <c r="G1659">
        <v>1328</v>
      </c>
      <c r="H1659">
        <v>319.23210825000001</v>
      </c>
      <c r="I1659">
        <v>177.5</v>
      </c>
      <c r="J1659">
        <v>273.60000000000002</v>
      </c>
      <c r="K1659">
        <v>78.02</v>
      </c>
      <c r="L1659">
        <v>257.5</v>
      </c>
      <c r="M1659">
        <v>972.2</v>
      </c>
      <c r="N1659">
        <v>120.3</v>
      </c>
      <c r="O1659">
        <v>132.08000000000001</v>
      </c>
      <c r="P1659">
        <v>255.3</v>
      </c>
      <c r="Q1659">
        <v>184.9</v>
      </c>
      <c r="R1659">
        <v>189.95</v>
      </c>
      <c r="S1659">
        <v>99.7</v>
      </c>
      <c r="T1659">
        <v>100.75</v>
      </c>
      <c r="U1659">
        <v>93.2</v>
      </c>
      <c r="V1659">
        <v>171.64648935</v>
      </c>
      <c r="W1659">
        <v>146.94999999999999</v>
      </c>
      <c r="X1659">
        <v>108.8</v>
      </c>
      <c r="Y1659">
        <v>90.72</v>
      </c>
      <c r="Z1659">
        <v>167.95</v>
      </c>
      <c r="AA1659">
        <v>165.05</v>
      </c>
      <c r="AB1659">
        <v>135.13245069999999</v>
      </c>
      <c r="AC1659">
        <v>113.25</v>
      </c>
      <c r="AD1659">
        <v>37.1</v>
      </c>
      <c r="AE1659">
        <v>182.48</v>
      </c>
    </row>
    <row r="1660" spans="1:31" x14ac:dyDescent="0.2">
      <c r="A1660" s="6">
        <v>44778</v>
      </c>
      <c r="B1660">
        <v>290.7894508</v>
      </c>
      <c r="C1660">
        <v>165.3</v>
      </c>
      <c r="D1660">
        <v>283.8</v>
      </c>
      <c r="E1660">
        <v>229.1</v>
      </c>
      <c r="F1660">
        <v>114.44</v>
      </c>
      <c r="G1660">
        <v>1347</v>
      </c>
      <c r="H1660">
        <v>327.08088674999999</v>
      </c>
      <c r="I1660">
        <v>174.6</v>
      </c>
      <c r="J1660">
        <v>265.7</v>
      </c>
      <c r="K1660">
        <v>78.040000000000006</v>
      </c>
      <c r="L1660">
        <v>257.39999999999998</v>
      </c>
      <c r="M1660">
        <v>959.7</v>
      </c>
      <c r="N1660">
        <v>116.15</v>
      </c>
      <c r="O1660">
        <v>129.18</v>
      </c>
      <c r="P1660">
        <v>250.6</v>
      </c>
      <c r="Q1660">
        <v>181.46</v>
      </c>
      <c r="R1660">
        <v>182.65</v>
      </c>
      <c r="S1660">
        <v>101.02</v>
      </c>
      <c r="T1660">
        <v>96.8</v>
      </c>
      <c r="U1660">
        <v>91.85</v>
      </c>
      <c r="V1660">
        <v>167.98228649999999</v>
      </c>
      <c r="W1660">
        <v>146.44999999999999</v>
      </c>
      <c r="X1660">
        <v>110.4</v>
      </c>
      <c r="Y1660">
        <v>91.84</v>
      </c>
      <c r="Z1660">
        <v>164.55</v>
      </c>
      <c r="AA1660">
        <v>165</v>
      </c>
      <c r="AB1660">
        <v>135.61818919999999</v>
      </c>
      <c r="AC1660">
        <v>114.45</v>
      </c>
      <c r="AD1660">
        <v>37.61</v>
      </c>
      <c r="AE1660">
        <v>180.14</v>
      </c>
    </row>
    <row r="1661" spans="1:31" x14ac:dyDescent="0.2">
      <c r="A1661" s="6">
        <v>44781</v>
      </c>
      <c r="B1661">
        <v>291.56154359999999</v>
      </c>
      <c r="C1661">
        <v>166.5</v>
      </c>
      <c r="D1661">
        <v>290.60000000000002</v>
      </c>
      <c r="E1661">
        <v>233.2</v>
      </c>
      <c r="F1661">
        <v>115.48</v>
      </c>
      <c r="G1661">
        <v>1329</v>
      </c>
      <c r="H1661">
        <v>325.23981524999999</v>
      </c>
      <c r="I1661">
        <v>175.45</v>
      </c>
      <c r="J1661">
        <v>272.7</v>
      </c>
      <c r="K1661">
        <v>77.36</v>
      </c>
      <c r="L1661">
        <v>260.8</v>
      </c>
      <c r="M1661">
        <v>985.6</v>
      </c>
      <c r="N1661">
        <v>117.55</v>
      </c>
      <c r="O1661">
        <v>133.82</v>
      </c>
      <c r="P1661">
        <v>257.8</v>
      </c>
      <c r="Q1661">
        <v>185.68</v>
      </c>
      <c r="R1661">
        <v>187.1</v>
      </c>
      <c r="S1661">
        <v>101.14</v>
      </c>
      <c r="T1661">
        <v>98.44</v>
      </c>
      <c r="U1661">
        <v>92.65</v>
      </c>
      <c r="V1661">
        <v>172.02718575</v>
      </c>
      <c r="W1661">
        <v>149</v>
      </c>
      <c r="X1661">
        <v>110.25</v>
      </c>
      <c r="Y1661">
        <v>91.38</v>
      </c>
      <c r="Z1661">
        <v>167.2</v>
      </c>
      <c r="AA1661">
        <v>167.2</v>
      </c>
      <c r="AB1661">
        <v>135.08387685</v>
      </c>
      <c r="AC1661">
        <v>113.2</v>
      </c>
      <c r="AD1661">
        <v>37.46</v>
      </c>
      <c r="AE1661">
        <v>181.78</v>
      </c>
    </row>
    <row r="1662" spans="1:31" x14ac:dyDescent="0.2">
      <c r="A1662" s="6">
        <v>44782</v>
      </c>
      <c r="B1662">
        <v>289.34177679999999</v>
      </c>
      <c r="C1662">
        <v>159.4</v>
      </c>
      <c r="D1662">
        <v>287.5</v>
      </c>
      <c r="E1662">
        <v>226.8</v>
      </c>
      <c r="F1662">
        <v>111.4</v>
      </c>
      <c r="G1662">
        <v>1342.5</v>
      </c>
      <c r="H1662">
        <v>324.46462724999998</v>
      </c>
      <c r="I1662">
        <v>172.5</v>
      </c>
      <c r="J1662">
        <v>258.5</v>
      </c>
      <c r="K1662">
        <v>76.89</v>
      </c>
      <c r="L1662">
        <v>258.60000000000002</v>
      </c>
      <c r="M1662">
        <v>947</v>
      </c>
      <c r="N1662">
        <v>114.8</v>
      </c>
      <c r="O1662">
        <v>129.91999999999999</v>
      </c>
      <c r="P1662">
        <v>251.8</v>
      </c>
      <c r="Q1662">
        <v>180.5</v>
      </c>
      <c r="R1662">
        <v>183.35</v>
      </c>
      <c r="S1662">
        <v>101.22</v>
      </c>
      <c r="T1662">
        <v>94.9</v>
      </c>
      <c r="U1662">
        <v>93.424999999999997</v>
      </c>
      <c r="V1662">
        <v>169.88576850000001</v>
      </c>
      <c r="W1662">
        <v>148.94999999999999</v>
      </c>
      <c r="X1662">
        <v>109.7</v>
      </c>
      <c r="Y1662">
        <v>91.9</v>
      </c>
      <c r="Z1662">
        <v>163.4</v>
      </c>
      <c r="AA1662">
        <v>165.25</v>
      </c>
      <c r="AB1662">
        <v>135.37531995000001</v>
      </c>
      <c r="AC1662">
        <v>115</v>
      </c>
      <c r="AD1662">
        <v>37.72</v>
      </c>
      <c r="AE1662">
        <v>179.62</v>
      </c>
    </row>
    <row r="1663" spans="1:31" x14ac:dyDescent="0.2">
      <c r="A1663" s="6">
        <v>44783</v>
      </c>
      <c r="B1663">
        <v>295.32549599999999</v>
      </c>
      <c r="C1663">
        <v>169.8</v>
      </c>
      <c r="D1663">
        <v>297.7</v>
      </c>
      <c r="E1663">
        <v>234</v>
      </c>
      <c r="F1663">
        <v>114.62</v>
      </c>
      <c r="G1663">
        <v>1343</v>
      </c>
      <c r="H1663">
        <v>329.11575525000001</v>
      </c>
      <c r="I1663">
        <v>178.4</v>
      </c>
      <c r="J1663">
        <v>270.3</v>
      </c>
      <c r="K1663">
        <v>78.11</v>
      </c>
      <c r="L1663">
        <v>257.3</v>
      </c>
      <c r="M1663">
        <v>975.7</v>
      </c>
      <c r="N1663">
        <v>118.2</v>
      </c>
      <c r="O1663">
        <v>133.44</v>
      </c>
      <c r="P1663">
        <v>258.10000000000002</v>
      </c>
      <c r="Q1663">
        <v>184.48</v>
      </c>
      <c r="R1663">
        <v>188</v>
      </c>
      <c r="S1663">
        <v>101.66</v>
      </c>
      <c r="T1663">
        <v>97.94</v>
      </c>
      <c r="U1663">
        <v>92.7</v>
      </c>
      <c r="V1663">
        <v>174.50171234999999</v>
      </c>
      <c r="W1663">
        <v>153</v>
      </c>
      <c r="X1663">
        <v>110.45</v>
      </c>
      <c r="Y1663">
        <v>91.98</v>
      </c>
      <c r="Z1663">
        <v>169.35</v>
      </c>
      <c r="AA1663">
        <v>169.4</v>
      </c>
      <c r="AB1663">
        <v>136.49251849999999</v>
      </c>
      <c r="AC1663">
        <v>115.4</v>
      </c>
      <c r="AD1663">
        <v>37.51</v>
      </c>
      <c r="AE1663">
        <v>184.26</v>
      </c>
    </row>
    <row r="1664" spans="1:31" x14ac:dyDescent="0.2">
      <c r="A1664" s="6">
        <v>44784</v>
      </c>
      <c r="B1664">
        <v>297.93130919999999</v>
      </c>
      <c r="C1664">
        <v>169.8</v>
      </c>
      <c r="D1664">
        <v>301</v>
      </c>
      <c r="E1664">
        <v>236.9</v>
      </c>
      <c r="F1664">
        <v>115.28</v>
      </c>
      <c r="G1664">
        <v>1297</v>
      </c>
      <c r="H1664">
        <v>332.79789825</v>
      </c>
      <c r="I1664">
        <v>177.75</v>
      </c>
      <c r="J1664">
        <v>269.3</v>
      </c>
      <c r="K1664">
        <v>78.31</v>
      </c>
      <c r="L1664">
        <v>258.3</v>
      </c>
      <c r="M1664">
        <v>983.5</v>
      </c>
      <c r="N1664">
        <v>118.25</v>
      </c>
      <c r="O1664">
        <v>133</v>
      </c>
      <c r="P1664">
        <v>256.7</v>
      </c>
      <c r="Q1664">
        <v>183.64</v>
      </c>
      <c r="R1664">
        <v>188.9</v>
      </c>
      <c r="S1664">
        <v>101.16</v>
      </c>
      <c r="T1664">
        <v>98.24</v>
      </c>
      <c r="U1664">
        <v>93.25</v>
      </c>
      <c r="V1664">
        <v>174.16860299999999</v>
      </c>
      <c r="W1664">
        <v>149.19999999999999</v>
      </c>
      <c r="X1664">
        <v>110.4</v>
      </c>
      <c r="Y1664">
        <v>91.74</v>
      </c>
      <c r="Z1664">
        <v>169.65</v>
      </c>
      <c r="AA1664">
        <v>167.35</v>
      </c>
      <c r="AB1664">
        <v>136.6868139</v>
      </c>
      <c r="AC1664">
        <v>114.7</v>
      </c>
      <c r="AD1664">
        <v>37.21</v>
      </c>
      <c r="AE1664">
        <v>182.64</v>
      </c>
    </row>
    <row r="1665" spans="1:31" x14ac:dyDescent="0.2">
      <c r="A1665" s="6">
        <v>44785</v>
      </c>
      <c r="B1665">
        <v>300.4406108</v>
      </c>
      <c r="C1665">
        <v>168.4</v>
      </c>
      <c r="D1665">
        <v>301.10000000000002</v>
      </c>
      <c r="E1665">
        <v>234.6</v>
      </c>
      <c r="F1665">
        <v>115.4</v>
      </c>
      <c r="G1665">
        <v>1335.5</v>
      </c>
      <c r="H1665">
        <v>328.92195824999999</v>
      </c>
      <c r="I1665">
        <v>177.6</v>
      </c>
      <c r="J1665">
        <v>267.7</v>
      </c>
      <c r="K1665">
        <v>77.89</v>
      </c>
      <c r="L1665">
        <v>257.60000000000002</v>
      </c>
      <c r="M1665">
        <v>990.2</v>
      </c>
      <c r="N1665">
        <v>120.3</v>
      </c>
      <c r="O1665">
        <v>133.19999999999999</v>
      </c>
      <c r="P1665">
        <v>255.1</v>
      </c>
      <c r="Q1665">
        <v>183.48</v>
      </c>
      <c r="R1665">
        <v>186.4</v>
      </c>
      <c r="S1665">
        <v>102.48</v>
      </c>
      <c r="T1665">
        <v>98.56</v>
      </c>
      <c r="U1665">
        <v>92.525000000000006</v>
      </c>
      <c r="V1665">
        <v>174.59688645</v>
      </c>
      <c r="W1665">
        <v>152.19999999999999</v>
      </c>
      <c r="X1665">
        <v>111.1</v>
      </c>
      <c r="Y1665">
        <v>92.04</v>
      </c>
      <c r="Z1665">
        <v>170.9</v>
      </c>
      <c r="AA1665">
        <v>167.1</v>
      </c>
      <c r="AB1665">
        <v>137.02683085000001</v>
      </c>
      <c r="AC1665">
        <v>114.3</v>
      </c>
      <c r="AD1665">
        <v>37.340000000000003</v>
      </c>
      <c r="AE1665">
        <v>182.44</v>
      </c>
    </row>
    <row r="1666" spans="1:31" x14ac:dyDescent="0.2">
      <c r="A1666" s="6">
        <v>44788</v>
      </c>
      <c r="B1666">
        <v>303.14293559999999</v>
      </c>
      <c r="C1666">
        <v>170.6</v>
      </c>
      <c r="D1666">
        <v>301.89999999999998</v>
      </c>
      <c r="E1666">
        <v>237.2</v>
      </c>
      <c r="F1666">
        <v>116.18</v>
      </c>
      <c r="G1666">
        <v>1374</v>
      </c>
      <c r="H1666">
        <v>321.17007825000002</v>
      </c>
      <c r="I1666">
        <v>176.4</v>
      </c>
      <c r="J1666">
        <v>271.39999999999998</v>
      </c>
      <c r="K1666">
        <v>77.97</v>
      </c>
      <c r="L1666">
        <v>263.39999999999998</v>
      </c>
      <c r="M1666">
        <v>989.5</v>
      </c>
      <c r="N1666">
        <v>121.2</v>
      </c>
      <c r="O1666">
        <v>132.44</v>
      </c>
      <c r="P1666">
        <v>256.10000000000002</v>
      </c>
      <c r="Q1666">
        <v>185.2</v>
      </c>
      <c r="R1666">
        <v>188.75</v>
      </c>
      <c r="S1666">
        <v>102.3</v>
      </c>
      <c r="T1666">
        <v>100.3</v>
      </c>
      <c r="U1666">
        <v>93.325000000000003</v>
      </c>
      <c r="V1666">
        <v>172.69340445</v>
      </c>
      <c r="W1666">
        <v>153.30000000000001</v>
      </c>
      <c r="X1666">
        <v>110.95</v>
      </c>
      <c r="Y1666">
        <v>91.3</v>
      </c>
      <c r="Z1666">
        <v>170.8</v>
      </c>
      <c r="AA1666">
        <v>165.5</v>
      </c>
      <c r="AB1666">
        <v>136.49251849999999</v>
      </c>
      <c r="AC1666">
        <v>114</v>
      </c>
      <c r="AD1666">
        <v>37.39</v>
      </c>
      <c r="AE1666">
        <v>181.28</v>
      </c>
    </row>
    <row r="1667" spans="1:31" x14ac:dyDescent="0.2">
      <c r="A1667" s="6">
        <v>44789</v>
      </c>
      <c r="B1667">
        <v>304.88014440000001</v>
      </c>
      <c r="C1667">
        <v>168.9</v>
      </c>
      <c r="D1667">
        <v>307.3</v>
      </c>
      <c r="E1667">
        <v>235.9</v>
      </c>
      <c r="F1667">
        <v>117.28</v>
      </c>
      <c r="G1667">
        <v>1381.5</v>
      </c>
      <c r="H1667">
        <v>343.35983475</v>
      </c>
      <c r="I1667">
        <v>178.85</v>
      </c>
      <c r="J1667">
        <v>272.60000000000002</v>
      </c>
      <c r="K1667">
        <v>79.7</v>
      </c>
      <c r="L1667">
        <v>262</v>
      </c>
      <c r="M1667">
        <v>962.5</v>
      </c>
      <c r="N1667">
        <v>121.3</v>
      </c>
      <c r="O1667">
        <v>133.68</v>
      </c>
      <c r="P1667">
        <v>259.2</v>
      </c>
      <c r="Q1667">
        <v>186.66</v>
      </c>
      <c r="R1667">
        <v>187.85</v>
      </c>
      <c r="S1667">
        <v>104.3</v>
      </c>
      <c r="T1667">
        <v>100.45</v>
      </c>
      <c r="U1667">
        <v>95</v>
      </c>
      <c r="V1667">
        <v>176.59554255</v>
      </c>
      <c r="W1667">
        <v>155.6</v>
      </c>
      <c r="X1667">
        <v>114.9</v>
      </c>
      <c r="Y1667">
        <v>93.46</v>
      </c>
      <c r="Z1667">
        <v>172.4</v>
      </c>
      <c r="AA1667">
        <v>169</v>
      </c>
      <c r="AB1667">
        <v>139.3098018</v>
      </c>
      <c r="AC1667">
        <v>115.8</v>
      </c>
      <c r="AD1667">
        <v>37.81</v>
      </c>
      <c r="AE1667">
        <v>184.2</v>
      </c>
    </row>
    <row r="1668" spans="1:31" x14ac:dyDescent="0.2">
      <c r="A1668" s="6">
        <v>44790</v>
      </c>
      <c r="B1668">
        <v>300.92316879999998</v>
      </c>
      <c r="C1668">
        <v>166.7</v>
      </c>
      <c r="D1668">
        <v>304.8</v>
      </c>
      <c r="E1668">
        <v>233.6</v>
      </c>
      <c r="F1668">
        <v>115.36</v>
      </c>
      <c r="G1668">
        <v>1388.5</v>
      </c>
      <c r="H1668">
        <v>337.400577</v>
      </c>
      <c r="I1668">
        <v>173.65</v>
      </c>
      <c r="J1668">
        <v>266.3</v>
      </c>
      <c r="K1668">
        <v>78.42</v>
      </c>
      <c r="L1668">
        <v>263.10000000000002</v>
      </c>
      <c r="M1668">
        <v>976.3</v>
      </c>
      <c r="N1668">
        <v>119.15</v>
      </c>
      <c r="O1668">
        <v>131.44</v>
      </c>
      <c r="P1668">
        <v>253.5</v>
      </c>
      <c r="Q1668">
        <v>184.38</v>
      </c>
      <c r="R1668">
        <v>184.25</v>
      </c>
      <c r="S1668">
        <v>103.66</v>
      </c>
      <c r="T1668">
        <v>99.3</v>
      </c>
      <c r="U1668">
        <v>95.15</v>
      </c>
      <c r="V1668">
        <v>171.83683755000001</v>
      </c>
      <c r="W1668">
        <v>156.25</v>
      </c>
      <c r="X1668">
        <v>112.95</v>
      </c>
      <c r="Y1668">
        <v>91.7</v>
      </c>
      <c r="Z1668">
        <v>168.35</v>
      </c>
      <c r="AA1668">
        <v>162.1</v>
      </c>
      <c r="AB1668">
        <v>136.2982231</v>
      </c>
      <c r="AC1668">
        <v>115.8</v>
      </c>
      <c r="AD1668">
        <v>38.03</v>
      </c>
      <c r="AE1668">
        <v>181.36</v>
      </c>
    </row>
    <row r="1669" spans="1:31" x14ac:dyDescent="0.2">
      <c r="A1669" s="6">
        <v>44791</v>
      </c>
      <c r="B1669">
        <v>306.32781840000001</v>
      </c>
      <c r="C1669">
        <v>167.8</v>
      </c>
      <c r="D1669">
        <v>310.60000000000002</v>
      </c>
      <c r="E1669">
        <v>238.6</v>
      </c>
      <c r="F1669">
        <v>118.32</v>
      </c>
      <c r="G1669">
        <v>1389.5</v>
      </c>
      <c r="H1669">
        <v>344.95866000000001</v>
      </c>
      <c r="I1669">
        <v>175.75</v>
      </c>
      <c r="J1669">
        <v>270.7</v>
      </c>
      <c r="K1669">
        <v>80.89</v>
      </c>
      <c r="L1669">
        <v>261.3</v>
      </c>
      <c r="M1669">
        <v>979.2</v>
      </c>
      <c r="N1669">
        <v>120.45</v>
      </c>
      <c r="O1669">
        <v>130.1</v>
      </c>
      <c r="P1669">
        <v>255.6</v>
      </c>
      <c r="Q1669">
        <v>186.44</v>
      </c>
      <c r="R1669">
        <v>184.4</v>
      </c>
      <c r="S1669">
        <v>102.38</v>
      </c>
      <c r="T1669">
        <v>106.75</v>
      </c>
      <c r="U1669">
        <v>94.875</v>
      </c>
      <c r="V1669">
        <v>179.4031785</v>
      </c>
      <c r="W1669">
        <v>159.15</v>
      </c>
      <c r="X1669">
        <v>110.7</v>
      </c>
      <c r="Y1669">
        <v>91</v>
      </c>
      <c r="Z1669">
        <v>170.2</v>
      </c>
      <c r="AA1669">
        <v>165</v>
      </c>
      <c r="AB1669">
        <v>136.00677999999999</v>
      </c>
      <c r="AC1669">
        <v>117.15</v>
      </c>
      <c r="AD1669">
        <v>38.229999999999997</v>
      </c>
      <c r="AE1669">
        <v>182.08</v>
      </c>
    </row>
    <row r="1670" spans="1:31" x14ac:dyDescent="0.2">
      <c r="A1670" s="6">
        <v>44792</v>
      </c>
      <c r="B1670">
        <v>304.49409800000001</v>
      </c>
      <c r="C1670">
        <v>163</v>
      </c>
      <c r="D1670">
        <v>307.5</v>
      </c>
      <c r="E1670">
        <v>238.9</v>
      </c>
      <c r="F1670">
        <v>116.7</v>
      </c>
      <c r="G1670">
        <v>1412</v>
      </c>
      <c r="H1670">
        <v>345.97609425000002</v>
      </c>
      <c r="I1670">
        <v>173.15</v>
      </c>
      <c r="J1670">
        <v>253.9</v>
      </c>
      <c r="K1670">
        <v>80.84</v>
      </c>
      <c r="L1670">
        <v>265</v>
      </c>
      <c r="M1670">
        <v>924.4</v>
      </c>
      <c r="N1670">
        <v>119</v>
      </c>
      <c r="O1670">
        <v>127.48</v>
      </c>
      <c r="P1670">
        <v>251</v>
      </c>
      <c r="Q1670">
        <v>183.34</v>
      </c>
      <c r="R1670">
        <v>178</v>
      </c>
      <c r="S1670">
        <v>102.42</v>
      </c>
      <c r="T1670">
        <v>100.9</v>
      </c>
      <c r="U1670">
        <v>92.6</v>
      </c>
      <c r="V1670">
        <v>175.92932385</v>
      </c>
      <c r="W1670">
        <v>161.75</v>
      </c>
      <c r="X1670">
        <v>111.9</v>
      </c>
      <c r="Y1670">
        <v>91.34</v>
      </c>
      <c r="Z1670">
        <v>169.1</v>
      </c>
      <c r="AA1670">
        <v>161.15</v>
      </c>
      <c r="AB1670">
        <v>137.60971705</v>
      </c>
      <c r="AC1670">
        <v>118.3</v>
      </c>
      <c r="AD1670">
        <v>38.74</v>
      </c>
      <c r="AE1670">
        <v>178.66</v>
      </c>
    </row>
    <row r="1671" spans="1:31" x14ac:dyDescent="0.2">
      <c r="A1671" s="6">
        <v>44795</v>
      </c>
      <c r="B1671">
        <v>295.03596119999997</v>
      </c>
      <c r="C1671">
        <v>158.30000000000001</v>
      </c>
      <c r="D1671">
        <v>299.3</v>
      </c>
      <c r="E1671">
        <v>233.3</v>
      </c>
      <c r="F1671">
        <v>112.64</v>
      </c>
      <c r="G1671">
        <v>1446</v>
      </c>
      <c r="H1671">
        <v>348.44700599999999</v>
      </c>
      <c r="I1671">
        <v>168.05</v>
      </c>
      <c r="J1671">
        <v>246</v>
      </c>
      <c r="K1671">
        <v>78.95</v>
      </c>
      <c r="L1671">
        <v>263.60000000000002</v>
      </c>
      <c r="M1671">
        <v>912.5</v>
      </c>
      <c r="N1671">
        <v>114.95</v>
      </c>
      <c r="O1671">
        <v>123.22</v>
      </c>
      <c r="P1671">
        <v>247.4</v>
      </c>
      <c r="Q1671">
        <v>180.32</v>
      </c>
      <c r="R1671">
        <v>172.6</v>
      </c>
      <c r="S1671">
        <v>100.24</v>
      </c>
      <c r="T1671">
        <v>100.15</v>
      </c>
      <c r="U1671">
        <v>92.95</v>
      </c>
      <c r="V1671">
        <v>171.12303180000001</v>
      </c>
      <c r="W1671">
        <v>160.44999999999999</v>
      </c>
      <c r="X1671">
        <v>108.45</v>
      </c>
      <c r="Y1671">
        <v>88.96</v>
      </c>
      <c r="Z1671">
        <v>162.80000000000001</v>
      </c>
      <c r="AA1671">
        <v>157.19999999999999</v>
      </c>
      <c r="AB1671">
        <v>134.35526909999999</v>
      </c>
      <c r="AC1671">
        <v>117.3</v>
      </c>
      <c r="AD1671">
        <v>38.869999999999997</v>
      </c>
      <c r="AE1671">
        <v>173.14</v>
      </c>
    </row>
    <row r="1672" spans="1:31" x14ac:dyDescent="0.2">
      <c r="A1672" s="6">
        <v>44796</v>
      </c>
      <c r="B1672">
        <v>292.43014799999997</v>
      </c>
      <c r="C1672">
        <v>157.30000000000001</v>
      </c>
      <c r="D1672">
        <v>295</v>
      </c>
      <c r="E1672">
        <v>228.4</v>
      </c>
      <c r="F1672">
        <v>113.04</v>
      </c>
      <c r="G1672">
        <v>1412.5</v>
      </c>
      <c r="H1672">
        <v>355.47214724999998</v>
      </c>
      <c r="I1672">
        <v>167.1</v>
      </c>
      <c r="J1672">
        <v>244.7</v>
      </c>
      <c r="K1672">
        <v>78.3</v>
      </c>
      <c r="L1672">
        <v>258.5</v>
      </c>
      <c r="M1672">
        <v>911.1</v>
      </c>
      <c r="N1672">
        <v>114.6</v>
      </c>
      <c r="O1672">
        <v>124.28</v>
      </c>
      <c r="P1672">
        <v>242.9</v>
      </c>
      <c r="Q1672">
        <v>176.68</v>
      </c>
      <c r="R1672">
        <v>170.65</v>
      </c>
      <c r="S1672">
        <v>100.34</v>
      </c>
      <c r="T1672">
        <v>97.98</v>
      </c>
      <c r="U1672">
        <v>93.125</v>
      </c>
      <c r="V1672">
        <v>172.50305624999999</v>
      </c>
      <c r="W1672">
        <v>161.69999999999999</v>
      </c>
      <c r="X1672">
        <v>108.1</v>
      </c>
      <c r="Y1672">
        <v>88.86</v>
      </c>
      <c r="Z1672">
        <v>161.75</v>
      </c>
      <c r="AA1672">
        <v>157.85</v>
      </c>
      <c r="AB1672">
        <v>134.06382600000001</v>
      </c>
      <c r="AC1672">
        <v>114.6</v>
      </c>
      <c r="AD1672">
        <v>38.33</v>
      </c>
      <c r="AE1672">
        <v>174.2</v>
      </c>
    </row>
    <row r="1673" spans="1:31" x14ac:dyDescent="0.2">
      <c r="A1673" s="6">
        <v>44797</v>
      </c>
      <c r="B1673">
        <v>293.49177559999998</v>
      </c>
      <c r="C1673">
        <v>159.19999999999999</v>
      </c>
      <c r="D1673">
        <v>293.3</v>
      </c>
      <c r="E1673">
        <v>226.7</v>
      </c>
      <c r="F1673">
        <v>113.84</v>
      </c>
      <c r="G1673">
        <v>1423</v>
      </c>
      <c r="H1673">
        <v>345.4431525</v>
      </c>
      <c r="I1673">
        <v>168.5</v>
      </c>
      <c r="J1673">
        <v>245.5</v>
      </c>
      <c r="K1673">
        <v>78.02</v>
      </c>
      <c r="L1673">
        <v>256</v>
      </c>
      <c r="M1673">
        <v>910.1</v>
      </c>
      <c r="N1673">
        <v>115.85</v>
      </c>
      <c r="O1673">
        <v>122.6</v>
      </c>
      <c r="P1673">
        <v>245</v>
      </c>
      <c r="Q1673">
        <v>177.1</v>
      </c>
      <c r="R1673">
        <v>171.9</v>
      </c>
      <c r="S1673">
        <v>100.12</v>
      </c>
      <c r="T1673">
        <v>100.55</v>
      </c>
      <c r="U1673">
        <v>92.724999999999994</v>
      </c>
      <c r="V1673">
        <v>172.31270805</v>
      </c>
      <c r="W1673">
        <v>159.5</v>
      </c>
      <c r="X1673">
        <v>107.7</v>
      </c>
      <c r="Y1673">
        <v>88.9</v>
      </c>
      <c r="Z1673">
        <v>160.65</v>
      </c>
      <c r="AA1673">
        <v>158.6</v>
      </c>
      <c r="AB1673">
        <v>133.52951365000001</v>
      </c>
      <c r="AC1673">
        <v>113.85</v>
      </c>
      <c r="AD1673">
        <v>38.22</v>
      </c>
      <c r="AE1673">
        <v>173.56</v>
      </c>
    </row>
    <row r="1674" spans="1:31" x14ac:dyDescent="0.2">
      <c r="A1674" s="6">
        <v>44798</v>
      </c>
      <c r="B1674">
        <v>294.74642640000002</v>
      </c>
      <c r="C1674">
        <v>160.6</v>
      </c>
      <c r="D1674">
        <v>294.89999999999998</v>
      </c>
      <c r="E1674">
        <v>225.2</v>
      </c>
      <c r="F1674">
        <v>114.06</v>
      </c>
      <c r="G1674">
        <v>1436</v>
      </c>
      <c r="H1674">
        <v>355.47214724999998</v>
      </c>
      <c r="I1674">
        <v>170.1</v>
      </c>
      <c r="J1674">
        <v>246.1</v>
      </c>
      <c r="K1674">
        <v>78.42</v>
      </c>
      <c r="L1674">
        <v>249</v>
      </c>
      <c r="M1674">
        <v>912.8</v>
      </c>
      <c r="N1674">
        <v>117.15</v>
      </c>
      <c r="O1674">
        <v>116.38</v>
      </c>
      <c r="P1674">
        <v>246.7</v>
      </c>
      <c r="Q1674">
        <v>179.08</v>
      </c>
      <c r="R1674">
        <v>172.65</v>
      </c>
      <c r="S1674">
        <v>101.12</v>
      </c>
      <c r="T1674">
        <v>102.5</v>
      </c>
      <c r="U1674">
        <v>93.25</v>
      </c>
      <c r="V1674">
        <v>173.54997134999999</v>
      </c>
      <c r="W1674">
        <v>160.6</v>
      </c>
      <c r="X1674">
        <v>108.45</v>
      </c>
      <c r="Y1674">
        <v>89.18</v>
      </c>
      <c r="Z1674">
        <v>162.1</v>
      </c>
      <c r="AA1674">
        <v>159.1</v>
      </c>
      <c r="AB1674">
        <v>134.06382600000001</v>
      </c>
      <c r="AC1674">
        <v>114.6</v>
      </c>
      <c r="AD1674">
        <v>38.35</v>
      </c>
      <c r="AE1674">
        <v>173.32</v>
      </c>
    </row>
    <row r="1675" spans="1:31" x14ac:dyDescent="0.2">
      <c r="A1675" s="6">
        <v>44799</v>
      </c>
      <c r="B1675">
        <v>292.6231712</v>
      </c>
      <c r="C1675">
        <v>151.30000000000001</v>
      </c>
      <c r="D1675">
        <v>291</v>
      </c>
      <c r="E1675">
        <v>220.9</v>
      </c>
      <c r="F1675">
        <v>111.5</v>
      </c>
      <c r="G1675">
        <v>1427</v>
      </c>
      <c r="H1675">
        <v>354.60006075000001</v>
      </c>
      <c r="I1675">
        <v>167.8</v>
      </c>
      <c r="J1675">
        <v>236.9</v>
      </c>
      <c r="K1675">
        <v>77.63</v>
      </c>
      <c r="L1675">
        <v>246.9</v>
      </c>
      <c r="M1675">
        <v>871.1</v>
      </c>
      <c r="N1675">
        <v>114.85</v>
      </c>
      <c r="O1675">
        <v>111.18</v>
      </c>
      <c r="P1675">
        <v>237.9</v>
      </c>
      <c r="Q1675">
        <v>174.22</v>
      </c>
      <c r="R1675">
        <v>169.65</v>
      </c>
      <c r="S1675">
        <v>100.78</v>
      </c>
      <c r="T1675">
        <v>99.86</v>
      </c>
      <c r="U1675">
        <v>92.75</v>
      </c>
      <c r="V1675">
        <v>170.4</v>
      </c>
      <c r="W1675">
        <v>158</v>
      </c>
      <c r="X1675">
        <v>107.1</v>
      </c>
      <c r="Y1675">
        <v>88.44</v>
      </c>
      <c r="Z1675">
        <v>157</v>
      </c>
      <c r="AA1675">
        <v>165</v>
      </c>
      <c r="AB1675">
        <v>131.87800275000001</v>
      </c>
      <c r="AC1675">
        <v>113.75</v>
      </c>
      <c r="AD1675">
        <v>37.99</v>
      </c>
      <c r="AE1675">
        <v>171.3</v>
      </c>
    </row>
    <row r="1676" spans="1:31" x14ac:dyDescent="0.2">
      <c r="A1676" s="6">
        <v>44802</v>
      </c>
      <c r="B1676">
        <v>291.65805519999998</v>
      </c>
      <c r="C1676">
        <v>150</v>
      </c>
      <c r="D1676">
        <v>288.39999999999998</v>
      </c>
      <c r="E1676">
        <v>216.8</v>
      </c>
      <c r="F1676">
        <v>111</v>
      </c>
      <c r="G1676">
        <v>1399.5</v>
      </c>
      <c r="H1676">
        <v>353.92177125000001</v>
      </c>
      <c r="I1676">
        <v>166.8</v>
      </c>
      <c r="J1676">
        <v>237.2</v>
      </c>
      <c r="K1676">
        <v>76.64</v>
      </c>
      <c r="L1676">
        <v>243.6</v>
      </c>
      <c r="M1676">
        <v>870.5</v>
      </c>
      <c r="N1676">
        <v>112.95</v>
      </c>
      <c r="O1676">
        <v>112.76</v>
      </c>
      <c r="P1676">
        <v>236.5</v>
      </c>
      <c r="Q1676">
        <v>173.46</v>
      </c>
      <c r="R1676">
        <v>165.5</v>
      </c>
      <c r="S1676">
        <v>98.75</v>
      </c>
      <c r="T1676">
        <v>97.04</v>
      </c>
      <c r="U1676">
        <v>90.424999999999997</v>
      </c>
      <c r="V1676">
        <v>171.35</v>
      </c>
      <c r="W1676">
        <v>156.94999999999999</v>
      </c>
      <c r="X1676">
        <v>105.4</v>
      </c>
      <c r="Y1676">
        <v>86.98</v>
      </c>
      <c r="Z1676">
        <v>158.15</v>
      </c>
      <c r="AA1676">
        <v>163.05000000000001</v>
      </c>
      <c r="AB1676">
        <v>129.4007364</v>
      </c>
      <c r="AC1676">
        <v>113.75</v>
      </c>
      <c r="AD1676">
        <v>37.909999999999997</v>
      </c>
      <c r="AE1676">
        <v>170.6</v>
      </c>
    </row>
    <row r="1677" spans="1:31" x14ac:dyDescent="0.2">
      <c r="A1677" s="6">
        <v>44803</v>
      </c>
      <c r="B1677">
        <v>289.43828839999998</v>
      </c>
      <c r="C1677">
        <v>150.19999999999999</v>
      </c>
      <c r="D1677">
        <v>287.8</v>
      </c>
      <c r="E1677">
        <v>218</v>
      </c>
      <c r="F1677">
        <v>111.54</v>
      </c>
      <c r="G1677">
        <v>1376</v>
      </c>
      <c r="H1677">
        <v>337.73972175</v>
      </c>
      <c r="I1677">
        <v>166.45</v>
      </c>
      <c r="J1677">
        <v>237.4</v>
      </c>
      <c r="K1677">
        <v>78.099999999999994</v>
      </c>
      <c r="L1677">
        <v>243.5</v>
      </c>
      <c r="M1677">
        <v>860</v>
      </c>
      <c r="N1677">
        <v>112.35</v>
      </c>
      <c r="O1677">
        <v>111.42</v>
      </c>
      <c r="P1677">
        <v>237.5</v>
      </c>
      <c r="Q1677">
        <v>173.36</v>
      </c>
      <c r="R1677">
        <v>166.85</v>
      </c>
      <c r="S1677">
        <v>98.82</v>
      </c>
      <c r="T1677">
        <v>100.6</v>
      </c>
      <c r="U1677">
        <v>89.674999999999997</v>
      </c>
      <c r="V1677">
        <v>171.75</v>
      </c>
      <c r="W1677">
        <v>157.55000000000001</v>
      </c>
      <c r="X1677">
        <v>105.85</v>
      </c>
      <c r="Y1677">
        <v>86.86</v>
      </c>
      <c r="Z1677">
        <v>160.25</v>
      </c>
      <c r="AA1677">
        <v>165.8</v>
      </c>
      <c r="AB1677">
        <v>132.0237243</v>
      </c>
      <c r="AC1677">
        <v>116.35</v>
      </c>
      <c r="AD1677">
        <v>37.92</v>
      </c>
      <c r="AE1677">
        <v>171.62</v>
      </c>
    </row>
    <row r="1678" spans="1:31" x14ac:dyDescent="0.2">
      <c r="A1678" s="6">
        <v>44804</v>
      </c>
      <c r="B1678">
        <v>283.64759240000001</v>
      </c>
      <c r="C1678">
        <v>150.1</v>
      </c>
      <c r="D1678">
        <v>285.5</v>
      </c>
      <c r="E1678">
        <v>216.7</v>
      </c>
      <c r="F1678">
        <v>108.74</v>
      </c>
      <c r="G1678">
        <v>1327.5</v>
      </c>
      <c r="H1678">
        <v>332.89479675000001</v>
      </c>
      <c r="I1678">
        <v>163.65</v>
      </c>
      <c r="J1678">
        <v>240.3</v>
      </c>
      <c r="K1678">
        <v>79.98</v>
      </c>
      <c r="L1678">
        <v>237.1</v>
      </c>
      <c r="M1678">
        <v>858.5</v>
      </c>
      <c r="N1678">
        <v>109.45</v>
      </c>
      <c r="O1678">
        <v>111.06</v>
      </c>
      <c r="P1678">
        <v>234.8</v>
      </c>
      <c r="Q1678">
        <v>168.7</v>
      </c>
      <c r="R1678">
        <v>166.45</v>
      </c>
      <c r="S1678">
        <v>99.15</v>
      </c>
      <c r="T1678">
        <v>100.25</v>
      </c>
      <c r="U1678">
        <v>89.2</v>
      </c>
      <c r="V1678">
        <v>166.95</v>
      </c>
      <c r="W1678">
        <v>160.35</v>
      </c>
      <c r="X1678">
        <v>106.65</v>
      </c>
      <c r="Y1678">
        <v>87.58</v>
      </c>
      <c r="Z1678">
        <v>158.15</v>
      </c>
      <c r="AA1678">
        <v>160.55000000000001</v>
      </c>
      <c r="AB1678">
        <v>134.35526909999999</v>
      </c>
      <c r="AC1678">
        <v>113.6</v>
      </c>
      <c r="AD1678">
        <v>37.58</v>
      </c>
      <c r="AE1678">
        <v>169.28</v>
      </c>
    </row>
    <row r="1679" spans="1:31" x14ac:dyDescent="0.2">
      <c r="A1679" s="6">
        <v>44805</v>
      </c>
      <c r="B1679">
        <v>280.65573280000001</v>
      </c>
      <c r="C1679">
        <v>145.4</v>
      </c>
      <c r="D1679">
        <v>277.5</v>
      </c>
      <c r="E1679">
        <v>210.5</v>
      </c>
      <c r="F1679">
        <v>105.58</v>
      </c>
      <c r="G1679">
        <v>1320</v>
      </c>
      <c r="H1679">
        <v>317.10034124999999</v>
      </c>
      <c r="I1679">
        <v>156.35</v>
      </c>
      <c r="J1679">
        <v>223.8</v>
      </c>
      <c r="K1679">
        <v>78.02</v>
      </c>
      <c r="L1679">
        <v>229.5</v>
      </c>
      <c r="M1679">
        <v>821.7</v>
      </c>
      <c r="N1679">
        <v>106.5</v>
      </c>
      <c r="O1679">
        <v>110.14</v>
      </c>
      <c r="P1679">
        <v>226.2</v>
      </c>
      <c r="Q1679">
        <v>165.92</v>
      </c>
      <c r="R1679">
        <v>161.69999999999999</v>
      </c>
      <c r="S1679">
        <v>96.69</v>
      </c>
      <c r="T1679">
        <v>98.98</v>
      </c>
      <c r="U1679">
        <v>85.474999999999994</v>
      </c>
      <c r="V1679">
        <v>158.44999999999999</v>
      </c>
      <c r="W1679">
        <v>155.6</v>
      </c>
      <c r="X1679">
        <v>104.3</v>
      </c>
      <c r="Y1679">
        <v>86.2</v>
      </c>
      <c r="Z1679">
        <v>153.80000000000001</v>
      </c>
      <c r="AA1679">
        <v>156.30000000000001</v>
      </c>
      <c r="AB1679">
        <v>132.70375820000001</v>
      </c>
      <c r="AC1679">
        <v>114.85</v>
      </c>
      <c r="AD1679">
        <v>37.630000000000003</v>
      </c>
      <c r="AE1679">
        <v>164.04</v>
      </c>
    </row>
    <row r="1680" spans="1:31" x14ac:dyDescent="0.2">
      <c r="A1680" s="6">
        <v>44806</v>
      </c>
      <c r="B1680">
        <v>289.34177679999999</v>
      </c>
      <c r="C1680">
        <v>150.9</v>
      </c>
      <c r="D1680">
        <v>286.39999999999998</v>
      </c>
      <c r="E1680">
        <v>217.7</v>
      </c>
      <c r="F1680">
        <v>110.84</v>
      </c>
      <c r="G1680">
        <v>1321</v>
      </c>
      <c r="H1680">
        <v>322.09061400000002</v>
      </c>
      <c r="I1680">
        <v>163.85</v>
      </c>
      <c r="J1680">
        <v>239.1</v>
      </c>
      <c r="K1680">
        <v>79.31</v>
      </c>
      <c r="L1680">
        <v>233.6</v>
      </c>
      <c r="M1680">
        <v>840.5</v>
      </c>
      <c r="N1680">
        <v>110.75</v>
      </c>
      <c r="O1680">
        <v>112.86</v>
      </c>
      <c r="P1680">
        <v>234.9</v>
      </c>
      <c r="Q1680">
        <v>171.2</v>
      </c>
      <c r="R1680">
        <v>168.6</v>
      </c>
      <c r="S1680">
        <v>99.17</v>
      </c>
      <c r="T1680">
        <v>104.55</v>
      </c>
      <c r="U1680">
        <v>86.25</v>
      </c>
      <c r="V1680">
        <v>167.15</v>
      </c>
      <c r="W1680">
        <v>155.5</v>
      </c>
      <c r="X1680">
        <v>106.25</v>
      </c>
      <c r="Y1680">
        <v>87.16</v>
      </c>
      <c r="Z1680">
        <v>158.80000000000001</v>
      </c>
      <c r="AA1680">
        <v>160.35</v>
      </c>
      <c r="AB1680">
        <v>136.00677999999999</v>
      </c>
      <c r="AC1680">
        <v>114.2</v>
      </c>
      <c r="AD1680">
        <v>37.75</v>
      </c>
      <c r="AE1680">
        <v>169.54</v>
      </c>
    </row>
    <row r="1681" spans="1:31" x14ac:dyDescent="0.2">
      <c r="A1681" s="6">
        <v>44809</v>
      </c>
      <c r="B1681">
        <v>283.26154600000001</v>
      </c>
      <c r="C1681">
        <v>148.5</v>
      </c>
      <c r="D1681">
        <v>281.89999999999998</v>
      </c>
      <c r="E1681">
        <v>214.4</v>
      </c>
      <c r="F1681">
        <v>108.64</v>
      </c>
      <c r="G1681">
        <v>1326</v>
      </c>
      <c r="H1681">
        <v>324.51307650000001</v>
      </c>
      <c r="I1681">
        <v>161.75</v>
      </c>
      <c r="J1681">
        <v>236.1</v>
      </c>
      <c r="K1681">
        <v>77.31</v>
      </c>
      <c r="L1681">
        <v>229.7</v>
      </c>
      <c r="M1681">
        <v>849.5</v>
      </c>
      <c r="N1681">
        <v>108.55</v>
      </c>
      <c r="O1681">
        <v>112</v>
      </c>
      <c r="P1681">
        <v>231</v>
      </c>
      <c r="Q1681">
        <v>170.2</v>
      </c>
      <c r="R1681">
        <v>166.75</v>
      </c>
      <c r="S1681">
        <v>98.94</v>
      </c>
      <c r="T1681">
        <v>104.4</v>
      </c>
      <c r="U1681">
        <v>90.474999999999994</v>
      </c>
      <c r="V1681">
        <v>161.80000000000001</v>
      </c>
      <c r="W1681">
        <v>149.05000000000001</v>
      </c>
      <c r="X1681">
        <v>105.75</v>
      </c>
      <c r="Y1681">
        <v>86.16</v>
      </c>
      <c r="Z1681">
        <v>155.05000000000001</v>
      </c>
      <c r="AA1681">
        <v>155.25</v>
      </c>
      <c r="AB1681">
        <v>135.61818919999999</v>
      </c>
      <c r="AC1681">
        <v>112.4</v>
      </c>
      <c r="AD1681">
        <v>37.24</v>
      </c>
      <c r="AE1681">
        <v>165.6</v>
      </c>
    </row>
    <row r="1682" spans="1:31" x14ac:dyDescent="0.2">
      <c r="A1682" s="6">
        <v>44810</v>
      </c>
      <c r="B1682">
        <v>286.54294040000002</v>
      </c>
      <c r="C1682">
        <v>149.69999999999999</v>
      </c>
      <c r="D1682">
        <v>284.5</v>
      </c>
      <c r="E1682">
        <v>215.1</v>
      </c>
      <c r="F1682">
        <v>109.08</v>
      </c>
      <c r="G1682">
        <v>1315.5</v>
      </c>
      <c r="H1682">
        <v>325.28826450000003</v>
      </c>
      <c r="I1682">
        <v>164.2</v>
      </c>
      <c r="J1682">
        <v>234.3</v>
      </c>
      <c r="K1682">
        <v>78.36</v>
      </c>
      <c r="L1682">
        <v>227.6</v>
      </c>
      <c r="M1682">
        <v>850.3</v>
      </c>
      <c r="N1682">
        <v>109.6</v>
      </c>
      <c r="O1682">
        <v>113.52</v>
      </c>
      <c r="P1682">
        <v>229.4</v>
      </c>
      <c r="Q1682">
        <v>169.92</v>
      </c>
      <c r="R1682">
        <v>167.85</v>
      </c>
      <c r="S1682">
        <v>99.38</v>
      </c>
      <c r="T1682">
        <v>104.7</v>
      </c>
      <c r="U1682">
        <v>90.45</v>
      </c>
      <c r="V1682">
        <v>161.80000000000001</v>
      </c>
      <c r="W1682">
        <v>149.1</v>
      </c>
      <c r="X1682">
        <v>105.55</v>
      </c>
      <c r="Y1682">
        <v>86.34</v>
      </c>
      <c r="Z1682">
        <v>155.4</v>
      </c>
      <c r="AA1682">
        <v>155.35</v>
      </c>
      <c r="AB1682">
        <v>135.76391075000001</v>
      </c>
      <c r="AC1682">
        <v>113.55</v>
      </c>
      <c r="AD1682">
        <v>37.14</v>
      </c>
      <c r="AE1682">
        <v>165.5</v>
      </c>
    </row>
    <row r="1683" spans="1:31" x14ac:dyDescent="0.2">
      <c r="A1683" s="6">
        <v>44811</v>
      </c>
      <c r="B1683">
        <v>287.12200999999999</v>
      </c>
      <c r="C1683">
        <v>150.1</v>
      </c>
      <c r="D1683">
        <v>283.60000000000002</v>
      </c>
      <c r="E1683">
        <v>214.3</v>
      </c>
      <c r="F1683">
        <v>108.58</v>
      </c>
      <c r="G1683">
        <v>1289</v>
      </c>
      <c r="H1683">
        <v>322.62355574999998</v>
      </c>
      <c r="I1683">
        <v>161.5</v>
      </c>
      <c r="J1683">
        <v>239.5</v>
      </c>
      <c r="K1683">
        <v>77.430000000000007</v>
      </c>
      <c r="L1683">
        <v>227.3</v>
      </c>
      <c r="M1683">
        <v>887.8</v>
      </c>
      <c r="N1683">
        <v>109.6</v>
      </c>
      <c r="O1683">
        <v>110.88</v>
      </c>
      <c r="P1683">
        <v>228.9</v>
      </c>
      <c r="Q1683">
        <v>168.82</v>
      </c>
      <c r="R1683">
        <v>168.25</v>
      </c>
      <c r="S1683">
        <v>98.72</v>
      </c>
      <c r="T1683">
        <v>107.8</v>
      </c>
      <c r="U1683">
        <v>88.474999999999994</v>
      </c>
      <c r="V1683">
        <v>162.5</v>
      </c>
      <c r="W1683">
        <v>147.19999999999999</v>
      </c>
      <c r="X1683">
        <v>104.7</v>
      </c>
      <c r="Y1683">
        <v>86.34</v>
      </c>
      <c r="Z1683">
        <v>154.75</v>
      </c>
      <c r="AA1683">
        <v>156.35</v>
      </c>
      <c r="AB1683">
        <v>136.15250155000001</v>
      </c>
      <c r="AC1683">
        <v>112.1</v>
      </c>
      <c r="AD1683">
        <v>36.79</v>
      </c>
      <c r="AE1683">
        <v>166.36</v>
      </c>
    </row>
    <row r="1684" spans="1:31" x14ac:dyDescent="0.2">
      <c r="A1684" s="6">
        <v>44812</v>
      </c>
      <c r="B1684">
        <v>288.95573039999999</v>
      </c>
      <c r="C1684">
        <v>154.1</v>
      </c>
      <c r="D1684">
        <v>286.5</v>
      </c>
      <c r="E1684">
        <v>216.3</v>
      </c>
      <c r="F1684">
        <v>109.64</v>
      </c>
      <c r="G1684">
        <v>1300</v>
      </c>
      <c r="H1684">
        <v>331.24752224999997</v>
      </c>
      <c r="I1684">
        <v>163.19999999999999</v>
      </c>
      <c r="J1684">
        <v>252.1</v>
      </c>
      <c r="K1684">
        <v>78.3</v>
      </c>
      <c r="L1684">
        <v>225.9</v>
      </c>
      <c r="M1684">
        <v>886.5</v>
      </c>
      <c r="N1684">
        <v>111.75</v>
      </c>
      <c r="O1684">
        <v>109.26</v>
      </c>
      <c r="P1684">
        <v>230.8</v>
      </c>
      <c r="Q1684">
        <v>170.7</v>
      </c>
      <c r="R1684">
        <v>172.5</v>
      </c>
      <c r="S1684">
        <v>100</v>
      </c>
      <c r="T1684">
        <v>109.4</v>
      </c>
      <c r="U1684">
        <v>90.5</v>
      </c>
      <c r="V1684">
        <v>163.1</v>
      </c>
      <c r="W1684">
        <v>150.5</v>
      </c>
      <c r="X1684">
        <v>106.15</v>
      </c>
      <c r="Y1684">
        <v>87.4</v>
      </c>
      <c r="Z1684">
        <v>155.65</v>
      </c>
      <c r="AA1684">
        <v>156.75</v>
      </c>
      <c r="AB1684">
        <v>138.77548945000001</v>
      </c>
      <c r="AC1684">
        <v>105.55</v>
      </c>
      <c r="AD1684">
        <v>35.380000000000003</v>
      </c>
      <c r="AE1684">
        <v>166.88</v>
      </c>
    </row>
    <row r="1685" spans="1:31" x14ac:dyDescent="0.2">
      <c r="A1685" s="6">
        <v>44813</v>
      </c>
      <c r="B1685">
        <v>291.94758999999999</v>
      </c>
      <c r="C1685">
        <v>158.5</v>
      </c>
      <c r="D1685">
        <v>291.89999999999998</v>
      </c>
      <c r="E1685">
        <v>220.1</v>
      </c>
      <c r="F1685">
        <v>111.8</v>
      </c>
      <c r="G1685">
        <v>1295</v>
      </c>
      <c r="H1685">
        <v>341.7610095</v>
      </c>
      <c r="I1685">
        <v>167.05</v>
      </c>
      <c r="J1685">
        <v>257.60000000000002</v>
      </c>
      <c r="K1685">
        <v>79.45</v>
      </c>
      <c r="L1685">
        <v>231.5</v>
      </c>
      <c r="M1685">
        <v>890.5</v>
      </c>
      <c r="N1685">
        <v>114</v>
      </c>
      <c r="O1685">
        <v>112.12</v>
      </c>
      <c r="P1685">
        <v>234.2</v>
      </c>
      <c r="Q1685">
        <v>173.32</v>
      </c>
      <c r="R1685">
        <v>175.7</v>
      </c>
      <c r="S1685">
        <v>102.08</v>
      </c>
      <c r="T1685">
        <v>110.6</v>
      </c>
      <c r="U1685">
        <v>88.775000000000006</v>
      </c>
      <c r="V1685">
        <v>165.5</v>
      </c>
      <c r="W1685">
        <v>152.1</v>
      </c>
      <c r="X1685">
        <v>106.9</v>
      </c>
      <c r="Y1685">
        <v>87.82</v>
      </c>
      <c r="Z1685">
        <v>157.85</v>
      </c>
      <c r="AA1685">
        <v>158.25</v>
      </c>
      <c r="AB1685">
        <v>139.74696645</v>
      </c>
      <c r="AC1685">
        <v>106.8</v>
      </c>
      <c r="AD1685">
        <v>35.729999999999997</v>
      </c>
      <c r="AE1685">
        <v>169.16</v>
      </c>
    </row>
    <row r="1686" spans="1:31" x14ac:dyDescent="0.2">
      <c r="A1686" s="6">
        <v>44816</v>
      </c>
      <c r="B1686">
        <v>296.58014680000002</v>
      </c>
      <c r="C1686">
        <v>163.1</v>
      </c>
      <c r="D1686">
        <v>299</v>
      </c>
      <c r="E1686">
        <v>227.4</v>
      </c>
      <c r="F1686">
        <v>113.8</v>
      </c>
      <c r="G1686">
        <v>1305.5</v>
      </c>
      <c r="H1686">
        <v>349.803585</v>
      </c>
      <c r="I1686">
        <v>172.1</v>
      </c>
      <c r="J1686">
        <v>272.39999999999998</v>
      </c>
      <c r="K1686">
        <v>79.19</v>
      </c>
      <c r="L1686">
        <v>236</v>
      </c>
      <c r="M1686">
        <v>910.4</v>
      </c>
      <c r="N1686">
        <v>117.15</v>
      </c>
      <c r="O1686">
        <v>117.32</v>
      </c>
      <c r="P1686">
        <v>238.9</v>
      </c>
      <c r="Q1686">
        <v>176.56</v>
      </c>
      <c r="R1686">
        <v>181.35</v>
      </c>
      <c r="S1686">
        <v>103.66</v>
      </c>
      <c r="T1686">
        <v>115.2</v>
      </c>
      <c r="U1686">
        <v>88.275000000000006</v>
      </c>
      <c r="V1686">
        <v>169.8</v>
      </c>
      <c r="W1686">
        <v>154.6</v>
      </c>
      <c r="X1686">
        <v>110.55</v>
      </c>
      <c r="Y1686">
        <v>91.28</v>
      </c>
      <c r="Z1686">
        <v>161.35</v>
      </c>
      <c r="AA1686">
        <v>161.80000000000001</v>
      </c>
      <c r="AB1686">
        <v>144.41005605000001</v>
      </c>
      <c r="AC1686">
        <v>108.05</v>
      </c>
      <c r="AD1686">
        <v>35.85</v>
      </c>
      <c r="AE1686">
        <v>172.78</v>
      </c>
    </row>
    <row r="1687" spans="1:31" x14ac:dyDescent="0.2">
      <c r="A1687" s="6">
        <v>44817</v>
      </c>
      <c r="B1687">
        <v>293.0092176</v>
      </c>
      <c r="C1687">
        <v>156.1</v>
      </c>
      <c r="D1687">
        <v>290.8</v>
      </c>
      <c r="E1687">
        <v>222.4</v>
      </c>
      <c r="F1687">
        <v>110.54</v>
      </c>
      <c r="G1687">
        <v>1272.5</v>
      </c>
      <c r="H1687">
        <v>349.222194</v>
      </c>
      <c r="I1687">
        <v>167.55</v>
      </c>
      <c r="J1687">
        <v>256.10000000000002</v>
      </c>
      <c r="K1687">
        <v>78.63</v>
      </c>
      <c r="L1687">
        <v>230.7</v>
      </c>
      <c r="M1687">
        <v>878.4</v>
      </c>
      <c r="N1687">
        <v>113.25</v>
      </c>
      <c r="O1687">
        <v>112.74</v>
      </c>
      <c r="P1687">
        <v>233.5</v>
      </c>
      <c r="Q1687">
        <v>173.3</v>
      </c>
      <c r="R1687">
        <v>174.9</v>
      </c>
      <c r="S1687">
        <v>102.58</v>
      </c>
      <c r="T1687">
        <v>110.6</v>
      </c>
      <c r="U1687">
        <v>87.75</v>
      </c>
      <c r="V1687">
        <v>163.9</v>
      </c>
      <c r="W1687">
        <v>157</v>
      </c>
      <c r="X1687">
        <v>110.05</v>
      </c>
      <c r="Y1687">
        <v>91.06</v>
      </c>
      <c r="Z1687">
        <v>158.30000000000001</v>
      </c>
      <c r="AA1687">
        <v>156.75</v>
      </c>
      <c r="AB1687">
        <v>144.50720375</v>
      </c>
      <c r="AC1687">
        <v>107.9</v>
      </c>
      <c r="AD1687">
        <v>35.450000000000003</v>
      </c>
      <c r="AE1687">
        <v>171.2</v>
      </c>
    </row>
    <row r="1688" spans="1:31" x14ac:dyDescent="0.2">
      <c r="A1688" s="6">
        <v>44818</v>
      </c>
      <c r="B1688">
        <v>288.569684</v>
      </c>
      <c r="C1688">
        <v>155.19999999999999</v>
      </c>
      <c r="D1688">
        <v>289.10000000000002</v>
      </c>
      <c r="E1688">
        <v>218.4</v>
      </c>
      <c r="F1688">
        <v>109.28</v>
      </c>
      <c r="G1688">
        <v>1258.5</v>
      </c>
      <c r="H1688">
        <v>336.38314274999999</v>
      </c>
      <c r="I1688">
        <v>164.1</v>
      </c>
      <c r="J1688">
        <v>255.6</v>
      </c>
      <c r="K1688">
        <v>75.19</v>
      </c>
      <c r="L1688">
        <v>231.7</v>
      </c>
      <c r="M1688">
        <v>873.8</v>
      </c>
      <c r="N1688">
        <v>113.2</v>
      </c>
      <c r="O1688">
        <v>113.3</v>
      </c>
      <c r="P1688">
        <v>228.1</v>
      </c>
      <c r="Q1688">
        <v>171.18</v>
      </c>
      <c r="R1688">
        <v>172.4</v>
      </c>
      <c r="S1688">
        <v>102.26</v>
      </c>
      <c r="T1688">
        <v>110.8</v>
      </c>
      <c r="U1688">
        <v>85.2</v>
      </c>
      <c r="V1688">
        <v>158.94999999999999</v>
      </c>
      <c r="W1688">
        <v>151.44999999999999</v>
      </c>
      <c r="X1688">
        <v>110.4</v>
      </c>
      <c r="Y1688">
        <v>91.4</v>
      </c>
      <c r="Z1688">
        <v>155.1</v>
      </c>
      <c r="AA1688">
        <v>150.9</v>
      </c>
      <c r="AB1688">
        <v>145.3329592</v>
      </c>
      <c r="AC1688">
        <v>107.9</v>
      </c>
      <c r="AD1688">
        <v>35.5</v>
      </c>
      <c r="AE1688">
        <v>167.6</v>
      </c>
    </row>
    <row r="1689" spans="1:31" x14ac:dyDescent="0.2">
      <c r="A1689" s="6">
        <v>44819</v>
      </c>
      <c r="B1689">
        <v>290.4034044</v>
      </c>
      <c r="C1689">
        <v>150.1</v>
      </c>
      <c r="D1689">
        <v>284.39999999999998</v>
      </c>
      <c r="E1689">
        <v>221.3</v>
      </c>
      <c r="F1689">
        <v>108.76</v>
      </c>
      <c r="G1689">
        <v>1256.5</v>
      </c>
      <c r="H1689">
        <v>336.67383825000002</v>
      </c>
      <c r="I1689">
        <v>161.5</v>
      </c>
      <c r="J1689">
        <v>253.7</v>
      </c>
      <c r="K1689">
        <v>72.98</v>
      </c>
      <c r="L1689">
        <v>232</v>
      </c>
      <c r="M1689">
        <v>859</v>
      </c>
      <c r="N1689">
        <v>112.2</v>
      </c>
      <c r="O1689">
        <v>107.94</v>
      </c>
      <c r="P1689">
        <v>230.8</v>
      </c>
      <c r="Q1689">
        <v>172.46</v>
      </c>
      <c r="R1689">
        <v>168.65</v>
      </c>
      <c r="S1689">
        <v>103.18</v>
      </c>
      <c r="T1689">
        <v>111.4</v>
      </c>
      <c r="U1689">
        <v>85.85</v>
      </c>
      <c r="V1689">
        <v>157.75</v>
      </c>
      <c r="W1689">
        <v>150.65</v>
      </c>
      <c r="X1689">
        <v>111.25</v>
      </c>
      <c r="Y1689">
        <v>93.48</v>
      </c>
      <c r="Z1689">
        <v>157.75</v>
      </c>
      <c r="AA1689">
        <v>149.69999999999999</v>
      </c>
      <c r="AB1689">
        <v>149.07314564999999</v>
      </c>
      <c r="AC1689">
        <v>103.2</v>
      </c>
      <c r="AD1689">
        <v>35.119999999999997</v>
      </c>
      <c r="AE1689">
        <v>170.68</v>
      </c>
    </row>
    <row r="1690" spans="1:31" x14ac:dyDescent="0.2">
      <c r="A1690" s="6">
        <v>44820</v>
      </c>
      <c r="B1690">
        <v>282.10340680000002</v>
      </c>
      <c r="C1690">
        <v>146.19999999999999</v>
      </c>
      <c r="D1690">
        <v>274.10000000000002</v>
      </c>
      <c r="E1690">
        <v>212.1</v>
      </c>
      <c r="F1690">
        <v>105.74</v>
      </c>
      <c r="G1690">
        <v>1248.5</v>
      </c>
      <c r="H1690">
        <v>329.98784174999997</v>
      </c>
      <c r="I1690">
        <v>159.55000000000001</v>
      </c>
      <c r="J1690">
        <v>246.7</v>
      </c>
      <c r="K1690">
        <v>72.75</v>
      </c>
      <c r="L1690">
        <v>233.2</v>
      </c>
      <c r="M1690">
        <v>856.1</v>
      </c>
      <c r="N1690">
        <v>108.8</v>
      </c>
      <c r="O1690">
        <v>108.62</v>
      </c>
      <c r="P1690">
        <v>231.9</v>
      </c>
      <c r="Q1690">
        <v>169.84</v>
      </c>
      <c r="R1690">
        <v>163.9</v>
      </c>
      <c r="S1690">
        <v>99.5</v>
      </c>
      <c r="T1690">
        <v>108.85</v>
      </c>
      <c r="U1690">
        <v>84.125</v>
      </c>
      <c r="V1690">
        <v>155.05000000000001</v>
      </c>
      <c r="W1690">
        <v>151.80000000000001</v>
      </c>
      <c r="X1690">
        <v>110.3</v>
      </c>
      <c r="Y1690">
        <v>92.8</v>
      </c>
      <c r="Z1690">
        <v>154.19999999999999</v>
      </c>
      <c r="AA1690">
        <v>147.80000000000001</v>
      </c>
      <c r="AB1690">
        <v>147.5673563</v>
      </c>
      <c r="AC1690">
        <v>103.85</v>
      </c>
      <c r="AD1690">
        <v>35.33</v>
      </c>
      <c r="AE1690">
        <v>165.82</v>
      </c>
    </row>
    <row r="1691" spans="1:31" x14ac:dyDescent="0.2">
      <c r="A1691" s="6">
        <v>44823</v>
      </c>
      <c r="B1691">
        <v>283.84061559999998</v>
      </c>
      <c r="C1691">
        <v>145</v>
      </c>
      <c r="D1691">
        <v>275.8</v>
      </c>
      <c r="E1691">
        <v>214.3</v>
      </c>
      <c r="F1691">
        <v>105.6</v>
      </c>
      <c r="G1691">
        <v>1251</v>
      </c>
      <c r="H1691">
        <v>332.89479675000001</v>
      </c>
      <c r="I1691">
        <v>160</v>
      </c>
      <c r="J1691">
        <v>243.4</v>
      </c>
      <c r="K1691">
        <v>72.209999999999994</v>
      </c>
      <c r="L1691">
        <v>232.1</v>
      </c>
      <c r="M1691">
        <v>827</v>
      </c>
      <c r="N1691">
        <v>108.95</v>
      </c>
      <c r="O1691">
        <v>109.92</v>
      </c>
      <c r="P1691">
        <v>231.1</v>
      </c>
      <c r="Q1691">
        <v>169.36</v>
      </c>
      <c r="R1691">
        <v>157</v>
      </c>
      <c r="S1691">
        <v>98.55</v>
      </c>
      <c r="T1691">
        <v>106.05</v>
      </c>
      <c r="U1691">
        <v>85.275000000000006</v>
      </c>
      <c r="V1691">
        <v>157</v>
      </c>
      <c r="W1691">
        <v>152.6</v>
      </c>
      <c r="X1691">
        <v>108.55</v>
      </c>
      <c r="Y1691">
        <v>91.86</v>
      </c>
      <c r="Z1691">
        <v>156.44999999999999</v>
      </c>
      <c r="AA1691">
        <v>149.69999999999999</v>
      </c>
      <c r="AB1691">
        <v>143.6814483</v>
      </c>
      <c r="AC1691">
        <v>103.2</v>
      </c>
      <c r="AD1691">
        <v>35.26</v>
      </c>
      <c r="AE1691">
        <v>167.4</v>
      </c>
    </row>
    <row r="1692" spans="1:31" x14ac:dyDescent="0.2">
      <c r="A1692" s="6">
        <v>44824</v>
      </c>
      <c r="B1692">
        <v>282.00689519999997</v>
      </c>
      <c r="C1692">
        <v>141.9</v>
      </c>
      <c r="D1692">
        <v>270.7</v>
      </c>
      <c r="E1692">
        <v>207.7</v>
      </c>
      <c r="F1692">
        <v>102.52</v>
      </c>
      <c r="G1692">
        <v>1249.5</v>
      </c>
      <c r="H1692">
        <v>327.71072700000002</v>
      </c>
      <c r="I1692">
        <v>156.05000000000001</v>
      </c>
      <c r="J1692">
        <v>241.6</v>
      </c>
      <c r="K1692">
        <v>71.44</v>
      </c>
      <c r="L1692">
        <v>230.5</v>
      </c>
      <c r="M1692">
        <v>845.3</v>
      </c>
      <c r="N1692">
        <v>106.4</v>
      </c>
      <c r="O1692">
        <v>106.78</v>
      </c>
      <c r="P1692">
        <v>227.3</v>
      </c>
      <c r="Q1692">
        <v>165.1</v>
      </c>
      <c r="R1692">
        <v>151.30000000000001</v>
      </c>
      <c r="S1692">
        <v>101.3</v>
      </c>
      <c r="T1692">
        <v>103.85</v>
      </c>
      <c r="U1692">
        <v>84.3</v>
      </c>
      <c r="V1692">
        <v>154.5</v>
      </c>
      <c r="W1692">
        <v>147.5</v>
      </c>
      <c r="X1692">
        <v>110.75</v>
      </c>
      <c r="Y1692">
        <v>94.28</v>
      </c>
      <c r="Z1692">
        <v>144.94999999999999</v>
      </c>
      <c r="AA1692">
        <v>148.44999999999999</v>
      </c>
      <c r="AB1692">
        <v>147.03304395000001</v>
      </c>
      <c r="AC1692">
        <v>99.64</v>
      </c>
      <c r="AD1692">
        <v>34.119999999999997</v>
      </c>
      <c r="AE1692">
        <v>164.66</v>
      </c>
    </row>
    <row r="1693" spans="1:31" x14ac:dyDescent="0.2">
      <c r="A1693" s="6">
        <v>44825</v>
      </c>
      <c r="B1693">
        <v>286.83247519999998</v>
      </c>
      <c r="C1693">
        <v>147.80000000000001</v>
      </c>
      <c r="D1693">
        <v>273.5</v>
      </c>
      <c r="E1693">
        <v>210.6</v>
      </c>
      <c r="F1693">
        <v>105.42</v>
      </c>
      <c r="G1693">
        <v>1259</v>
      </c>
      <c r="H1693">
        <v>332.50720274999998</v>
      </c>
      <c r="I1693">
        <v>156.44999999999999</v>
      </c>
      <c r="J1693">
        <v>231.6</v>
      </c>
      <c r="K1693">
        <v>71.45</v>
      </c>
      <c r="L1693">
        <v>227.3</v>
      </c>
      <c r="M1693">
        <v>829.4</v>
      </c>
      <c r="N1693">
        <v>108.35</v>
      </c>
      <c r="O1693">
        <v>107.86</v>
      </c>
      <c r="P1693">
        <v>228.7</v>
      </c>
      <c r="Q1693">
        <v>166.88</v>
      </c>
      <c r="R1693">
        <v>153.65</v>
      </c>
      <c r="S1693">
        <v>103.02</v>
      </c>
      <c r="T1693">
        <v>104.7</v>
      </c>
      <c r="U1693">
        <v>89.025000000000006</v>
      </c>
      <c r="V1693">
        <v>155.30000000000001</v>
      </c>
      <c r="W1693">
        <v>147.85</v>
      </c>
      <c r="X1693">
        <v>113.7</v>
      </c>
      <c r="Y1693">
        <v>96.5</v>
      </c>
      <c r="Z1693">
        <v>146.65</v>
      </c>
      <c r="AA1693">
        <v>151.25</v>
      </c>
      <c r="AB1693">
        <v>150.77323039999999</v>
      </c>
      <c r="AC1693">
        <v>101.4</v>
      </c>
      <c r="AD1693">
        <v>34.119999999999997</v>
      </c>
      <c r="AE1693">
        <v>166.06</v>
      </c>
    </row>
    <row r="1694" spans="1:31" x14ac:dyDescent="0.2">
      <c r="A1694" s="6">
        <v>44826</v>
      </c>
      <c r="B1694">
        <v>279.01503559999998</v>
      </c>
      <c r="C1694">
        <v>142.30000000000001</v>
      </c>
      <c r="D1694">
        <v>263.8</v>
      </c>
      <c r="E1694">
        <v>204.5</v>
      </c>
      <c r="F1694">
        <v>101.84</v>
      </c>
      <c r="G1694">
        <v>1244.5</v>
      </c>
      <c r="H1694">
        <v>334.10602799999998</v>
      </c>
      <c r="I1694">
        <v>149.6</v>
      </c>
      <c r="J1694">
        <v>213.4</v>
      </c>
      <c r="K1694">
        <v>69.569999999999993</v>
      </c>
      <c r="L1694">
        <v>223.6</v>
      </c>
      <c r="M1694">
        <v>800.3</v>
      </c>
      <c r="N1694">
        <v>103.25</v>
      </c>
      <c r="O1694">
        <v>107.04</v>
      </c>
      <c r="P1694">
        <v>222.7</v>
      </c>
      <c r="Q1694">
        <v>162.04</v>
      </c>
      <c r="R1694">
        <v>147.75</v>
      </c>
      <c r="S1694">
        <v>104.2</v>
      </c>
      <c r="T1694">
        <v>99.74</v>
      </c>
      <c r="U1694">
        <v>88.85</v>
      </c>
      <c r="V1694">
        <v>149.30000000000001</v>
      </c>
      <c r="W1694">
        <v>143.44999999999999</v>
      </c>
      <c r="X1694">
        <v>111.75</v>
      </c>
      <c r="Y1694">
        <v>96.16</v>
      </c>
      <c r="Z1694">
        <v>142.80000000000001</v>
      </c>
      <c r="AA1694">
        <v>147.65</v>
      </c>
      <c r="AB1694">
        <v>149.89890109999999</v>
      </c>
      <c r="AC1694">
        <v>101</v>
      </c>
      <c r="AD1694">
        <v>34.119999999999997</v>
      </c>
      <c r="AE1694">
        <v>162.30000000000001</v>
      </c>
    </row>
    <row r="1695" spans="1:31" x14ac:dyDescent="0.2">
      <c r="A1695" s="6">
        <v>44827</v>
      </c>
      <c r="B1695">
        <v>278.82201240000001</v>
      </c>
      <c r="C1695">
        <v>142.80000000000001</v>
      </c>
      <c r="D1695">
        <v>264.10000000000002</v>
      </c>
      <c r="E1695">
        <v>204.8</v>
      </c>
      <c r="F1695">
        <v>103.02</v>
      </c>
      <c r="G1695">
        <v>1237.5</v>
      </c>
      <c r="H1695">
        <v>315.79221150000001</v>
      </c>
      <c r="I1695">
        <v>149.35</v>
      </c>
      <c r="J1695">
        <v>213.7</v>
      </c>
      <c r="K1695">
        <v>67.44</v>
      </c>
      <c r="L1695">
        <v>220.9</v>
      </c>
      <c r="M1695">
        <v>792</v>
      </c>
      <c r="N1695">
        <v>102.1</v>
      </c>
      <c r="O1695">
        <v>104.12</v>
      </c>
      <c r="P1695">
        <v>222.2</v>
      </c>
      <c r="Q1695">
        <v>160.63999999999999</v>
      </c>
      <c r="R1695">
        <v>150.15</v>
      </c>
      <c r="S1695">
        <v>101.34</v>
      </c>
      <c r="T1695">
        <v>98.44</v>
      </c>
      <c r="U1695">
        <v>85.4</v>
      </c>
      <c r="V1695">
        <v>149.85</v>
      </c>
      <c r="W1695">
        <v>140.05000000000001</v>
      </c>
      <c r="X1695">
        <v>107.9</v>
      </c>
      <c r="Y1695">
        <v>95</v>
      </c>
      <c r="Z1695">
        <v>141.69999999999999</v>
      </c>
      <c r="AA1695">
        <v>149.25</v>
      </c>
      <c r="AB1695">
        <v>147.37306090000001</v>
      </c>
      <c r="AC1695">
        <v>100</v>
      </c>
      <c r="AD1695">
        <v>33.799999999999997</v>
      </c>
      <c r="AE1695">
        <v>158.56</v>
      </c>
    </row>
    <row r="1696" spans="1:31" x14ac:dyDescent="0.2">
      <c r="A1696" s="6">
        <v>44830</v>
      </c>
      <c r="B1696">
        <v>276.988292</v>
      </c>
      <c r="C1696">
        <v>142.5</v>
      </c>
      <c r="D1696">
        <v>261.39999999999998</v>
      </c>
      <c r="E1696">
        <v>206.6</v>
      </c>
      <c r="F1696">
        <v>103.14</v>
      </c>
      <c r="G1696">
        <v>1214</v>
      </c>
      <c r="H1696">
        <v>311.57712674999999</v>
      </c>
      <c r="I1696">
        <v>148.9</v>
      </c>
      <c r="J1696">
        <v>212.2</v>
      </c>
      <c r="K1696">
        <v>66.84</v>
      </c>
      <c r="L1696">
        <v>218.3</v>
      </c>
      <c r="M1696">
        <v>851.9</v>
      </c>
      <c r="N1696">
        <v>102.05</v>
      </c>
      <c r="O1696">
        <v>104.34</v>
      </c>
      <c r="P1696">
        <v>218.7</v>
      </c>
      <c r="Q1696">
        <v>159.47999999999999</v>
      </c>
      <c r="R1696">
        <v>149.5</v>
      </c>
      <c r="S1696">
        <v>99.54</v>
      </c>
      <c r="T1696">
        <v>98.58</v>
      </c>
      <c r="U1696">
        <v>84.8</v>
      </c>
      <c r="V1696">
        <v>148.65</v>
      </c>
      <c r="W1696">
        <v>140</v>
      </c>
      <c r="X1696">
        <v>106</v>
      </c>
      <c r="Y1696">
        <v>93.1</v>
      </c>
      <c r="Z1696">
        <v>138.05000000000001</v>
      </c>
      <c r="AA1696">
        <v>146.5</v>
      </c>
      <c r="AB1696">
        <v>144.1671868</v>
      </c>
      <c r="AC1696">
        <v>97.9</v>
      </c>
      <c r="AD1696">
        <v>33.4</v>
      </c>
      <c r="AE1696">
        <v>158.63999999999999</v>
      </c>
    </row>
    <row r="1697" spans="1:31" x14ac:dyDescent="0.2">
      <c r="A1697" s="6">
        <v>44831</v>
      </c>
      <c r="B1697">
        <v>281.62084879999998</v>
      </c>
      <c r="C1697">
        <v>142.69999999999999</v>
      </c>
      <c r="D1697">
        <v>263.60000000000002</v>
      </c>
      <c r="E1697">
        <v>207.2</v>
      </c>
      <c r="F1697">
        <v>104.42</v>
      </c>
      <c r="G1697">
        <v>1219</v>
      </c>
      <c r="H1697">
        <v>315.88911000000002</v>
      </c>
      <c r="I1697">
        <v>152.25</v>
      </c>
      <c r="J1697">
        <v>212.5</v>
      </c>
      <c r="K1697">
        <v>67.650000000000006</v>
      </c>
      <c r="L1697">
        <v>218.2</v>
      </c>
      <c r="M1697">
        <v>901.6</v>
      </c>
      <c r="N1697">
        <v>102.15</v>
      </c>
      <c r="O1697">
        <v>106.34</v>
      </c>
      <c r="P1697">
        <v>220.1</v>
      </c>
      <c r="Q1697">
        <v>161.1</v>
      </c>
      <c r="R1697">
        <v>150.25</v>
      </c>
      <c r="S1697">
        <v>99.94</v>
      </c>
      <c r="T1697">
        <v>99.76</v>
      </c>
      <c r="U1697">
        <v>84.424999999999997</v>
      </c>
      <c r="V1697">
        <v>149.4</v>
      </c>
      <c r="W1697">
        <v>141.65</v>
      </c>
      <c r="X1697">
        <v>107.05</v>
      </c>
      <c r="Y1697">
        <v>94.52</v>
      </c>
      <c r="Z1697">
        <v>137.65</v>
      </c>
      <c r="AA1697">
        <v>145.44999999999999</v>
      </c>
      <c r="AB1697">
        <v>145.0415161</v>
      </c>
      <c r="AC1697">
        <v>98.54</v>
      </c>
      <c r="AD1697">
        <v>33.619999999999997</v>
      </c>
      <c r="AE1697">
        <v>158.56</v>
      </c>
    </row>
    <row r="1698" spans="1:31" x14ac:dyDescent="0.2">
      <c r="A1698" s="6">
        <v>44832</v>
      </c>
      <c r="B1698">
        <v>284.61270839999997</v>
      </c>
      <c r="C1698">
        <v>145.30000000000001</v>
      </c>
      <c r="D1698">
        <v>269.10000000000002</v>
      </c>
      <c r="E1698">
        <v>211.1</v>
      </c>
      <c r="F1698">
        <v>105.34</v>
      </c>
      <c r="G1698">
        <v>1229.5</v>
      </c>
      <c r="H1698">
        <v>322.91425125000001</v>
      </c>
      <c r="I1698">
        <v>158.25</v>
      </c>
      <c r="J1698">
        <v>220</v>
      </c>
      <c r="K1698">
        <v>67.260000000000005</v>
      </c>
      <c r="L1698">
        <v>220.9</v>
      </c>
      <c r="M1698">
        <v>911</v>
      </c>
      <c r="N1698">
        <v>103.2</v>
      </c>
      <c r="O1698">
        <v>105.86</v>
      </c>
      <c r="P1698">
        <v>222.5</v>
      </c>
      <c r="Q1698">
        <v>163.96</v>
      </c>
      <c r="R1698">
        <v>152.44999999999999</v>
      </c>
      <c r="S1698">
        <v>97.54</v>
      </c>
      <c r="T1698">
        <v>100.4</v>
      </c>
      <c r="U1698">
        <v>84.35</v>
      </c>
      <c r="V1698">
        <v>152.94999999999999</v>
      </c>
      <c r="W1698">
        <v>141.6</v>
      </c>
      <c r="X1698">
        <v>106.05</v>
      </c>
      <c r="Y1698">
        <v>92.08</v>
      </c>
      <c r="Z1698">
        <v>139.1</v>
      </c>
      <c r="AA1698">
        <v>149.85</v>
      </c>
      <c r="AB1698">
        <v>144.11861295</v>
      </c>
      <c r="AC1698">
        <v>98</v>
      </c>
      <c r="AD1698">
        <v>33.369999999999997</v>
      </c>
      <c r="AE1698">
        <v>159.18</v>
      </c>
    </row>
    <row r="1699" spans="1:31" x14ac:dyDescent="0.2">
      <c r="A1699" s="6">
        <v>44833</v>
      </c>
      <c r="B1699">
        <v>279.30457039999999</v>
      </c>
      <c r="C1699">
        <v>141</v>
      </c>
      <c r="D1699">
        <v>270.60000000000002</v>
      </c>
      <c r="E1699">
        <v>206</v>
      </c>
      <c r="F1699">
        <v>102.22</v>
      </c>
      <c r="G1699">
        <v>1225.5</v>
      </c>
      <c r="H1699">
        <v>330.42388499999998</v>
      </c>
      <c r="I1699">
        <v>155.65</v>
      </c>
      <c r="J1699">
        <v>210.7</v>
      </c>
      <c r="K1699">
        <v>64.959999999999994</v>
      </c>
      <c r="L1699">
        <v>219</v>
      </c>
      <c r="M1699">
        <v>877</v>
      </c>
      <c r="N1699">
        <v>100.75</v>
      </c>
      <c r="O1699">
        <v>99.67</v>
      </c>
      <c r="P1699">
        <v>218.9</v>
      </c>
      <c r="Q1699">
        <v>158.97999999999999</v>
      </c>
      <c r="R1699">
        <v>150.15</v>
      </c>
      <c r="S1699">
        <v>94.85</v>
      </c>
      <c r="T1699">
        <v>98.02</v>
      </c>
      <c r="U1699">
        <v>85.2</v>
      </c>
      <c r="V1699">
        <v>147.30000000000001</v>
      </c>
      <c r="W1699">
        <v>138.4</v>
      </c>
      <c r="X1699">
        <v>104.3</v>
      </c>
      <c r="Y1699">
        <v>89.74</v>
      </c>
      <c r="Z1699">
        <v>134.4</v>
      </c>
      <c r="AA1699">
        <v>147.55000000000001</v>
      </c>
      <c r="AB1699">
        <v>141.00988655</v>
      </c>
      <c r="AC1699">
        <v>94.82</v>
      </c>
      <c r="AD1699">
        <v>32.380000000000003</v>
      </c>
      <c r="AE1699">
        <v>155.28</v>
      </c>
    </row>
    <row r="1700" spans="1:31" x14ac:dyDescent="0.2">
      <c r="A1700" s="6">
        <v>44834</v>
      </c>
      <c r="B1700">
        <v>283.06852279999998</v>
      </c>
      <c r="C1700">
        <v>147.4</v>
      </c>
      <c r="D1700">
        <v>278.39999999999998</v>
      </c>
      <c r="E1700">
        <v>209.7</v>
      </c>
      <c r="F1700">
        <v>104.8</v>
      </c>
      <c r="G1700">
        <v>1237.5</v>
      </c>
      <c r="H1700">
        <v>335.80175174999999</v>
      </c>
      <c r="I1700">
        <v>160.15</v>
      </c>
      <c r="J1700">
        <v>219.1</v>
      </c>
      <c r="K1700">
        <v>65.489999999999995</v>
      </c>
      <c r="L1700">
        <v>220.8</v>
      </c>
      <c r="M1700">
        <v>886.8</v>
      </c>
      <c r="N1700">
        <v>104.7</v>
      </c>
      <c r="O1700">
        <v>103.46</v>
      </c>
      <c r="P1700">
        <v>223.3</v>
      </c>
      <c r="Q1700">
        <v>163.58000000000001</v>
      </c>
      <c r="R1700">
        <v>156.19999999999999</v>
      </c>
      <c r="S1700">
        <v>95.67</v>
      </c>
      <c r="T1700">
        <v>100.1</v>
      </c>
      <c r="U1700">
        <v>86.9</v>
      </c>
      <c r="V1700">
        <v>152.55000000000001</v>
      </c>
      <c r="W1700">
        <v>142</v>
      </c>
      <c r="X1700">
        <v>106.8</v>
      </c>
      <c r="Y1700">
        <v>91.62</v>
      </c>
      <c r="Z1700">
        <v>139.5</v>
      </c>
      <c r="AA1700">
        <v>150.25</v>
      </c>
      <c r="AB1700">
        <v>142.66139745000001</v>
      </c>
      <c r="AC1700">
        <v>96</v>
      </c>
      <c r="AD1700">
        <v>32.03</v>
      </c>
      <c r="AE1700">
        <v>158.08000000000001</v>
      </c>
    </row>
    <row r="1701" spans="1:31" x14ac:dyDescent="0.2">
      <c r="A1701" s="6">
        <v>44837</v>
      </c>
      <c r="B1701">
        <v>270</v>
      </c>
      <c r="C1701">
        <v>148.19999999999999</v>
      </c>
      <c r="D1701">
        <v>272.10000000000002</v>
      </c>
      <c r="E1701">
        <v>211.2</v>
      </c>
      <c r="F1701">
        <v>105.02</v>
      </c>
      <c r="G1701">
        <v>1222</v>
      </c>
      <c r="H1701">
        <v>337.54592474999998</v>
      </c>
      <c r="I1701">
        <v>160</v>
      </c>
      <c r="J1701">
        <v>219</v>
      </c>
      <c r="K1701">
        <v>66.95</v>
      </c>
      <c r="L1701">
        <v>220.6</v>
      </c>
      <c r="M1701">
        <v>889</v>
      </c>
      <c r="N1701">
        <v>104.9</v>
      </c>
      <c r="O1701">
        <v>107.44</v>
      </c>
      <c r="P1701">
        <v>224.6</v>
      </c>
      <c r="Q1701">
        <v>165.56</v>
      </c>
      <c r="R1701">
        <v>157.25</v>
      </c>
      <c r="S1701">
        <v>95.42</v>
      </c>
      <c r="T1701">
        <v>101.45</v>
      </c>
      <c r="U1701">
        <v>88</v>
      </c>
      <c r="V1701">
        <v>155.65</v>
      </c>
      <c r="W1701">
        <v>145</v>
      </c>
      <c r="X1701">
        <v>106.2</v>
      </c>
      <c r="Y1701">
        <v>91.54</v>
      </c>
      <c r="Z1701">
        <v>138.6</v>
      </c>
      <c r="AA1701">
        <v>152.65</v>
      </c>
      <c r="AB1701">
        <v>140.6698696</v>
      </c>
      <c r="AC1701">
        <v>98.3</v>
      </c>
      <c r="AD1701">
        <v>32.85</v>
      </c>
      <c r="AE1701">
        <v>159.86000000000001</v>
      </c>
    </row>
    <row r="1702" spans="1:31" x14ac:dyDescent="0.2">
      <c r="A1702" s="6">
        <v>44838</v>
      </c>
      <c r="B1702">
        <v>286.5</v>
      </c>
      <c r="C1702">
        <v>156.19999999999999</v>
      </c>
      <c r="D1702">
        <v>286.5</v>
      </c>
      <c r="E1702">
        <v>218.6</v>
      </c>
      <c r="F1702">
        <v>111.08</v>
      </c>
      <c r="G1702">
        <v>1239.5</v>
      </c>
      <c r="H1702">
        <v>351.69310574999997</v>
      </c>
      <c r="I1702">
        <v>167.4</v>
      </c>
      <c r="J1702">
        <v>226</v>
      </c>
      <c r="K1702">
        <v>69.180000000000007</v>
      </c>
      <c r="L1702">
        <v>225.6</v>
      </c>
      <c r="M1702">
        <v>938.9</v>
      </c>
      <c r="N1702">
        <v>110.95</v>
      </c>
      <c r="O1702">
        <v>113.54</v>
      </c>
      <c r="P1702">
        <v>231.7</v>
      </c>
      <c r="Q1702">
        <v>170.92</v>
      </c>
      <c r="R1702">
        <v>164.6</v>
      </c>
      <c r="S1702">
        <v>98.21</v>
      </c>
      <c r="T1702">
        <v>106.05</v>
      </c>
      <c r="U1702">
        <v>87.9</v>
      </c>
      <c r="V1702">
        <v>163.19999999999999</v>
      </c>
      <c r="W1702">
        <v>149.65</v>
      </c>
      <c r="X1702">
        <v>110.2</v>
      </c>
      <c r="Y1702">
        <v>94.12</v>
      </c>
      <c r="Z1702">
        <v>145.94999999999999</v>
      </c>
      <c r="AA1702">
        <v>158.55000000000001</v>
      </c>
      <c r="AB1702">
        <v>144.1671868</v>
      </c>
      <c r="AC1702">
        <v>99.38</v>
      </c>
      <c r="AD1702">
        <v>32.950000000000003</v>
      </c>
      <c r="AE1702">
        <v>166.44</v>
      </c>
    </row>
    <row r="1703" spans="1:31" x14ac:dyDescent="0.2">
      <c r="A1703" s="6">
        <v>44839</v>
      </c>
      <c r="B1703">
        <v>285.7</v>
      </c>
      <c r="C1703">
        <v>152.1</v>
      </c>
      <c r="D1703">
        <v>283.39999999999998</v>
      </c>
      <c r="E1703">
        <v>217.6</v>
      </c>
      <c r="F1703">
        <v>110.66</v>
      </c>
      <c r="G1703">
        <v>1238</v>
      </c>
      <c r="H1703">
        <v>354.40626374999999</v>
      </c>
      <c r="I1703">
        <v>163.55000000000001</v>
      </c>
      <c r="J1703">
        <v>214.2</v>
      </c>
      <c r="K1703">
        <v>68.61</v>
      </c>
      <c r="L1703">
        <v>221.8</v>
      </c>
      <c r="M1703">
        <v>911.5</v>
      </c>
      <c r="N1703">
        <v>108.3</v>
      </c>
      <c r="O1703">
        <v>107</v>
      </c>
      <c r="P1703">
        <v>228.5</v>
      </c>
      <c r="Q1703">
        <v>169.02</v>
      </c>
      <c r="R1703">
        <v>163.6</v>
      </c>
      <c r="S1703">
        <v>96.3</v>
      </c>
      <c r="T1703">
        <v>105.2</v>
      </c>
      <c r="U1703">
        <v>88.25</v>
      </c>
      <c r="V1703">
        <v>158.65</v>
      </c>
      <c r="W1703">
        <v>146.19999999999999</v>
      </c>
      <c r="X1703">
        <v>108.55</v>
      </c>
      <c r="Y1703">
        <v>93.2</v>
      </c>
      <c r="Z1703">
        <v>137.35</v>
      </c>
      <c r="AA1703">
        <v>157.05000000000001</v>
      </c>
      <c r="AB1703">
        <v>142.75854515</v>
      </c>
      <c r="AC1703">
        <v>95.44</v>
      </c>
      <c r="AD1703">
        <v>32.119999999999997</v>
      </c>
      <c r="AE1703">
        <v>164.92</v>
      </c>
    </row>
    <row r="1704" spans="1:31" x14ac:dyDescent="0.2">
      <c r="A1704" s="6">
        <v>44840</v>
      </c>
      <c r="B1704">
        <v>285.89999999999998</v>
      </c>
      <c r="C1704">
        <v>148.9</v>
      </c>
      <c r="D1704">
        <v>281.2</v>
      </c>
      <c r="E1704">
        <v>216.8</v>
      </c>
      <c r="F1704">
        <v>111.58</v>
      </c>
      <c r="G1704">
        <v>1231</v>
      </c>
      <c r="H1704">
        <v>355.03610400000002</v>
      </c>
      <c r="I1704">
        <v>163.95</v>
      </c>
      <c r="J1704">
        <v>217.9</v>
      </c>
      <c r="K1704">
        <v>69.459999999999994</v>
      </c>
      <c r="L1704">
        <v>222.1</v>
      </c>
      <c r="M1704">
        <v>916.8</v>
      </c>
      <c r="N1704">
        <v>108.3</v>
      </c>
      <c r="O1704">
        <v>105.46</v>
      </c>
      <c r="P1704">
        <v>230.6</v>
      </c>
      <c r="Q1704">
        <v>169.48</v>
      </c>
      <c r="R1704">
        <v>157.94999999999999</v>
      </c>
      <c r="S1704">
        <v>96.01</v>
      </c>
      <c r="T1704">
        <v>103.45</v>
      </c>
      <c r="U1704">
        <v>87.825000000000003</v>
      </c>
      <c r="V1704">
        <v>158.6</v>
      </c>
      <c r="W1704">
        <v>144.4</v>
      </c>
      <c r="X1704">
        <v>107.8</v>
      </c>
      <c r="Y1704">
        <v>91.72</v>
      </c>
      <c r="Z1704">
        <v>141.35</v>
      </c>
      <c r="AA1704">
        <v>157.80000000000001</v>
      </c>
      <c r="AB1704">
        <v>140.62129575</v>
      </c>
      <c r="AC1704">
        <v>95.5</v>
      </c>
      <c r="AD1704">
        <v>32.1</v>
      </c>
      <c r="AE1704">
        <v>165.6</v>
      </c>
    </row>
    <row r="1705" spans="1:31" x14ac:dyDescent="0.2">
      <c r="A1705" s="6">
        <v>44841</v>
      </c>
      <c r="B1705">
        <v>281.10000000000002</v>
      </c>
      <c r="C1705">
        <v>137.30000000000001</v>
      </c>
      <c r="D1705">
        <v>272.60000000000002</v>
      </c>
      <c r="E1705">
        <v>208.8</v>
      </c>
      <c r="F1705">
        <v>106</v>
      </c>
      <c r="G1705">
        <v>1251</v>
      </c>
      <c r="H1705">
        <v>347.47802100000001</v>
      </c>
      <c r="I1705">
        <v>160.85</v>
      </c>
      <c r="J1705">
        <v>207.1</v>
      </c>
      <c r="K1705">
        <v>68.81</v>
      </c>
      <c r="L1705">
        <v>222.9</v>
      </c>
      <c r="M1705">
        <v>897.7</v>
      </c>
      <c r="N1705">
        <v>103.6</v>
      </c>
      <c r="O1705">
        <v>104.34</v>
      </c>
      <c r="P1705">
        <v>220.8</v>
      </c>
      <c r="Q1705">
        <v>163.68</v>
      </c>
      <c r="R1705">
        <v>147.4</v>
      </c>
      <c r="S1705">
        <v>95.88</v>
      </c>
      <c r="T1705">
        <v>95.28</v>
      </c>
      <c r="U1705">
        <v>88.05</v>
      </c>
      <c r="V1705">
        <v>153.1</v>
      </c>
      <c r="W1705">
        <v>140.69999999999999</v>
      </c>
      <c r="X1705">
        <v>107.4</v>
      </c>
      <c r="Y1705">
        <v>91.12</v>
      </c>
      <c r="Z1705">
        <v>136.4</v>
      </c>
      <c r="AA1705">
        <v>152.69999999999999</v>
      </c>
      <c r="AB1705">
        <v>138.96978485</v>
      </c>
      <c r="AC1705">
        <v>93.1</v>
      </c>
      <c r="AD1705">
        <v>31.96</v>
      </c>
      <c r="AE1705">
        <v>162.86000000000001</v>
      </c>
    </row>
    <row r="1706" spans="1:31" x14ac:dyDescent="0.2">
      <c r="A1706" s="6">
        <v>44844</v>
      </c>
      <c r="B1706">
        <v>283.39999999999998</v>
      </c>
      <c r="C1706">
        <v>137.69999999999999</v>
      </c>
      <c r="D1706">
        <v>274.8</v>
      </c>
      <c r="E1706">
        <v>208.6</v>
      </c>
      <c r="F1706">
        <v>105.82</v>
      </c>
      <c r="G1706">
        <v>1239</v>
      </c>
      <c r="H1706">
        <v>356.48958149999999</v>
      </c>
      <c r="I1706">
        <v>160.69999999999999</v>
      </c>
      <c r="J1706">
        <v>210</v>
      </c>
      <c r="K1706">
        <v>68.760000000000005</v>
      </c>
      <c r="L1706">
        <v>224.9</v>
      </c>
      <c r="M1706">
        <v>882.7</v>
      </c>
      <c r="N1706">
        <v>102.5</v>
      </c>
      <c r="O1706">
        <v>107.22</v>
      </c>
      <c r="P1706">
        <v>217.6</v>
      </c>
      <c r="Q1706">
        <v>161.04</v>
      </c>
      <c r="R1706">
        <v>145.44999999999999</v>
      </c>
      <c r="S1706">
        <v>95.98</v>
      </c>
      <c r="T1706">
        <v>96.1</v>
      </c>
      <c r="U1706">
        <v>89.15</v>
      </c>
      <c r="V1706">
        <v>153.35</v>
      </c>
      <c r="W1706">
        <v>142.69999999999999</v>
      </c>
      <c r="X1706">
        <v>106</v>
      </c>
      <c r="Y1706">
        <v>90.3</v>
      </c>
      <c r="Z1706">
        <v>136.19999999999999</v>
      </c>
      <c r="AA1706">
        <v>154.85</v>
      </c>
      <c r="AB1706">
        <v>137.85258630000001</v>
      </c>
      <c r="AC1706">
        <v>90.14</v>
      </c>
      <c r="AD1706">
        <v>31.94</v>
      </c>
      <c r="AE1706">
        <v>162.76</v>
      </c>
    </row>
    <row r="1707" spans="1:31" x14ac:dyDescent="0.2">
      <c r="A1707" s="6">
        <v>44845</v>
      </c>
      <c r="B1707">
        <v>282.39999999999998</v>
      </c>
      <c r="C1707">
        <v>132.4</v>
      </c>
      <c r="D1707">
        <v>270.7</v>
      </c>
      <c r="E1707">
        <v>205.5</v>
      </c>
      <c r="F1707">
        <v>104.62</v>
      </c>
      <c r="G1707">
        <v>1238</v>
      </c>
      <c r="H1707">
        <v>347.52647024999999</v>
      </c>
      <c r="I1707">
        <v>161.94999999999999</v>
      </c>
      <c r="J1707">
        <v>205.5</v>
      </c>
      <c r="K1707">
        <v>69.02</v>
      </c>
      <c r="L1707">
        <v>226.6</v>
      </c>
      <c r="M1707">
        <v>879.2</v>
      </c>
      <c r="N1707">
        <v>101.95</v>
      </c>
      <c r="O1707">
        <v>107.84</v>
      </c>
      <c r="P1707">
        <v>219.7</v>
      </c>
      <c r="Q1707">
        <v>161.38</v>
      </c>
      <c r="R1707">
        <v>149.65</v>
      </c>
      <c r="S1707">
        <v>96.09</v>
      </c>
      <c r="T1707">
        <v>95.5</v>
      </c>
      <c r="U1707">
        <v>89.4</v>
      </c>
      <c r="V1707">
        <v>153.65</v>
      </c>
      <c r="W1707">
        <v>145.35</v>
      </c>
      <c r="X1707">
        <v>105.75</v>
      </c>
      <c r="Y1707">
        <v>90.82</v>
      </c>
      <c r="Z1707">
        <v>137.05000000000001</v>
      </c>
      <c r="AA1707">
        <v>155.4</v>
      </c>
      <c r="AB1707">
        <v>138.48404635</v>
      </c>
      <c r="AC1707">
        <v>90.32</v>
      </c>
      <c r="AD1707">
        <v>31.92</v>
      </c>
      <c r="AE1707">
        <v>162.4</v>
      </c>
    </row>
    <row r="1708" spans="1:31" x14ac:dyDescent="0.2">
      <c r="A1708" s="6">
        <v>44846</v>
      </c>
      <c r="B1708">
        <v>283.60000000000002</v>
      </c>
      <c r="C1708">
        <v>128</v>
      </c>
      <c r="D1708">
        <v>268.2</v>
      </c>
      <c r="E1708">
        <v>203.7</v>
      </c>
      <c r="F1708">
        <v>104.06</v>
      </c>
      <c r="G1708">
        <v>1249.5</v>
      </c>
      <c r="H1708">
        <v>345.15245700000003</v>
      </c>
      <c r="I1708">
        <v>160.75</v>
      </c>
      <c r="J1708">
        <v>201.1</v>
      </c>
      <c r="K1708">
        <v>69.37</v>
      </c>
      <c r="L1708">
        <v>223.5</v>
      </c>
      <c r="M1708">
        <v>872</v>
      </c>
      <c r="N1708">
        <v>102.65</v>
      </c>
      <c r="O1708">
        <v>109.94</v>
      </c>
      <c r="P1708">
        <v>217.6</v>
      </c>
      <c r="Q1708">
        <v>161.1</v>
      </c>
      <c r="R1708">
        <v>147.15</v>
      </c>
      <c r="S1708">
        <v>96.25</v>
      </c>
      <c r="T1708">
        <v>94.02</v>
      </c>
      <c r="U1708">
        <v>91.474999999999994</v>
      </c>
      <c r="V1708">
        <v>155</v>
      </c>
      <c r="W1708">
        <v>143.94999999999999</v>
      </c>
      <c r="X1708">
        <v>106.05</v>
      </c>
      <c r="Y1708">
        <v>91.26</v>
      </c>
      <c r="Z1708">
        <v>136.4</v>
      </c>
      <c r="AA1708">
        <v>156.4</v>
      </c>
      <c r="AB1708">
        <v>139.35837565</v>
      </c>
      <c r="AC1708">
        <v>89.56</v>
      </c>
      <c r="AD1708">
        <v>31.63</v>
      </c>
      <c r="AE1708">
        <v>163.98</v>
      </c>
    </row>
    <row r="1709" spans="1:31" x14ac:dyDescent="0.2">
      <c r="A1709" s="6">
        <v>44847</v>
      </c>
      <c r="B1709">
        <v>289</v>
      </c>
      <c r="C1709">
        <v>130.1</v>
      </c>
      <c r="D1709">
        <v>275.2</v>
      </c>
      <c r="E1709">
        <v>207.8</v>
      </c>
      <c r="F1709">
        <v>104.62</v>
      </c>
      <c r="G1709">
        <v>1249</v>
      </c>
      <c r="H1709">
        <v>350.86946849999998</v>
      </c>
      <c r="I1709">
        <v>164.65</v>
      </c>
      <c r="J1709">
        <v>203.9</v>
      </c>
      <c r="K1709">
        <v>70.5</v>
      </c>
      <c r="L1709">
        <v>222.8</v>
      </c>
      <c r="M1709">
        <v>901</v>
      </c>
      <c r="N1709">
        <v>102</v>
      </c>
      <c r="O1709">
        <v>112.64</v>
      </c>
      <c r="P1709">
        <v>225</v>
      </c>
      <c r="Q1709">
        <v>164.18</v>
      </c>
      <c r="R1709">
        <v>147.1</v>
      </c>
      <c r="S1709">
        <v>97</v>
      </c>
      <c r="T1709">
        <v>91.92</v>
      </c>
      <c r="U1709">
        <v>93.275000000000006</v>
      </c>
      <c r="V1709">
        <v>158.4</v>
      </c>
      <c r="W1709">
        <v>143.19999999999999</v>
      </c>
      <c r="X1709">
        <v>106.85</v>
      </c>
      <c r="Y1709">
        <v>91.9</v>
      </c>
      <c r="Z1709">
        <v>140.19999999999999</v>
      </c>
      <c r="AA1709">
        <v>162.69999999999999</v>
      </c>
      <c r="AB1709">
        <v>141.0584604</v>
      </c>
      <c r="AC1709">
        <v>88.42</v>
      </c>
      <c r="AD1709">
        <v>31.74</v>
      </c>
      <c r="AE1709">
        <v>168.34</v>
      </c>
    </row>
    <row r="1710" spans="1:31" x14ac:dyDescent="0.2">
      <c r="A1710" s="6">
        <v>44848</v>
      </c>
      <c r="B1710">
        <v>287.60000000000002</v>
      </c>
      <c r="C1710">
        <v>130.6</v>
      </c>
      <c r="D1710">
        <v>274.5</v>
      </c>
      <c r="E1710">
        <v>209</v>
      </c>
      <c r="F1710">
        <v>105.56</v>
      </c>
      <c r="G1710">
        <v>1253</v>
      </c>
      <c r="H1710">
        <v>345.83074649999998</v>
      </c>
      <c r="I1710">
        <v>164.05</v>
      </c>
      <c r="J1710">
        <v>207.3</v>
      </c>
      <c r="K1710">
        <v>71.099999999999994</v>
      </c>
      <c r="L1710">
        <v>229.1</v>
      </c>
      <c r="M1710">
        <v>918</v>
      </c>
      <c r="N1710">
        <v>102.4</v>
      </c>
      <c r="O1710">
        <v>112.34</v>
      </c>
      <c r="P1710">
        <v>224.5</v>
      </c>
      <c r="Q1710">
        <v>164.18</v>
      </c>
      <c r="R1710">
        <v>150.80000000000001</v>
      </c>
      <c r="S1710">
        <v>98.15</v>
      </c>
      <c r="T1710">
        <v>93.7</v>
      </c>
      <c r="U1710">
        <v>92.45</v>
      </c>
      <c r="V1710">
        <v>156.69999999999999</v>
      </c>
      <c r="W1710">
        <v>144</v>
      </c>
      <c r="X1710">
        <v>108.65</v>
      </c>
      <c r="Y1710">
        <v>92.6</v>
      </c>
      <c r="Z1710">
        <v>142.69999999999999</v>
      </c>
      <c r="AA1710">
        <v>161.55000000000001</v>
      </c>
      <c r="AB1710">
        <v>143.34143134999999</v>
      </c>
      <c r="AC1710">
        <v>91.14</v>
      </c>
      <c r="AD1710">
        <v>32.25</v>
      </c>
      <c r="AE1710">
        <v>167.2</v>
      </c>
    </row>
    <row r="1711" spans="1:31" x14ac:dyDescent="0.2">
      <c r="A1711" s="6">
        <v>44851</v>
      </c>
      <c r="B1711">
        <v>293.7</v>
      </c>
      <c r="C1711">
        <v>133.30000000000001</v>
      </c>
      <c r="D1711">
        <v>281.60000000000002</v>
      </c>
      <c r="E1711">
        <v>211</v>
      </c>
      <c r="F1711">
        <v>109.14</v>
      </c>
      <c r="G1711">
        <v>1263.5</v>
      </c>
      <c r="H1711">
        <v>352.904337</v>
      </c>
      <c r="I1711">
        <v>171.8</v>
      </c>
      <c r="J1711">
        <v>213</v>
      </c>
      <c r="K1711">
        <v>71.64</v>
      </c>
      <c r="L1711">
        <v>228.9</v>
      </c>
      <c r="M1711">
        <v>942.5</v>
      </c>
      <c r="N1711">
        <v>104.85</v>
      </c>
      <c r="O1711">
        <v>115</v>
      </c>
      <c r="P1711">
        <v>231.3</v>
      </c>
      <c r="Q1711">
        <v>169.76</v>
      </c>
      <c r="R1711">
        <v>154.30000000000001</v>
      </c>
      <c r="S1711">
        <v>99.8</v>
      </c>
      <c r="T1711">
        <v>95.7</v>
      </c>
      <c r="U1711">
        <v>93.85</v>
      </c>
      <c r="V1711">
        <v>164.55</v>
      </c>
      <c r="W1711">
        <v>146.35</v>
      </c>
      <c r="X1711">
        <v>111.1</v>
      </c>
      <c r="Y1711">
        <v>94.92</v>
      </c>
      <c r="Z1711">
        <v>147.25</v>
      </c>
      <c r="AA1711">
        <v>165.75</v>
      </c>
      <c r="AB1711">
        <v>145.67297615000001</v>
      </c>
      <c r="AC1711">
        <v>91.52</v>
      </c>
      <c r="AD1711">
        <v>32.4</v>
      </c>
      <c r="AE1711">
        <v>170.66</v>
      </c>
    </row>
    <row r="1712" spans="1:31" x14ac:dyDescent="0.2">
      <c r="A1712" s="6">
        <v>44852</v>
      </c>
      <c r="B1712">
        <v>297.89999999999998</v>
      </c>
      <c r="C1712">
        <v>135.6</v>
      </c>
      <c r="D1712">
        <v>288.2</v>
      </c>
      <c r="E1712">
        <v>216</v>
      </c>
      <c r="F1712">
        <v>111.98</v>
      </c>
      <c r="G1712">
        <v>1248</v>
      </c>
      <c r="H1712">
        <v>350.67567150000002</v>
      </c>
      <c r="I1712">
        <v>175.35</v>
      </c>
      <c r="J1712">
        <v>214.8</v>
      </c>
      <c r="K1712">
        <v>72.72</v>
      </c>
      <c r="L1712">
        <v>225.5</v>
      </c>
      <c r="M1712">
        <v>944.6</v>
      </c>
      <c r="N1712">
        <v>106.85</v>
      </c>
      <c r="O1712">
        <v>117.42</v>
      </c>
      <c r="P1712">
        <v>236.7</v>
      </c>
      <c r="Q1712">
        <v>173.92</v>
      </c>
      <c r="R1712">
        <v>156.19999999999999</v>
      </c>
      <c r="S1712">
        <v>100.74</v>
      </c>
      <c r="T1712">
        <v>97.2</v>
      </c>
      <c r="U1712">
        <v>93.924999999999997</v>
      </c>
      <c r="V1712">
        <v>169.45</v>
      </c>
      <c r="W1712">
        <v>145.4</v>
      </c>
      <c r="X1712">
        <v>113.55</v>
      </c>
      <c r="Y1712">
        <v>97.24</v>
      </c>
      <c r="Z1712">
        <v>149.25</v>
      </c>
      <c r="AA1712">
        <v>167.1</v>
      </c>
      <c r="AB1712">
        <v>149.36458875</v>
      </c>
      <c r="AC1712">
        <v>90.76</v>
      </c>
      <c r="AD1712">
        <v>32.409999999999997</v>
      </c>
      <c r="AE1712">
        <v>176.14</v>
      </c>
    </row>
    <row r="1713" spans="1:31" x14ac:dyDescent="0.2">
      <c r="A1713" s="6">
        <v>44853</v>
      </c>
      <c r="B1713">
        <v>298</v>
      </c>
      <c r="C1713">
        <v>129.69999999999999</v>
      </c>
      <c r="D1713">
        <v>280.60000000000002</v>
      </c>
      <c r="E1713">
        <v>214.2</v>
      </c>
      <c r="F1713">
        <v>108.7</v>
      </c>
      <c r="G1713">
        <v>1236</v>
      </c>
      <c r="H1713">
        <v>348.35010749999998</v>
      </c>
      <c r="I1713">
        <v>168</v>
      </c>
      <c r="J1713">
        <v>198.4</v>
      </c>
      <c r="K1713">
        <v>72.19</v>
      </c>
      <c r="L1713">
        <v>222.3</v>
      </c>
      <c r="M1713">
        <v>924</v>
      </c>
      <c r="N1713">
        <v>105.85</v>
      </c>
      <c r="O1713">
        <v>113.8</v>
      </c>
      <c r="P1713">
        <v>234</v>
      </c>
      <c r="Q1713">
        <v>171.2</v>
      </c>
      <c r="R1713">
        <v>152.30000000000001</v>
      </c>
      <c r="S1713">
        <v>103.5</v>
      </c>
      <c r="T1713">
        <v>86.32</v>
      </c>
      <c r="U1713">
        <v>94.474999999999994</v>
      </c>
      <c r="V1713">
        <v>165.8</v>
      </c>
      <c r="W1713">
        <v>144.9</v>
      </c>
      <c r="X1713">
        <v>116.85</v>
      </c>
      <c r="Y1713">
        <v>103.25</v>
      </c>
      <c r="Z1713">
        <v>145.55000000000001</v>
      </c>
      <c r="AA1713">
        <v>167</v>
      </c>
      <c r="AB1713">
        <v>154.61056454999999</v>
      </c>
      <c r="AC1713">
        <v>89.24</v>
      </c>
      <c r="AD1713">
        <v>32.46</v>
      </c>
      <c r="AE1713">
        <v>175.96</v>
      </c>
    </row>
    <row r="1714" spans="1:31" x14ac:dyDescent="0.2">
      <c r="A1714" s="6">
        <v>44854</v>
      </c>
      <c r="B1714">
        <v>300.39999999999998</v>
      </c>
      <c r="C1714">
        <v>131</v>
      </c>
      <c r="D1714">
        <v>281.3</v>
      </c>
      <c r="E1714">
        <v>213</v>
      </c>
      <c r="F1714">
        <v>109.2</v>
      </c>
      <c r="G1714">
        <v>1222</v>
      </c>
      <c r="H1714">
        <v>318.55381875</v>
      </c>
      <c r="I1714">
        <v>167.25</v>
      </c>
      <c r="J1714">
        <v>197.35</v>
      </c>
      <c r="K1714">
        <v>61.54</v>
      </c>
      <c r="L1714">
        <v>219.4</v>
      </c>
      <c r="M1714">
        <v>942.8</v>
      </c>
      <c r="N1714">
        <v>106</v>
      </c>
      <c r="O1714">
        <v>114.24</v>
      </c>
      <c r="P1714">
        <v>236.5</v>
      </c>
      <c r="Q1714">
        <v>171.12</v>
      </c>
      <c r="R1714">
        <v>154.80000000000001</v>
      </c>
      <c r="S1714">
        <v>103.86</v>
      </c>
      <c r="T1714">
        <v>81.680000000000007</v>
      </c>
      <c r="U1714">
        <v>96.1</v>
      </c>
      <c r="V1714">
        <v>168.65</v>
      </c>
      <c r="W1714">
        <v>142.55000000000001</v>
      </c>
      <c r="X1714">
        <v>115.35</v>
      </c>
      <c r="Y1714">
        <v>101.65</v>
      </c>
      <c r="Z1714">
        <v>146.55000000000001</v>
      </c>
      <c r="AA1714">
        <v>167.35</v>
      </c>
      <c r="AB1714">
        <v>153.54193985000001</v>
      </c>
      <c r="AC1714">
        <v>88.76</v>
      </c>
      <c r="AD1714">
        <v>32.21</v>
      </c>
      <c r="AE1714">
        <v>168.8</v>
      </c>
    </row>
    <row r="1715" spans="1:31" x14ac:dyDescent="0.2">
      <c r="A1715" s="6">
        <v>44855</v>
      </c>
      <c r="B1715">
        <v>304.3</v>
      </c>
      <c r="C1715">
        <v>130.5</v>
      </c>
      <c r="D1715">
        <v>277.8</v>
      </c>
      <c r="E1715">
        <v>211.3</v>
      </c>
      <c r="F1715">
        <v>109.36</v>
      </c>
      <c r="G1715">
        <v>1230.5</v>
      </c>
      <c r="H1715">
        <v>312.35231475000001</v>
      </c>
      <c r="I1715">
        <v>165.6</v>
      </c>
      <c r="J1715">
        <v>195.3</v>
      </c>
      <c r="K1715">
        <v>61.17</v>
      </c>
      <c r="L1715">
        <v>222.5</v>
      </c>
      <c r="M1715">
        <v>946.6</v>
      </c>
      <c r="N1715">
        <v>104.5</v>
      </c>
      <c r="O1715">
        <v>110.9</v>
      </c>
      <c r="P1715">
        <v>237</v>
      </c>
      <c r="Q1715">
        <v>171.06</v>
      </c>
      <c r="R1715">
        <v>152.05000000000001</v>
      </c>
      <c r="S1715">
        <v>105.02</v>
      </c>
      <c r="T1715">
        <v>81</v>
      </c>
      <c r="U1715">
        <v>95.85</v>
      </c>
      <c r="V1715">
        <v>170.25</v>
      </c>
      <c r="W1715">
        <v>137.94999999999999</v>
      </c>
      <c r="X1715">
        <v>116</v>
      </c>
      <c r="Y1715">
        <v>103.4</v>
      </c>
      <c r="Z1715">
        <v>146.65</v>
      </c>
      <c r="AA1715">
        <v>167.9</v>
      </c>
      <c r="AB1715">
        <v>154.51341685</v>
      </c>
      <c r="AC1715">
        <v>87.2</v>
      </c>
      <c r="AD1715">
        <v>28.25</v>
      </c>
      <c r="AE1715">
        <v>171.26</v>
      </c>
    </row>
    <row r="1716" spans="1:31" x14ac:dyDescent="0.2">
      <c r="A1716" s="6">
        <v>44858</v>
      </c>
      <c r="B1716">
        <v>306.39999999999998</v>
      </c>
      <c r="C1716">
        <v>136.19999999999999</v>
      </c>
      <c r="D1716">
        <v>290</v>
      </c>
      <c r="E1716">
        <v>217.5</v>
      </c>
      <c r="F1716">
        <v>113.68</v>
      </c>
      <c r="G1716">
        <v>1244</v>
      </c>
      <c r="H1716">
        <v>314.14493700000003</v>
      </c>
      <c r="I1716">
        <v>172.4</v>
      </c>
      <c r="J1716">
        <v>207.9</v>
      </c>
      <c r="K1716">
        <v>61.16</v>
      </c>
      <c r="L1716">
        <v>223.5</v>
      </c>
      <c r="M1716">
        <v>972.7</v>
      </c>
      <c r="N1716">
        <v>108.15</v>
      </c>
      <c r="O1716">
        <v>113.34</v>
      </c>
      <c r="P1716">
        <v>241.7</v>
      </c>
      <c r="Q1716">
        <v>176</v>
      </c>
      <c r="R1716">
        <v>158.4</v>
      </c>
      <c r="S1716">
        <v>106.54</v>
      </c>
      <c r="T1716">
        <v>82.14</v>
      </c>
      <c r="U1716">
        <v>96.65</v>
      </c>
      <c r="V1716">
        <v>174</v>
      </c>
      <c r="W1716">
        <v>141</v>
      </c>
      <c r="X1716">
        <v>118.35</v>
      </c>
      <c r="Y1716">
        <v>104.9</v>
      </c>
      <c r="Z1716">
        <v>151.19999999999999</v>
      </c>
      <c r="AA1716">
        <v>169.7</v>
      </c>
      <c r="AB1716">
        <v>156.06778005000001</v>
      </c>
      <c r="AC1716">
        <v>87.24</v>
      </c>
      <c r="AD1716">
        <v>28.08</v>
      </c>
      <c r="AE1716">
        <v>173.7</v>
      </c>
    </row>
    <row r="1717" spans="1:31" x14ac:dyDescent="0.2">
      <c r="A1717" s="6">
        <v>44859</v>
      </c>
      <c r="B1717">
        <v>306.10000000000002</v>
      </c>
      <c r="C1717">
        <v>142.4</v>
      </c>
      <c r="D1717">
        <v>259.3</v>
      </c>
      <c r="E1717">
        <v>220.4</v>
      </c>
      <c r="F1717">
        <v>118.28</v>
      </c>
      <c r="G1717">
        <v>1231.5</v>
      </c>
      <c r="H1717">
        <v>318.36002174999999</v>
      </c>
      <c r="I1717">
        <v>174.8</v>
      </c>
      <c r="J1717">
        <v>224</v>
      </c>
      <c r="K1717">
        <v>60.59</v>
      </c>
      <c r="L1717">
        <v>227</v>
      </c>
      <c r="M1717">
        <v>1016.4</v>
      </c>
      <c r="N1717">
        <v>112.55</v>
      </c>
      <c r="O1717">
        <v>116.68</v>
      </c>
      <c r="P1717">
        <v>248</v>
      </c>
      <c r="Q1717">
        <v>181.24</v>
      </c>
      <c r="R1717">
        <v>164.75</v>
      </c>
      <c r="S1717">
        <v>107.4</v>
      </c>
      <c r="T1717">
        <v>88.64</v>
      </c>
      <c r="U1717">
        <v>97.75</v>
      </c>
      <c r="V1717">
        <v>173.15</v>
      </c>
      <c r="W1717">
        <v>144.19999999999999</v>
      </c>
      <c r="X1717">
        <v>119.75</v>
      </c>
      <c r="Y1717">
        <v>103.55</v>
      </c>
      <c r="Z1717">
        <v>154.6</v>
      </c>
      <c r="AA1717">
        <v>157.85</v>
      </c>
      <c r="AB1717">
        <v>156.6020924</v>
      </c>
      <c r="AC1717">
        <v>88.56</v>
      </c>
      <c r="AD1717">
        <v>29.04</v>
      </c>
      <c r="AE1717">
        <v>176.04</v>
      </c>
    </row>
    <row r="1718" spans="1:31" x14ac:dyDescent="0.2">
      <c r="A1718" s="6">
        <v>44860</v>
      </c>
      <c r="B1718">
        <v>308.89999999999998</v>
      </c>
      <c r="C1718">
        <v>145.19999999999999</v>
      </c>
      <c r="D1718">
        <v>267.8</v>
      </c>
      <c r="E1718">
        <v>229.6</v>
      </c>
      <c r="F1718">
        <v>118.62</v>
      </c>
      <c r="G1718">
        <v>1267</v>
      </c>
      <c r="H1718">
        <v>329.64869700000003</v>
      </c>
      <c r="I1718">
        <v>172.5</v>
      </c>
      <c r="J1718">
        <v>227.9</v>
      </c>
      <c r="K1718">
        <v>61.37</v>
      </c>
      <c r="L1718">
        <v>223.3</v>
      </c>
      <c r="M1718">
        <v>1029.5999999999999</v>
      </c>
      <c r="N1718">
        <v>113.15</v>
      </c>
      <c r="O1718">
        <v>116.36</v>
      </c>
      <c r="P1718">
        <v>246.6</v>
      </c>
      <c r="Q1718">
        <v>180.98</v>
      </c>
      <c r="R1718">
        <v>167.5</v>
      </c>
      <c r="S1718">
        <v>105.86</v>
      </c>
      <c r="T1718">
        <v>93.2</v>
      </c>
      <c r="U1718">
        <v>97.4</v>
      </c>
      <c r="V1718">
        <v>175.9</v>
      </c>
      <c r="W1718">
        <v>143.69999999999999</v>
      </c>
      <c r="X1718">
        <v>115.3</v>
      </c>
      <c r="Y1718">
        <v>102</v>
      </c>
      <c r="Z1718">
        <v>167.45</v>
      </c>
      <c r="AA1718">
        <v>158.9</v>
      </c>
      <c r="AB1718">
        <v>152.8133321</v>
      </c>
      <c r="AC1718">
        <v>88.04</v>
      </c>
      <c r="AD1718">
        <v>28.06</v>
      </c>
      <c r="AE1718">
        <v>177.62</v>
      </c>
    </row>
    <row r="1719" spans="1:31" x14ac:dyDescent="0.2">
      <c r="A1719" s="6">
        <v>44861</v>
      </c>
      <c r="B1719">
        <v>306.60000000000002</v>
      </c>
      <c r="C1719">
        <v>141</v>
      </c>
      <c r="D1719">
        <v>270.10000000000002</v>
      </c>
      <c r="E1719">
        <v>228.5</v>
      </c>
      <c r="F1719">
        <v>117.8</v>
      </c>
      <c r="G1719">
        <v>1264</v>
      </c>
      <c r="H1719">
        <v>328.87350900000001</v>
      </c>
      <c r="I1719">
        <v>171.95</v>
      </c>
      <c r="J1719">
        <v>222.1</v>
      </c>
      <c r="K1719">
        <v>60.59</v>
      </c>
      <c r="L1719">
        <v>232.1</v>
      </c>
      <c r="M1719">
        <v>1027</v>
      </c>
      <c r="N1719">
        <v>109.3</v>
      </c>
      <c r="O1719">
        <v>114.96</v>
      </c>
      <c r="P1719">
        <v>247.2</v>
      </c>
      <c r="Q1719">
        <v>180.14</v>
      </c>
      <c r="R1719">
        <v>165.35</v>
      </c>
      <c r="S1719">
        <v>105.92</v>
      </c>
      <c r="T1719">
        <v>92.66</v>
      </c>
      <c r="U1719">
        <v>95.674999999999997</v>
      </c>
      <c r="V1719">
        <v>176.15</v>
      </c>
      <c r="W1719">
        <v>140.6</v>
      </c>
      <c r="X1719">
        <v>117.2</v>
      </c>
      <c r="Y1719">
        <v>102.4</v>
      </c>
      <c r="Z1719">
        <v>170.25</v>
      </c>
      <c r="AA1719">
        <v>160.85</v>
      </c>
      <c r="AB1719">
        <v>155.97063234999999</v>
      </c>
      <c r="AC1719">
        <v>88.44</v>
      </c>
      <c r="AD1719">
        <v>28.43</v>
      </c>
      <c r="AE1719">
        <v>179.58</v>
      </c>
    </row>
    <row r="1720" spans="1:31" x14ac:dyDescent="0.2">
      <c r="A1720" s="6">
        <v>44862</v>
      </c>
      <c r="B1720">
        <v>304.7</v>
      </c>
      <c r="C1720">
        <v>141.5</v>
      </c>
      <c r="D1720">
        <v>275.10000000000002</v>
      </c>
      <c r="E1720">
        <v>226.1</v>
      </c>
      <c r="F1720">
        <v>118.62</v>
      </c>
      <c r="G1720">
        <v>1285.5</v>
      </c>
      <c r="H1720">
        <v>317.10034124999999</v>
      </c>
      <c r="I1720">
        <v>169.25</v>
      </c>
      <c r="J1720">
        <v>217.3</v>
      </c>
      <c r="K1720">
        <v>61.44</v>
      </c>
      <c r="L1720">
        <v>232.5</v>
      </c>
      <c r="M1720">
        <v>1028</v>
      </c>
      <c r="N1720">
        <v>108.95</v>
      </c>
      <c r="O1720">
        <v>110.72</v>
      </c>
      <c r="P1720">
        <v>248.6</v>
      </c>
      <c r="Q1720">
        <v>181.56</v>
      </c>
      <c r="R1720">
        <v>163.85</v>
      </c>
      <c r="S1720">
        <v>106.42</v>
      </c>
      <c r="T1720">
        <v>91</v>
      </c>
      <c r="U1720">
        <v>101.27500000000001</v>
      </c>
      <c r="V1720">
        <v>175.55</v>
      </c>
      <c r="W1720">
        <v>132.55000000000001</v>
      </c>
      <c r="X1720">
        <v>117.9</v>
      </c>
      <c r="Y1720">
        <v>103.3</v>
      </c>
      <c r="Z1720">
        <v>172.4</v>
      </c>
      <c r="AA1720">
        <v>162.6</v>
      </c>
      <c r="AB1720">
        <v>162.236659</v>
      </c>
      <c r="AC1720">
        <v>89.78</v>
      </c>
      <c r="AD1720">
        <v>29.04</v>
      </c>
      <c r="AE1720">
        <v>181</v>
      </c>
    </row>
    <row r="1721" spans="1:31" x14ac:dyDescent="0.2">
      <c r="A1721" s="6">
        <v>44865</v>
      </c>
      <c r="B1721">
        <v>306.8</v>
      </c>
      <c r="C1721">
        <v>133.6</v>
      </c>
      <c r="D1721">
        <v>272.10000000000002</v>
      </c>
      <c r="E1721">
        <v>223</v>
      </c>
      <c r="F1721">
        <v>118.04</v>
      </c>
      <c r="G1721">
        <v>1302.5</v>
      </c>
      <c r="H1721">
        <v>311.62557600000002</v>
      </c>
      <c r="I1721">
        <v>169.05</v>
      </c>
      <c r="J1721">
        <v>217.6</v>
      </c>
      <c r="K1721">
        <v>61.4</v>
      </c>
      <c r="L1721">
        <v>233.4</v>
      </c>
      <c r="M1721">
        <v>1033</v>
      </c>
      <c r="N1721">
        <v>109.2</v>
      </c>
      <c r="O1721">
        <v>111.2</v>
      </c>
      <c r="P1721">
        <v>248.1</v>
      </c>
      <c r="Q1721">
        <v>180.36</v>
      </c>
      <c r="R1721">
        <v>159.55000000000001</v>
      </c>
      <c r="S1721">
        <v>105.52</v>
      </c>
      <c r="T1721">
        <v>88.1</v>
      </c>
      <c r="U1721">
        <v>97.55</v>
      </c>
      <c r="V1721">
        <v>172.6</v>
      </c>
      <c r="W1721">
        <v>130.30000000000001</v>
      </c>
      <c r="X1721">
        <v>116.5</v>
      </c>
      <c r="Y1721">
        <v>102.65</v>
      </c>
      <c r="Z1721">
        <v>171.8</v>
      </c>
      <c r="AA1721">
        <v>159.80000000000001</v>
      </c>
      <c r="AB1721">
        <v>159.95368805000001</v>
      </c>
      <c r="AC1721">
        <v>90.52</v>
      </c>
      <c r="AD1721">
        <v>29.25</v>
      </c>
      <c r="AE1721">
        <v>180.8</v>
      </c>
    </row>
    <row r="1722" spans="1:31" x14ac:dyDescent="0.2">
      <c r="A1722" s="6">
        <v>44866</v>
      </c>
      <c r="B1722">
        <v>308.2</v>
      </c>
      <c r="C1722">
        <v>133.1</v>
      </c>
      <c r="D1722">
        <v>275.10000000000002</v>
      </c>
      <c r="E1722">
        <v>222.7</v>
      </c>
      <c r="F1722">
        <v>118.36</v>
      </c>
      <c r="G1722">
        <v>1310</v>
      </c>
      <c r="H1722">
        <v>322.96270049999998</v>
      </c>
      <c r="I1722">
        <v>170.75</v>
      </c>
      <c r="J1722">
        <v>224.4</v>
      </c>
      <c r="K1722">
        <v>61.2</v>
      </c>
      <c r="L1722">
        <v>233.3</v>
      </c>
      <c r="M1722">
        <v>1026</v>
      </c>
      <c r="N1722">
        <v>109.9</v>
      </c>
      <c r="O1722">
        <v>113.92</v>
      </c>
      <c r="P1722">
        <v>247.2</v>
      </c>
      <c r="Q1722">
        <v>180.24</v>
      </c>
      <c r="R1722">
        <v>160.44999999999999</v>
      </c>
      <c r="S1722">
        <v>104.9</v>
      </c>
      <c r="T1722">
        <v>88.2</v>
      </c>
      <c r="U1722">
        <v>99.45</v>
      </c>
      <c r="V1722">
        <v>173.7</v>
      </c>
      <c r="W1722">
        <v>130.55000000000001</v>
      </c>
      <c r="X1722">
        <v>116.4</v>
      </c>
      <c r="Y1722">
        <v>102.6</v>
      </c>
      <c r="Z1722">
        <v>170.65</v>
      </c>
      <c r="AA1722">
        <v>161.69999999999999</v>
      </c>
      <c r="AB1722">
        <v>158.350751</v>
      </c>
      <c r="AC1722">
        <v>90.44</v>
      </c>
      <c r="AD1722">
        <v>29.14</v>
      </c>
      <c r="AE1722">
        <v>182.46</v>
      </c>
    </row>
    <row r="1723" spans="1:31" x14ac:dyDescent="0.2">
      <c r="A1723" s="6">
        <v>44867</v>
      </c>
      <c r="B1723">
        <v>307.10000000000002</v>
      </c>
      <c r="C1723">
        <v>129.4</v>
      </c>
      <c r="D1723">
        <v>275.2</v>
      </c>
      <c r="E1723">
        <v>223.5</v>
      </c>
      <c r="F1723">
        <v>118.82</v>
      </c>
      <c r="G1723">
        <v>1332</v>
      </c>
      <c r="H1723">
        <v>320.39489025</v>
      </c>
      <c r="I1723">
        <v>170.8</v>
      </c>
      <c r="J1723">
        <v>219.8</v>
      </c>
      <c r="K1723">
        <v>60.82</v>
      </c>
      <c r="L1723">
        <v>234.8</v>
      </c>
      <c r="M1723">
        <v>1027.8</v>
      </c>
      <c r="N1723">
        <v>107.55</v>
      </c>
      <c r="O1723">
        <v>114.02</v>
      </c>
      <c r="P1723">
        <v>246</v>
      </c>
      <c r="Q1723">
        <v>179.58</v>
      </c>
      <c r="R1723">
        <v>159.30000000000001</v>
      </c>
      <c r="S1723">
        <v>105.34</v>
      </c>
      <c r="T1723">
        <v>88.88</v>
      </c>
      <c r="U1723">
        <v>102.25</v>
      </c>
      <c r="V1723">
        <v>172.95</v>
      </c>
      <c r="W1723">
        <v>130.25</v>
      </c>
      <c r="X1723">
        <v>117.3</v>
      </c>
      <c r="Y1723">
        <v>103.15</v>
      </c>
      <c r="Z1723">
        <v>169.4</v>
      </c>
      <c r="AA1723">
        <v>162.6</v>
      </c>
      <c r="AB1723">
        <v>158.69076795000001</v>
      </c>
      <c r="AC1723">
        <v>91.34</v>
      </c>
      <c r="AD1723">
        <v>29.41</v>
      </c>
      <c r="AE1723">
        <v>183.4</v>
      </c>
    </row>
    <row r="1724" spans="1:31" x14ac:dyDescent="0.2">
      <c r="A1724" s="6">
        <v>44868</v>
      </c>
      <c r="B1724">
        <v>305.10000000000002</v>
      </c>
      <c r="C1724">
        <v>128.6</v>
      </c>
      <c r="D1724">
        <v>271.10000000000002</v>
      </c>
      <c r="E1724">
        <v>218.9</v>
      </c>
      <c r="F1724">
        <v>116.98</v>
      </c>
      <c r="G1724">
        <v>1332.5</v>
      </c>
      <c r="H1724">
        <v>316.71274725000001</v>
      </c>
      <c r="I1724">
        <v>168.05</v>
      </c>
      <c r="J1724">
        <v>212.5</v>
      </c>
      <c r="K1724">
        <v>59.77</v>
      </c>
      <c r="L1724">
        <v>230.2</v>
      </c>
      <c r="M1724">
        <v>1018.6</v>
      </c>
      <c r="N1724">
        <v>104.65</v>
      </c>
      <c r="O1724">
        <v>110.8</v>
      </c>
      <c r="P1724">
        <v>244.2</v>
      </c>
      <c r="Q1724">
        <v>178.16</v>
      </c>
      <c r="R1724">
        <v>154.19999999999999</v>
      </c>
      <c r="S1724">
        <v>105.82</v>
      </c>
      <c r="T1724">
        <v>86.42</v>
      </c>
      <c r="U1724">
        <v>100.75</v>
      </c>
      <c r="V1724">
        <v>169.85</v>
      </c>
      <c r="W1724">
        <v>130.5</v>
      </c>
      <c r="X1724">
        <v>117.15</v>
      </c>
      <c r="Y1724">
        <v>103.4</v>
      </c>
      <c r="Z1724">
        <v>166.65</v>
      </c>
      <c r="AA1724">
        <v>159</v>
      </c>
      <c r="AB1724">
        <v>160.29370499999999</v>
      </c>
      <c r="AC1724">
        <v>90.56</v>
      </c>
      <c r="AD1724">
        <v>29</v>
      </c>
      <c r="AE1724">
        <v>181.06</v>
      </c>
    </row>
    <row r="1725" spans="1:31" x14ac:dyDescent="0.2">
      <c r="A1725" s="6">
        <v>44869</v>
      </c>
      <c r="B1725">
        <v>309.7</v>
      </c>
      <c r="C1725">
        <v>131.9</v>
      </c>
      <c r="D1725">
        <v>280.10000000000002</v>
      </c>
      <c r="E1725">
        <v>224.5</v>
      </c>
      <c r="F1725">
        <v>121.28</v>
      </c>
      <c r="G1725">
        <v>1333</v>
      </c>
      <c r="H1725">
        <v>340.11373500000002</v>
      </c>
      <c r="I1725">
        <v>173.75</v>
      </c>
      <c r="J1725">
        <v>217.8</v>
      </c>
      <c r="K1725">
        <v>60.12</v>
      </c>
      <c r="L1725">
        <v>231.3</v>
      </c>
      <c r="M1725">
        <v>1014.6</v>
      </c>
      <c r="N1725">
        <v>108.15</v>
      </c>
      <c r="O1725">
        <v>116.02</v>
      </c>
      <c r="P1725">
        <v>248.1</v>
      </c>
      <c r="Q1725">
        <v>180.8</v>
      </c>
      <c r="R1725">
        <v>159.1</v>
      </c>
      <c r="S1725">
        <v>106.32</v>
      </c>
      <c r="T1725">
        <v>88</v>
      </c>
      <c r="U1725">
        <v>101.3</v>
      </c>
      <c r="V1725">
        <v>177.45</v>
      </c>
      <c r="W1725">
        <v>133.65</v>
      </c>
      <c r="X1725">
        <v>117.9</v>
      </c>
      <c r="Y1725">
        <v>104.4</v>
      </c>
      <c r="Z1725">
        <v>168.95</v>
      </c>
      <c r="AA1725">
        <v>166.1</v>
      </c>
      <c r="AB1725">
        <v>161.99378974999999</v>
      </c>
      <c r="AC1725">
        <v>90.8</v>
      </c>
      <c r="AD1725">
        <v>29.06</v>
      </c>
      <c r="AE1725">
        <v>185.94</v>
      </c>
    </row>
    <row r="1726" spans="1:31" x14ac:dyDescent="0.2">
      <c r="A1726" s="6">
        <v>44872</v>
      </c>
      <c r="B1726">
        <v>312.8</v>
      </c>
      <c r="C1726">
        <v>134.5</v>
      </c>
      <c r="D1726">
        <v>280</v>
      </c>
      <c r="E1726">
        <v>220.7</v>
      </c>
      <c r="F1726">
        <v>122</v>
      </c>
      <c r="G1726">
        <v>1327.5</v>
      </c>
      <c r="H1726">
        <v>340.59822750000001</v>
      </c>
      <c r="I1726">
        <v>179.65</v>
      </c>
      <c r="J1726">
        <v>222.8</v>
      </c>
      <c r="K1726">
        <v>60.46</v>
      </c>
      <c r="L1726">
        <v>233.5</v>
      </c>
      <c r="M1726">
        <v>1016.8</v>
      </c>
      <c r="N1726">
        <v>110.55</v>
      </c>
      <c r="O1726">
        <v>116.28</v>
      </c>
      <c r="P1726">
        <v>250</v>
      </c>
      <c r="Q1726">
        <v>180.86</v>
      </c>
      <c r="R1726">
        <v>163.6</v>
      </c>
      <c r="S1726">
        <v>105.98</v>
      </c>
      <c r="T1726">
        <v>88.08</v>
      </c>
      <c r="U1726">
        <v>98.8</v>
      </c>
      <c r="V1726">
        <v>184.55</v>
      </c>
      <c r="W1726">
        <v>136.6</v>
      </c>
      <c r="X1726">
        <v>116.65</v>
      </c>
      <c r="Y1726">
        <v>103.7</v>
      </c>
      <c r="Z1726">
        <v>173.8</v>
      </c>
      <c r="AA1726">
        <v>171.65</v>
      </c>
      <c r="AB1726">
        <v>159.95368805000001</v>
      </c>
      <c r="AC1726">
        <v>91.32</v>
      </c>
      <c r="AD1726">
        <v>29.1</v>
      </c>
      <c r="AE1726">
        <v>186.56</v>
      </c>
    </row>
    <row r="1727" spans="1:31" x14ac:dyDescent="0.2">
      <c r="A1727" s="6">
        <v>44873</v>
      </c>
      <c r="B1727">
        <v>313.89999999999998</v>
      </c>
      <c r="C1727">
        <v>137.9</v>
      </c>
      <c r="D1727">
        <v>289.39999999999998</v>
      </c>
      <c r="E1727">
        <v>227.1</v>
      </c>
      <c r="F1727">
        <v>125.18</v>
      </c>
      <c r="G1727">
        <v>1322.5</v>
      </c>
      <c r="H1727">
        <v>344.57106599999997</v>
      </c>
      <c r="I1727">
        <v>183.6</v>
      </c>
      <c r="J1727">
        <v>225</v>
      </c>
      <c r="K1727">
        <v>60.72</v>
      </c>
      <c r="L1727">
        <v>238.1</v>
      </c>
      <c r="M1727">
        <v>1018.6</v>
      </c>
      <c r="N1727">
        <v>112.55</v>
      </c>
      <c r="O1727">
        <v>118.42</v>
      </c>
      <c r="P1727">
        <v>253.7</v>
      </c>
      <c r="Q1727">
        <v>184.32</v>
      </c>
      <c r="R1727">
        <v>169.1</v>
      </c>
      <c r="S1727">
        <v>107.1</v>
      </c>
      <c r="T1727">
        <v>91.76</v>
      </c>
      <c r="U1727">
        <v>98.224999999999994</v>
      </c>
      <c r="V1727">
        <v>186.5</v>
      </c>
      <c r="W1727">
        <v>138.05000000000001</v>
      </c>
      <c r="X1727">
        <v>118.6</v>
      </c>
      <c r="Y1727">
        <v>104.75</v>
      </c>
      <c r="Z1727">
        <v>176.85</v>
      </c>
      <c r="AA1727">
        <v>175.7</v>
      </c>
      <c r="AB1727">
        <v>160.29370499999999</v>
      </c>
      <c r="AC1727">
        <v>91.4</v>
      </c>
      <c r="AD1727">
        <v>29.09</v>
      </c>
      <c r="AE1727">
        <v>187.58</v>
      </c>
    </row>
    <row r="1728" spans="1:31" x14ac:dyDescent="0.2">
      <c r="A1728" s="6">
        <v>44874</v>
      </c>
      <c r="B1728">
        <v>317.2</v>
      </c>
      <c r="C1728">
        <v>135.9</v>
      </c>
      <c r="D1728">
        <v>288.7</v>
      </c>
      <c r="E1728">
        <v>228</v>
      </c>
      <c r="F1728">
        <v>125.04</v>
      </c>
      <c r="G1728">
        <v>1338.5</v>
      </c>
      <c r="H1728">
        <v>343.74742874999998</v>
      </c>
      <c r="I1728">
        <v>183.05</v>
      </c>
      <c r="J1728">
        <v>218.9</v>
      </c>
      <c r="K1728">
        <v>60.26</v>
      </c>
      <c r="L1728">
        <v>238.1</v>
      </c>
      <c r="M1728">
        <v>1001.6</v>
      </c>
      <c r="N1728">
        <v>112.35</v>
      </c>
      <c r="O1728">
        <v>118.26</v>
      </c>
      <c r="P1728">
        <v>254.6</v>
      </c>
      <c r="Q1728">
        <v>184.16</v>
      </c>
      <c r="R1728">
        <v>169.1</v>
      </c>
      <c r="S1728">
        <v>106.26</v>
      </c>
      <c r="T1728">
        <v>91.78</v>
      </c>
      <c r="U1728">
        <v>94.55</v>
      </c>
      <c r="V1728">
        <v>187.05</v>
      </c>
      <c r="W1728">
        <v>138.9</v>
      </c>
      <c r="X1728">
        <v>117.7</v>
      </c>
      <c r="Y1728">
        <v>103.8</v>
      </c>
      <c r="Z1728">
        <v>176.6</v>
      </c>
      <c r="AA1728">
        <v>175.7</v>
      </c>
      <c r="AB1728">
        <v>159.322228</v>
      </c>
      <c r="AC1728">
        <v>91.46</v>
      </c>
      <c r="AD1728">
        <v>29.34</v>
      </c>
      <c r="AE1728">
        <v>188.54</v>
      </c>
    </row>
    <row r="1729" spans="1:31" x14ac:dyDescent="0.2">
      <c r="A1729" s="6">
        <v>44875</v>
      </c>
      <c r="B1729">
        <v>324.10000000000002</v>
      </c>
      <c r="C1729">
        <v>148.6</v>
      </c>
      <c r="D1729">
        <v>300</v>
      </c>
      <c r="E1729">
        <v>241.5</v>
      </c>
      <c r="F1729">
        <v>134.02000000000001</v>
      </c>
      <c r="G1729">
        <v>1391</v>
      </c>
      <c r="H1729">
        <v>352.46829374999999</v>
      </c>
      <c r="I1729">
        <v>191</v>
      </c>
      <c r="J1729">
        <v>249.3</v>
      </c>
      <c r="K1729">
        <v>61.83</v>
      </c>
      <c r="L1729">
        <v>242.7</v>
      </c>
      <c r="M1729">
        <v>1041.8</v>
      </c>
      <c r="N1729">
        <v>123.9</v>
      </c>
      <c r="O1729">
        <v>120.52</v>
      </c>
      <c r="P1729">
        <v>264.89999999999998</v>
      </c>
      <c r="Q1729">
        <v>193.54</v>
      </c>
      <c r="R1729">
        <v>181.6</v>
      </c>
      <c r="S1729">
        <v>106.24</v>
      </c>
      <c r="T1729">
        <v>97.3</v>
      </c>
      <c r="U1729">
        <v>93.025000000000006</v>
      </c>
      <c r="V1729">
        <v>191.1</v>
      </c>
      <c r="W1729">
        <v>139.30000000000001</v>
      </c>
      <c r="X1729">
        <v>118.7</v>
      </c>
      <c r="Y1729">
        <v>103.9</v>
      </c>
      <c r="Z1729">
        <v>182.45</v>
      </c>
      <c r="AA1729">
        <v>178.15</v>
      </c>
      <c r="AB1729">
        <v>159.51652340000001</v>
      </c>
      <c r="AC1729">
        <v>92.38</v>
      </c>
      <c r="AD1729">
        <v>29.52</v>
      </c>
      <c r="AE1729">
        <v>193.5</v>
      </c>
    </row>
    <row r="1730" spans="1:31" x14ac:dyDescent="0.2">
      <c r="A1730" s="6">
        <v>44876</v>
      </c>
      <c r="B1730">
        <v>325.89999999999998</v>
      </c>
      <c r="C1730">
        <v>153.4</v>
      </c>
      <c r="D1730">
        <v>301.5</v>
      </c>
      <c r="E1730">
        <v>242.3</v>
      </c>
      <c r="F1730">
        <v>134.22</v>
      </c>
      <c r="G1730">
        <v>1302</v>
      </c>
      <c r="H1730">
        <v>373.05922500000003</v>
      </c>
      <c r="I1730">
        <v>198.6</v>
      </c>
      <c r="J1730">
        <v>262.3</v>
      </c>
      <c r="K1730">
        <v>63.38</v>
      </c>
      <c r="L1730">
        <v>239.3</v>
      </c>
      <c r="M1730">
        <v>1033.4000000000001</v>
      </c>
      <c r="N1730">
        <v>125.85</v>
      </c>
      <c r="O1730">
        <v>123.82</v>
      </c>
      <c r="P1730">
        <v>266.5</v>
      </c>
      <c r="Q1730">
        <v>193.16</v>
      </c>
      <c r="R1730">
        <v>185.9</v>
      </c>
      <c r="S1730">
        <v>105.48</v>
      </c>
      <c r="T1730">
        <v>98.72</v>
      </c>
      <c r="U1730">
        <v>87.375</v>
      </c>
      <c r="V1730">
        <v>196.05</v>
      </c>
      <c r="W1730">
        <v>138.65</v>
      </c>
      <c r="X1730">
        <v>118.45</v>
      </c>
      <c r="Y1730">
        <v>103.95</v>
      </c>
      <c r="Z1730">
        <v>185.2</v>
      </c>
      <c r="AA1730">
        <v>184.55</v>
      </c>
      <c r="AB1730">
        <v>159.75939265</v>
      </c>
      <c r="AC1730">
        <v>90.88</v>
      </c>
      <c r="AD1730">
        <v>29.05</v>
      </c>
      <c r="AE1730">
        <v>192.24</v>
      </c>
    </row>
    <row r="1731" spans="1:31" x14ac:dyDescent="0.2">
      <c r="A1731" s="6">
        <v>44879</v>
      </c>
      <c r="B1731">
        <v>329.3</v>
      </c>
      <c r="C1731">
        <v>153.30000000000001</v>
      </c>
      <c r="D1731">
        <v>300.8</v>
      </c>
      <c r="E1731">
        <v>244.8</v>
      </c>
      <c r="F1731">
        <v>133.97999999999999</v>
      </c>
      <c r="G1731">
        <v>1336</v>
      </c>
      <c r="H1731">
        <v>366.03408374999998</v>
      </c>
      <c r="I1731">
        <v>194.8</v>
      </c>
      <c r="J1731">
        <v>257.7</v>
      </c>
      <c r="K1731">
        <v>64.25</v>
      </c>
      <c r="L1731">
        <v>245.2</v>
      </c>
      <c r="M1731">
        <v>1016.4</v>
      </c>
      <c r="N1731">
        <v>123.05</v>
      </c>
      <c r="O1731">
        <v>124.32</v>
      </c>
      <c r="P1731">
        <v>268.7</v>
      </c>
      <c r="Q1731">
        <v>192.14</v>
      </c>
      <c r="R1731">
        <v>183.55</v>
      </c>
      <c r="S1731">
        <v>105.44</v>
      </c>
      <c r="T1731">
        <v>97.7</v>
      </c>
      <c r="U1731">
        <v>88.125</v>
      </c>
      <c r="V1731">
        <v>195.45</v>
      </c>
      <c r="W1731">
        <v>138.44999999999999</v>
      </c>
      <c r="X1731">
        <v>118.2</v>
      </c>
      <c r="Y1731">
        <v>104.25</v>
      </c>
      <c r="Z1731">
        <v>184.3</v>
      </c>
      <c r="AA1731">
        <v>181.95</v>
      </c>
      <c r="AB1731">
        <v>159.41937569999999</v>
      </c>
      <c r="AC1731">
        <v>92.74</v>
      </c>
      <c r="AD1731">
        <v>29.66</v>
      </c>
      <c r="AE1731">
        <v>192.12</v>
      </c>
    </row>
    <row r="1732" spans="1:31" x14ac:dyDescent="0.2">
      <c r="A1732" s="6">
        <v>44880</v>
      </c>
      <c r="B1732">
        <v>328.4</v>
      </c>
      <c r="C1732">
        <v>148.6</v>
      </c>
      <c r="D1732">
        <v>299</v>
      </c>
      <c r="E1732">
        <v>243.7</v>
      </c>
      <c r="F1732">
        <v>130.76</v>
      </c>
      <c r="G1732">
        <v>1340</v>
      </c>
      <c r="H1732">
        <v>367.05151799999999</v>
      </c>
      <c r="I1732">
        <v>190.85</v>
      </c>
      <c r="J1732">
        <v>256.3</v>
      </c>
      <c r="K1732">
        <v>64.78</v>
      </c>
      <c r="L1732">
        <v>244</v>
      </c>
      <c r="M1732">
        <v>1013.8</v>
      </c>
      <c r="N1732">
        <v>121.4</v>
      </c>
      <c r="O1732">
        <v>124.86</v>
      </c>
      <c r="P1732">
        <v>268.5</v>
      </c>
      <c r="Q1732">
        <v>191.76</v>
      </c>
      <c r="R1732">
        <v>182.55</v>
      </c>
      <c r="S1732">
        <v>106.52</v>
      </c>
      <c r="T1732">
        <v>96.06</v>
      </c>
      <c r="U1732">
        <v>90.325000000000003</v>
      </c>
      <c r="V1732">
        <v>193.1</v>
      </c>
      <c r="W1732">
        <v>138.1</v>
      </c>
      <c r="X1732">
        <v>118.55</v>
      </c>
      <c r="Y1732">
        <v>105.5</v>
      </c>
      <c r="Z1732">
        <v>183.05</v>
      </c>
      <c r="AA1732">
        <v>178.85</v>
      </c>
      <c r="AB1732">
        <v>160.29370499999999</v>
      </c>
      <c r="AC1732">
        <v>92.44</v>
      </c>
      <c r="AD1732">
        <v>29.29</v>
      </c>
      <c r="AE1732">
        <v>191.08</v>
      </c>
    </row>
    <row r="1733" spans="1:31" x14ac:dyDescent="0.2">
      <c r="A1733" s="6">
        <v>44881</v>
      </c>
      <c r="B1733">
        <v>324.89999999999998</v>
      </c>
      <c r="C1733">
        <v>146.30000000000001</v>
      </c>
      <c r="D1733">
        <v>292.5</v>
      </c>
      <c r="E1733">
        <v>238.4</v>
      </c>
      <c r="F1733">
        <v>127.88</v>
      </c>
      <c r="G1733">
        <v>1341.5</v>
      </c>
      <c r="H1733">
        <v>361.52830349999999</v>
      </c>
      <c r="I1733">
        <v>188.45</v>
      </c>
      <c r="J1733">
        <v>244.2</v>
      </c>
      <c r="K1733">
        <v>63.67</v>
      </c>
      <c r="L1733">
        <v>244.5</v>
      </c>
      <c r="M1733">
        <v>993.7</v>
      </c>
      <c r="N1733">
        <v>120</v>
      </c>
      <c r="O1733">
        <v>118.04</v>
      </c>
      <c r="P1733">
        <v>266.3</v>
      </c>
      <c r="Q1733">
        <v>189.34</v>
      </c>
      <c r="R1733">
        <v>181.4</v>
      </c>
      <c r="S1733">
        <v>107.86</v>
      </c>
      <c r="T1733">
        <v>95.62</v>
      </c>
      <c r="U1733">
        <v>93.174999999999997</v>
      </c>
      <c r="V1733">
        <v>190.05</v>
      </c>
      <c r="W1733">
        <v>139.55000000000001</v>
      </c>
      <c r="X1733">
        <v>120.75</v>
      </c>
      <c r="Y1733">
        <v>106.45</v>
      </c>
      <c r="Z1733">
        <v>179.7</v>
      </c>
      <c r="AA1733">
        <v>172.8</v>
      </c>
      <c r="AB1733">
        <v>162.18808515000001</v>
      </c>
      <c r="AC1733">
        <v>92.76</v>
      </c>
      <c r="AD1733">
        <v>29.16</v>
      </c>
      <c r="AE1733">
        <v>189.14</v>
      </c>
    </row>
    <row r="1734" spans="1:31" x14ac:dyDescent="0.2">
      <c r="A1734" s="6">
        <v>44882</v>
      </c>
      <c r="B1734">
        <v>324</v>
      </c>
      <c r="C1734">
        <v>144.80000000000001</v>
      </c>
      <c r="D1734">
        <v>292</v>
      </c>
      <c r="E1734">
        <v>237.9</v>
      </c>
      <c r="F1734">
        <v>128.26</v>
      </c>
      <c r="G1734">
        <v>1358</v>
      </c>
      <c r="H1734">
        <v>354.79385774999997</v>
      </c>
      <c r="I1734">
        <v>186.85</v>
      </c>
      <c r="J1734">
        <v>240.2</v>
      </c>
      <c r="K1734">
        <v>64.12</v>
      </c>
      <c r="L1734">
        <v>244.6</v>
      </c>
      <c r="M1734">
        <v>995.3</v>
      </c>
      <c r="N1734">
        <v>119.55</v>
      </c>
      <c r="O1734">
        <v>115.38</v>
      </c>
      <c r="P1734">
        <v>262.3</v>
      </c>
      <c r="Q1734">
        <v>189.54</v>
      </c>
      <c r="R1734">
        <v>179</v>
      </c>
      <c r="S1734">
        <v>107.64</v>
      </c>
      <c r="T1734">
        <v>97</v>
      </c>
      <c r="U1734">
        <v>93.275000000000006</v>
      </c>
      <c r="V1734">
        <v>188.5</v>
      </c>
      <c r="W1734">
        <v>139.15</v>
      </c>
      <c r="X1734">
        <v>117.55</v>
      </c>
      <c r="Y1734">
        <v>105.35</v>
      </c>
      <c r="Z1734">
        <v>178</v>
      </c>
      <c r="AA1734">
        <v>170.4</v>
      </c>
      <c r="AB1734">
        <v>160.82801735000001</v>
      </c>
      <c r="AC1734">
        <v>92.44</v>
      </c>
      <c r="AD1734">
        <v>29.14</v>
      </c>
      <c r="AE1734">
        <v>188.8</v>
      </c>
    </row>
    <row r="1735" spans="1:31" x14ac:dyDescent="0.2">
      <c r="A1735" s="6">
        <v>44883</v>
      </c>
      <c r="B1735">
        <v>326.5</v>
      </c>
      <c r="C1735">
        <v>147.4</v>
      </c>
      <c r="D1735">
        <v>296.39999999999998</v>
      </c>
      <c r="E1735">
        <v>239.8</v>
      </c>
      <c r="F1735">
        <v>129.46</v>
      </c>
      <c r="G1735">
        <v>1380</v>
      </c>
      <c r="H1735">
        <v>358.42755149999999</v>
      </c>
      <c r="I1735">
        <v>189.1</v>
      </c>
      <c r="J1735">
        <v>241.5</v>
      </c>
      <c r="K1735">
        <v>64.92</v>
      </c>
      <c r="L1735">
        <v>248</v>
      </c>
      <c r="M1735">
        <v>999</v>
      </c>
      <c r="N1735">
        <v>121.1</v>
      </c>
      <c r="O1735">
        <v>117.7</v>
      </c>
      <c r="P1735">
        <v>264.89999999999998</v>
      </c>
      <c r="Q1735">
        <v>191.48</v>
      </c>
      <c r="R1735">
        <v>182.9</v>
      </c>
      <c r="S1735">
        <v>108.34</v>
      </c>
      <c r="T1735">
        <v>98.86</v>
      </c>
      <c r="U1735">
        <v>93.45</v>
      </c>
      <c r="V1735">
        <v>190.9</v>
      </c>
      <c r="W1735">
        <v>138.65</v>
      </c>
      <c r="X1735">
        <v>118.15</v>
      </c>
      <c r="Y1735">
        <v>106.15</v>
      </c>
      <c r="Z1735">
        <v>181.1</v>
      </c>
      <c r="AA1735">
        <v>173.25</v>
      </c>
      <c r="AB1735">
        <v>161.26518200000001</v>
      </c>
      <c r="AC1735">
        <v>93.26</v>
      </c>
      <c r="AD1735">
        <v>29.22</v>
      </c>
      <c r="AE1735">
        <v>192.1</v>
      </c>
    </row>
    <row r="1736" spans="1:31" x14ac:dyDescent="0.2">
      <c r="A1736" s="6">
        <v>44886</v>
      </c>
      <c r="B1736">
        <v>328.6</v>
      </c>
      <c r="C1736">
        <v>149.30000000000001</v>
      </c>
      <c r="D1736">
        <v>296.39999999999998</v>
      </c>
      <c r="E1736">
        <v>237.8</v>
      </c>
      <c r="F1736">
        <v>128.97999999999999</v>
      </c>
      <c r="G1736">
        <v>1402.5</v>
      </c>
      <c r="H1736">
        <v>351.79000424999998</v>
      </c>
      <c r="I1736">
        <v>189</v>
      </c>
      <c r="J1736">
        <v>246.8</v>
      </c>
      <c r="K1736">
        <v>64.5</v>
      </c>
      <c r="L1736">
        <v>251.7</v>
      </c>
      <c r="M1736">
        <v>996</v>
      </c>
      <c r="N1736">
        <v>121.45</v>
      </c>
      <c r="O1736">
        <v>117</v>
      </c>
      <c r="P1736">
        <v>261</v>
      </c>
      <c r="Q1736">
        <v>190.74</v>
      </c>
      <c r="R1736">
        <v>180.8</v>
      </c>
      <c r="S1736">
        <v>107.58</v>
      </c>
      <c r="T1736">
        <v>98.02</v>
      </c>
      <c r="U1736">
        <v>93.75</v>
      </c>
      <c r="V1736">
        <v>190.05</v>
      </c>
      <c r="W1736">
        <v>138.6</v>
      </c>
      <c r="X1736">
        <v>117.8</v>
      </c>
      <c r="Y1736">
        <v>104.7</v>
      </c>
      <c r="Z1736">
        <v>179.35</v>
      </c>
      <c r="AA1736">
        <v>172.15</v>
      </c>
      <c r="AB1736">
        <v>160.73086964999999</v>
      </c>
      <c r="AC1736">
        <v>95.2</v>
      </c>
      <c r="AD1736">
        <v>29.55</v>
      </c>
      <c r="AE1736">
        <v>192.16</v>
      </c>
    </row>
    <row r="1737" spans="1:31" x14ac:dyDescent="0.2">
      <c r="A1737" s="6">
        <v>44887</v>
      </c>
      <c r="B1737">
        <v>330.7</v>
      </c>
      <c r="C1737">
        <v>148.1</v>
      </c>
      <c r="D1737">
        <v>298.60000000000002</v>
      </c>
      <c r="E1737">
        <v>240.7</v>
      </c>
      <c r="F1737">
        <v>130.4</v>
      </c>
      <c r="G1737">
        <v>1402</v>
      </c>
      <c r="H1737">
        <v>360.85001399999999</v>
      </c>
      <c r="I1737">
        <v>193.4</v>
      </c>
      <c r="J1737">
        <v>242.5</v>
      </c>
      <c r="K1737">
        <v>64.37</v>
      </c>
      <c r="L1737">
        <v>255</v>
      </c>
      <c r="M1737">
        <v>1011.8</v>
      </c>
      <c r="N1737">
        <v>121.35</v>
      </c>
      <c r="O1737">
        <v>116.8</v>
      </c>
      <c r="P1737">
        <v>263.39999999999998</v>
      </c>
      <c r="Q1737">
        <v>192.08</v>
      </c>
      <c r="R1737">
        <v>179.25</v>
      </c>
      <c r="S1737">
        <v>107.58</v>
      </c>
      <c r="T1737">
        <v>101.25</v>
      </c>
      <c r="U1737">
        <v>95.825000000000003</v>
      </c>
      <c r="V1737">
        <v>193.4</v>
      </c>
      <c r="W1737">
        <v>138.80000000000001</v>
      </c>
      <c r="X1737">
        <v>118.8</v>
      </c>
      <c r="Y1737">
        <v>105.25</v>
      </c>
      <c r="Z1737">
        <v>180.5</v>
      </c>
      <c r="AA1737">
        <v>173.85</v>
      </c>
      <c r="AB1737">
        <v>162.91669289999999</v>
      </c>
      <c r="AC1737">
        <v>94.68</v>
      </c>
      <c r="AD1737">
        <v>29.39</v>
      </c>
      <c r="AE1737">
        <v>192.72</v>
      </c>
    </row>
    <row r="1738" spans="1:31" x14ac:dyDescent="0.2">
      <c r="A1738" s="6">
        <v>44888</v>
      </c>
      <c r="B1738">
        <v>329.9</v>
      </c>
      <c r="C1738">
        <v>150.19999999999999</v>
      </c>
      <c r="D1738">
        <v>298.8</v>
      </c>
      <c r="E1738">
        <v>245.5</v>
      </c>
      <c r="F1738">
        <v>131.80000000000001</v>
      </c>
      <c r="G1738">
        <v>1394.5</v>
      </c>
      <c r="H1738">
        <v>359.49343499999998</v>
      </c>
      <c r="I1738">
        <v>197.75</v>
      </c>
      <c r="J1738">
        <v>245.9</v>
      </c>
      <c r="K1738">
        <v>64.69</v>
      </c>
      <c r="L1738">
        <v>257</v>
      </c>
      <c r="M1738">
        <v>1025</v>
      </c>
      <c r="N1738">
        <v>121.6</v>
      </c>
      <c r="O1738">
        <v>118.28</v>
      </c>
      <c r="P1738">
        <v>267.2</v>
      </c>
      <c r="Q1738">
        <v>193.1</v>
      </c>
      <c r="R1738">
        <v>181.15</v>
      </c>
      <c r="S1738">
        <v>110.08</v>
      </c>
      <c r="T1738">
        <v>104.9</v>
      </c>
      <c r="U1738">
        <v>95.575000000000003</v>
      </c>
      <c r="V1738">
        <v>194.95</v>
      </c>
      <c r="W1738">
        <v>140.4</v>
      </c>
      <c r="X1738">
        <v>119.4</v>
      </c>
      <c r="Y1738">
        <v>105.35</v>
      </c>
      <c r="Z1738">
        <v>175.8</v>
      </c>
      <c r="AA1738">
        <v>176.25</v>
      </c>
      <c r="AB1738">
        <v>163.1109883</v>
      </c>
      <c r="AC1738">
        <v>94.84</v>
      </c>
      <c r="AD1738">
        <v>29.22</v>
      </c>
      <c r="AE1738">
        <v>192.5</v>
      </c>
    </row>
    <row r="1739" spans="1:31" x14ac:dyDescent="0.2">
      <c r="A1739" s="6">
        <v>44889</v>
      </c>
      <c r="B1739">
        <v>329.9</v>
      </c>
      <c r="C1739">
        <v>151.6</v>
      </c>
      <c r="D1739">
        <v>298.5</v>
      </c>
      <c r="E1739">
        <v>242.7</v>
      </c>
      <c r="F1739">
        <v>131.06</v>
      </c>
      <c r="G1739">
        <v>1381</v>
      </c>
      <c r="H1739">
        <v>363.51472274999998</v>
      </c>
      <c r="I1739">
        <v>198</v>
      </c>
      <c r="J1739">
        <v>251.1</v>
      </c>
      <c r="K1739">
        <v>65.09</v>
      </c>
      <c r="L1739">
        <v>257.60000000000002</v>
      </c>
      <c r="M1739">
        <v>1024</v>
      </c>
      <c r="N1739">
        <v>121.9</v>
      </c>
      <c r="O1739">
        <v>118.14</v>
      </c>
      <c r="P1739">
        <v>268.10000000000002</v>
      </c>
      <c r="Q1739">
        <v>193.58</v>
      </c>
      <c r="R1739">
        <v>181</v>
      </c>
      <c r="S1739">
        <v>109.52</v>
      </c>
      <c r="T1739">
        <v>103.5</v>
      </c>
      <c r="U1739">
        <v>95</v>
      </c>
      <c r="V1739">
        <v>194</v>
      </c>
      <c r="W1739">
        <v>139.80000000000001</v>
      </c>
      <c r="X1739">
        <v>119.25</v>
      </c>
      <c r="Y1739">
        <v>105.2</v>
      </c>
      <c r="Z1739">
        <v>172.8</v>
      </c>
      <c r="AA1739">
        <v>175.95</v>
      </c>
      <c r="AB1739">
        <v>162.38238054999999</v>
      </c>
      <c r="AC1739">
        <v>95.08</v>
      </c>
      <c r="AD1739">
        <v>29.39</v>
      </c>
      <c r="AE1739">
        <v>191.5</v>
      </c>
    </row>
    <row r="1740" spans="1:31" x14ac:dyDescent="0.2">
      <c r="A1740" s="6">
        <v>44890</v>
      </c>
      <c r="B1740">
        <v>329.7</v>
      </c>
      <c r="C1740">
        <v>149.19999999999999</v>
      </c>
      <c r="D1740">
        <v>302.8</v>
      </c>
      <c r="E1740">
        <v>243.6</v>
      </c>
      <c r="F1740">
        <v>131.44</v>
      </c>
      <c r="G1740">
        <v>1384</v>
      </c>
      <c r="H1740">
        <v>357.94305900000001</v>
      </c>
      <c r="I1740">
        <v>198.75</v>
      </c>
      <c r="J1740">
        <v>242.9</v>
      </c>
      <c r="K1740">
        <v>65.59</v>
      </c>
      <c r="L1740">
        <v>260.60000000000002</v>
      </c>
      <c r="M1740">
        <v>1034.8</v>
      </c>
      <c r="N1740">
        <v>121.95</v>
      </c>
      <c r="O1740">
        <v>119.3</v>
      </c>
      <c r="P1740">
        <v>271.7</v>
      </c>
      <c r="Q1740">
        <v>195.24</v>
      </c>
      <c r="R1740">
        <v>182.5</v>
      </c>
      <c r="S1740">
        <v>109.46</v>
      </c>
      <c r="T1740">
        <v>103.85</v>
      </c>
      <c r="U1740">
        <v>97.05</v>
      </c>
      <c r="V1740">
        <v>194.4</v>
      </c>
      <c r="W1740">
        <v>139.85</v>
      </c>
      <c r="X1740">
        <v>119.4</v>
      </c>
      <c r="Y1740">
        <v>104.3</v>
      </c>
      <c r="Z1740">
        <v>172.65</v>
      </c>
      <c r="AA1740">
        <v>176.8</v>
      </c>
      <c r="AB1740">
        <v>162.86811904999999</v>
      </c>
      <c r="AC1740">
        <v>95.56</v>
      </c>
      <c r="AD1740">
        <v>29.45</v>
      </c>
      <c r="AE1740">
        <v>195.26</v>
      </c>
    </row>
    <row r="1741" spans="1:31" x14ac:dyDescent="0.2">
      <c r="A1741" s="6">
        <v>44893</v>
      </c>
      <c r="B1741">
        <v>327.3</v>
      </c>
      <c r="C1741">
        <v>147.4</v>
      </c>
      <c r="D1741">
        <v>297.3</v>
      </c>
      <c r="E1741">
        <v>240.1</v>
      </c>
      <c r="F1741">
        <v>129.68</v>
      </c>
      <c r="G1741">
        <v>1395</v>
      </c>
      <c r="H1741">
        <v>353.53417725000003</v>
      </c>
      <c r="I1741">
        <v>196.3</v>
      </c>
      <c r="J1741">
        <v>239.3</v>
      </c>
      <c r="K1741">
        <v>65</v>
      </c>
      <c r="L1741">
        <v>256.60000000000002</v>
      </c>
      <c r="M1741">
        <v>1052.5999999999999</v>
      </c>
      <c r="N1741">
        <v>120.55</v>
      </c>
      <c r="O1741">
        <v>116.56</v>
      </c>
      <c r="P1741">
        <v>264.7</v>
      </c>
      <c r="Q1741">
        <v>193.28</v>
      </c>
      <c r="R1741">
        <v>178.4</v>
      </c>
      <c r="S1741">
        <v>108.7</v>
      </c>
      <c r="T1741">
        <v>100.3</v>
      </c>
      <c r="U1741">
        <v>96.45</v>
      </c>
      <c r="V1741">
        <v>191</v>
      </c>
      <c r="W1741">
        <v>139.80000000000001</v>
      </c>
      <c r="X1741">
        <v>119</v>
      </c>
      <c r="Y1741">
        <v>103.45</v>
      </c>
      <c r="Z1741">
        <v>170.75</v>
      </c>
      <c r="AA1741">
        <v>172.5</v>
      </c>
      <c r="AB1741">
        <v>161.79949435</v>
      </c>
      <c r="AC1741">
        <v>94.02</v>
      </c>
      <c r="AD1741">
        <v>29.15</v>
      </c>
      <c r="AE1741">
        <v>190.68</v>
      </c>
    </row>
    <row r="1742" spans="1:31" x14ac:dyDescent="0.2">
      <c r="A1742" s="6">
        <v>44894</v>
      </c>
      <c r="B1742">
        <v>326.89999999999998</v>
      </c>
      <c r="C1742">
        <v>146.5</v>
      </c>
      <c r="D1742">
        <v>295.5</v>
      </c>
      <c r="E1742">
        <v>238.4</v>
      </c>
      <c r="F1742">
        <v>128.96</v>
      </c>
      <c r="G1742">
        <v>1397</v>
      </c>
      <c r="H1742">
        <v>368.69879250000002</v>
      </c>
      <c r="I1742">
        <v>197.45</v>
      </c>
      <c r="J1742">
        <v>236</v>
      </c>
      <c r="K1742">
        <v>64.48</v>
      </c>
      <c r="L1742">
        <v>255.4</v>
      </c>
      <c r="M1742">
        <v>1043.4000000000001</v>
      </c>
      <c r="N1742">
        <v>117.9</v>
      </c>
      <c r="O1742">
        <v>117.62</v>
      </c>
      <c r="P1742">
        <v>263.7</v>
      </c>
      <c r="Q1742">
        <v>191.42</v>
      </c>
      <c r="R1742">
        <v>176.8</v>
      </c>
      <c r="S1742">
        <v>109.86</v>
      </c>
      <c r="T1742">
        <v>97.86</v>
      </c>
      <c r="U1742">
        <v>96.474999999999994</v>
      </c>
      <c r="V1742">
        <v>192</v>
      </c>
      <c r="W1742">
        <v>141.6</v>
      </c>
      <c r="X1742">
        <v>119.55</v>
      </c>
      <c r="Y1742">
        <v>104.3</v>
      </c>
      <c r="Z1742">
        <v>170.8</v>
      </c>
      <c r="AA1742">
        <v>173.1</v>
      </c>
      <c r="AB1742">
        <v>162.67382365</v>
      </c>
      <c r="AC1742">
        <v>93.26</v>
      </c>
      <c r="AD1742">
        <v>28.85</v>
      </c>
      <c r="AE1742">
        <v>190.68</v>
      </c>
    </row>
    <row r="1743" spans="1:31" x14ac:dyDescent="0.2">
      <c r="A1743" s="6">
        <v>44895</v>
      </c>
      <c r="B1743">
        <v>327.3</v>
      </c>
      <c r="C1743">
        <v>153.9</v>
      </c>
      <c r="D1743">
        <v>297.7</v>
      </c>
      <c r="E1743">
        <v>238.3</v>
      </c>
      <c r="F1743">
        <v>129.16</v>
      </c>
      <c r="G1743">
        <v>1419</v>
      </c>
      <c r="H1743">
        <v>375.8692815</v>
      </c>
      <c r="I1743">
        <v>199.9</v>
      </c>
      <c r="J1743">
        <v>235.2</v>
      </c>
      <c r="K1743">
        <v>65.12</v>
      </c>
      <c r="L1743">
        <v>255.6</v>
      </c>
      <c r="M1743">
        <v>1067</v>
      </c>
      <c r="N1743">
        <v>118.15</v>
      </c>
      <c r="O1743">
        <v>116.66</v>
      </c>
      <c r="P1743">
        <v>266.10000000000002</v>
      </c>
      <c r="Q1743">
        <v>193</v>
      </c>
      <c r="R1743">
        <v>179.5</v>
      </c>
      <c r="S1743">
        <v>109.5</v>
      </c>
      <c r="T1743">
        <v>97.98</v>
      </c>
      <c r="U1743">
        <v>97</v>
      </c>
      <c r="V1743">
        <v>191</v>
      </c>
      <c r="W1743">
        <v>141.1</v>
      </c>
      <c r="X1743">
        <v>119.75</v>
      </c>
      <c r="Y1743">
        <v>105.65</v>
      </c>
      <c r="Z1743">
        <v>168.45</v>
      </c>
      <c r="AA1743">
        <v>173.35</v>
      </c>
      <c r="AB1743">
        <v>164.3739084</v>
      </c>
      <c r="AC1743">
        <v>92.82</v>
      </c>
      <c r="AD1743">
        <v>28.62</v>
      </c>
      <c r="AE1743">
        <v>191.98</v>
      </c>
    </row>
    <row r="1744" spans="1:31" x14ac:dyDescent="0.2">
      <c r="A1744" s="6">
        <v>44896</v>
      </c>
      <c r="B1744">
        <v>325.5</v>
      </c>
      <c r="C1744">
        <v>155.6</v>
      </c>
      <c r="D1744">
        <v>303.89999999999998</v>
      </c>
      <c r="E1744">
        <v>241.9</v>
      </c>
      <c r="F1744">
        <v>130.9</v>
      </c>
      <c r="G1744">
        <v>1421.5</v>
      </c>
      <c r="H1744">
        <v>369.47398049999998</v>
      </c>
      <c r="I1744">
        <v>200</v>
      </c>
      <c r="J1744">
        <v>244.8</v>
      </c>
      <c r="K1744">
        <v>67.19</v>
      </c>
      <c r="L1744">
        <v>260.89999999999998</v>
      </c>
      <c r="M1744">
        <v>1085</v>
      </c>
      <c r="N1744">
        <v>120.4</v>
      </c>
      <c r="O1744">
        <v>117.6</v>
      </c>
      <c r="P1744">
        <v>268</v>
      </c>
      <c r="Q1744">
        <v>193.92</v>
      </c>
      <c r="R1744">
        <v>184.55</v>
      </c>
      <c r="S1744">
        <v>109.82</v>
      </c>
      <c r="T1744">
        <v>103.85</v>
      </c>
      <c r="U1744">
        <v>97.625</v>
      </c>
      <c r="V1744">
        <v>193.45</v>
      </c>
      <c r="W1744">
        <v>141.94999999999999</v>
      </c>
      <c r="X1744">
        <v>121.1</v>
      </c>
      <c r="Y1744">
        <v>106.45</v>
      </c>
      <c r="Z1744">
        <v>170.3</v>
      </c>
      <c r="AA1744">
        <v>173.85</v>
      </c>
      <c r="AB1744">
        <v>165.92827159999999</v>
      </c>
      <c r="AC1744">
        <v>94.28</v>
      </c>
      <c r="AD1744">
        <v>29.03</v>
      </c>
      <c r="AE1744">
        <v>193.04</v>
      </c>
    </row>
    <row r="1745" spans="1:31" x14ac:dyDescent="0.2">
      <c r="A1745" s="6">
        <v>44897</v>
      </c>
      <c r="B1745">
        <v>327.3</v>
      </c>
      <c r="C1745">
        <v>157.5</v>
      </c>
      <c r="D1745">
        <v>306.3</v>
      </c>
      <c r="E1745">
        <v>241.8</v>
      </c>
      <c r="F1745">
        <v>132.30000000000001</v>
      </c>
      <c r="G1745">
        <v>1426</v>
      </c>
      <c r="H1745">
        <v>369.18328500000001</v>
      </c>
      <c r="I1745">
        <v>200.7</v>
      </c>
      <c r="J1745">
        <v>241.4</v>
      </c>
      <c r="K1745">
        <v>68.31</v>
      </c>
      <c r="L1745">
        <v>265.60000000000002</v>
      </c>
      <c r="M1745">
        <v>1088.4000000000001</v>
      </c>
      <c r="N1745">
        <v>120.55</v>
      </c>
      <c r="O1745">
        <v>120.7</v>
      </c>
      <c r="P1745">
        <v>264</v>
      </c>
      <c r="Q1745">
        <v>193.2</v>
      </c>
      <c r="R1745">
        <v>187.15</v>
      </c>
      <c r="S1745">
        <v>109.5</v>
      </c>
      <c r="T1745">
        <v>105.05</v>
      </c>
      <c r="U1745">
        <v>98.85</v>
      </c>
      <c r="V1745">
        <v>193.45</v>
      </c>
      <c r="W1745">
        <v>142.65</v>
      </c>
      <c r="X1745">
        <v>120.05</v>
      </c>
      <c r="Y1745">
        <v>104.7</v>
      </c>
      <c r="Z1745">
        <v>170.2</v>
      </c>
      <c r="AA1745">
        <v>174.95</v>
      </c>
      <c r="AB1745">
        <v>164.03389145</v>
      </c>
      <c r="AC1745">
        <v>93.96</v>
      </c>
      <c r="AD1745">
        <v>28.86</v>
      </c>
      <c r="AE1745">
        <v>193.5</v>
      </c>
    </row>
    <row r="1746" spans="1:31" x14ac:dyDescent="0.2">
      <c r="A1746" s="6">
        <v>44900</v>
      </c>
      <c r="B1746">
        <v>325.89999999999998</v>
      </c>
      <c r="C1746">
        <v>158</v>
      </c>
      <c r="D1746">
        <v>307.10000000000002</v>
      </c>
      <c r="E1746">
        <v>240.8</v>
      </c>
      <c r="F1746">
        <v>133.22</v>
      </c>
      <c r="G1746">
        <v>1426</v>
      </c>
      <c r="H1746">
        <v>378.19484549999999</v>
      </c>
      <c r="I1746">
        <v>200.3</v>
      </c>
      <c r="J1746">
        <v>241.8</v>
      </c>
      <c r="K1746">
        <v>67.56</v>
      </c>
      <c r="L1746">
        <v>266.10000000000002</v>
      </c>
      <c r="M1746">
        <v>1090.8</v>
      </c>
      <c r="N1746">
        <v>122.05</v>
      </c>
      <c r="O1746">
        <v>120.38</v>
      </c>
      <c r="P1746">
        <v>266.2</v>
      </c>
      <c r="Q1746">
        <v>195.3</v>
      </c>
      <c r="R1746">
        <v>190.45</v>
      </c>
      <c r="S1746">
        <v>109.9</v>
      </c>
      <c r="T1746">
        <v>107</v>
      </c>
      <c r="U1746">
        <v>98.8</v>
      </c>
      <c r="V1746">
        <v>194.25</v>
      </c>
      <c r="W1746">
        <v>144.65</v>
      </c>
      <c r="X1746">
        <v>120.7</v>
      </c>
      <c r="Y1746">
        <v>104.7</v>
      </c>
      <c r="Z1746">
        <v>170.9</v>
      </c>
      <c r="AA1746">
        <v>175.15</v>
      </c>
      <c r="AB1746">
        <v>165.29681155</v>
      </c>
      <c r="AC1746">
        <v>94.7</v>
      </c>
      <c r="AD1746">
        <v>28.69</v>
      </c>
      <c r="AE1746">
        <v>193.82</v>
      </c>
    </row>
    <row r="1747" spans="1:31" x14ac:dyDescent="0.2">
      <c r="A1747" s="6">
        <v>44901</v>
      </c>
      <c r="B1747">
        <v>322.2</v>
      </c>
      <c r="C1747">
        <v>154.30000000000001</v>
      </c>
      <c r="D1747">
        <v>307</v>
      </c>
      <c r="E1747">
        <v>234.8</v>
      </c>
      <c r="F1747">
        <v>133.04</v>
      </c>
      <c r="G1747">
        <v>1419</v>
      </c>
      <c r="H1747">
        <v>378.3886425</v>
      </c>
      <c r="I1747">
        <v>197.1</v>
      </c>
      <c r="J1747">
        <v>231</v>
      </c>
      <c r="K1747">
        <v>66.5</v>
      </c>
      <c r="L1747">
        <v>261.60000000000002</v>
      </c>
      <c r="M1747">
        <v>1077.5999999999999</v>
      </c>
      <c r="N1747">
        <v>119.55</v>
      </c>
      <c r="O1747">
        <v>114.5</v>
      </c>
      <c r="P1747">
        <v>262.3</v>
      </c>
      <c r="Q1747">
        <v>192.6</v>
      </c>
      <c r="R1747">
        <v>182.35</v>
      </c>
      <c r="S1747">
        <v>108.88</v>
      </c>
      <c r="T1747">
        <v>105</v>
      </c>
      <c r="U1747">
        <v>99.474999999999994</v>
      </c>
      <c r="V1747">
        <v>193.75</v>
      </c>
      <c r="W1747">
        <v>142.55000000000001</v>
      </c>
      <c r="X1747">
        <v>118.45</v>
      </c>
      <c r="Y1747">
        <v>102.55</v>
      </c>
      <c r="Z1747">
        <v>169</v>
      </c>
      <c r="AA1747">
        <v>176.05</v>
      </c>
      <c r="AB1747">
        <v>161.75092050000001</v>
      </c>
      <c r="AC1747">
        <v>94.02</v>
      </c>
      <c r="AD1747">
        <v>28.28</v>
      </c>
      <c r="AE1747">
        <v>192.88</v>
      </c>
    </row>
    <row r="1748" spans="1:31" x14ac:dyDescent="0.2">
      <c r="A1748" s="6">
        <v>44902</v>
      </c>
      <c r="B1748">
        <v>320.7</v>
      </c>
      <c r="C1748">
        <v>154.4</v>
      </c>
      <c r="D1748">
        <v>305.5</v>
      </c>
      <c r="E1748">
        <v>232.8</v>
      </c>
      <c r="F1748">
        <v>128.34</v>
      </c>
      <c r="G1748">
        <v>1425</v>
      </c>
      <c r="H1748">
        <v>374.36735475</v>
      </c>
      <c r="I1748">
        <v>193.6</v>
      </c>
      <c r="J1748">
        <v>231</v>
      </c>
      <c r="K1748">
        <v>65.709999999999994</v>
      </c>
      <c r="L1748">
        <v>263.2</v>
      </c>
      <c r="M1748">
        <v>1068.4000000000001</v>
      </c>
      <c r="N1748">
        <v>118.15</v>
      </c>
      <c r="O1748">
        <v>116.7</v>
      </c>
      <c r="P1748">
        <v>253.5</v>
      </c>
      <c r="Q1748">
        <v>191.32</v>
      </c>
      <c r="R1748">
        <v>180</v>
      </c>
      <c r="S1748">
        <v>107.26</v>
      </c>
      <c r="T1748">
        <v>104.25</v>
      </c>
      <c r="U1748">
        <v>99.924999999999997</v>
      </c>
      <c r="V1748">
        <v>187.4</v>
      </c>
      <c r="W1748">
        <v>140.6</v>
      </c>
      <c r="X1748">
        <v>117.1</v>
      </c>
      <c r="Y1748">
        <v>101.5</v>
      </c>
      <c r="Z1748">
        <v>166.7</v>
      </c>
      <c r="AA1748">
        <v>172.3</v>
      </c>
      <c r="AB1748">
        <v>163.54815295</v>
      </c>
      <c r="AC1748">
        <v>93.82</v>
      </c>
      <c r="AD1748">
        <v>28.28</v>
      </c>
      <c r="AE1748">
        <v>191.48</v>
      </c>
    </row>
    <row r="1749" spans="1:31" x14ac:dyDescent="0.2">
      <c r="A1749" s="6">
        <v>44903</v>
      </c>
      <c r="B1749">
        <v>318.2</v>
      </c>
      <c r="C1749">
        <v>154.19999999999999</v>
      </c>
      <c r="D1749">
        <v>299.10000000000002</v>
      </c>
      <c r="E1749">
        <v>234.3</v>
      </c>
      <c r="F1749">
        <v>128.86000000000001</v>
      </c>
      <c r="G1749">
        <v>1432</v>
      </c>
      <c r="H1749">
        <v>385.36533450000002</v>
      </c>
      <c r="I1749">
        <v>192.8</v>
      </c>
      <c r="J1749">
        <v>236.6</v>
      </c>
      <c r="K1749">
        <v>66.81</v>
      </c>
      <c r="L1749">
        <v>267.2</v>
      </c>
      <c r="M1749">
        <v>1076.8</v>
      </c>
      <c r="N1749">
        <v>117.95</v>
      </c>
      <c r="O1749">
        <v>116.48</v>
      </c>
      <c r="P1749">
        <v>252.6</v>
      </c>
      <c r="Q1749">
        <v>190.42</v>
      </c>
      <c r="R1749">
        <v>181</v>
      </c>
      <c r="S1749">
        <v>107.28</v>
      </c>
      <c r="T1749">
        <v>102</v>
      </c>
      <c r="U1749">
        <v>100.675</v>
      </c>
      <c r="V1749">
        <v>186.65</v>
      </c>
      <c r="W1749">
        <v>141.85</v>
      </c>
      <c r="X1749">
        <v>117.3</v>
      </c>
      <c r="Y1749">
        <v>101.8</v>
      </c>
      <c r="Z1749">
        <v>165.35</v>
      </c>
      <c r="AA1749">
        <v>168.25</v>
      </c>
      <c r="AB1749">
        <v>164.0824653</v>
      </c>
      <c r="AC1749">
        <v>93.66</v>
      </c>
      <c r="AD1749">
        <v>28.32</v>
      </c>
      <c r="AE1749">
        <v>191.26</v>
      </c>
    </row>
    <row r="1750" spans="1:31" x14ac:dyDescent="0.2">
      <c r="A1750" s="6">
        <v>44904</v>
      </c>
      <c r="B1750">
        <v>322.60000000000002</v>
      </c>
      <c r="C1750">
        <v>157.80000000000001</v>
      </c>
      <c r="D1750">
        <v>308.10000000000002</v>
      </c>
      <c r="E1750">
        <v>236.7</v>
      </c>
      <c r="F1750">
        <v>131</v>
      </c>
      <c r="G1750">
        <v>1441.5</v>
      </c>
      <c r="H1750">
        <v>386.81881199999998</v>
      </c>
      <c r="I1750">
        <v>193.95</v>
      </c>
      <c r="J1750">
        <v>243.4</v>
      </c>
      <c r="K1750">
        <v>67.69</v>
      </c>
      <c r="L1750">
        <v>267.5</v>
      </c>
      <c r="M1750">
        <v>1073</v>
      </c>
      <c r="N1750">
        <v>119.55</v>
      </c>
      <c r="O1750">
        <v>117.6</v>
      </c>
      <c r="P1750">
        <v>258.7</v>
      </c>
      <c r="Q1750">
        <v>193.9</v>
      </c>
      <c r="R1750">
        <v>186.2</v>
      </c>
      <c r="S1750">
        <v>108.52</v>
      </c>
      <c r="T1750">
        <v>104.7</v>
      </c>
      <c r="U1750">
        <v>99.525000000000006</v>
      </c>
      <c r="V1750">
        <v>189.35</v>
      </c>
      <c r="W1750">
        <v>144.85</v>
      </c>
      <c r="X1750">
        <v>118.75</v>
      </c>
      <c r="Y1750">
        <v>102.65</v>
      </c>
      <c r="Z1750">
        <v>168.6</v>
      </c>
      <c r="AA1750">
        <v>172.95</v>
      </c>
      <c r="AB1750">
        <v>164.76249920000001</v>
      </c>
      <c r="AC1750">
        <v>94.08</v>
      </c>
      <c r="AD1750">
        <v>28.29</v>
      </c>
      <c r="AE1750">
        <v>194.5</v>
      </c>
    </row>
    <row r="1751" spans="1:31" x14ac:dyDescent="0.2">
      <c r="A1751" s="6">
        <v>44907</v>
      </c>
      <c r="B1751">
        <v>321</v>
      </c>
      <c r="C1751">
        <v>156.9</v>
      </c>
      <c r="D1751">
        <v>307.3</v>
      </c>
      <c r="E1751">
        <v>236.3</v>
      </c>
      <c r="F1751">
        <v>131.32</v>
      </c>
      <c r="G1751">
        <v>1436</v>
      </c>
      <c r="H1751">
        <v>379.21227974999999</v>
      </c>
      <c r="I1751">
        <v>193.25</v>
      </c>
      <c r="J1751">
        <v>238</v>
      </c>
      <c r="K1751">
        <v>68.03</v>
      </c>
      <c r="L1751">
        <v>266.39999999999998</v>
      </c>
      <c r="M1751">
        <v>1069.4000000000001</v>
      </c>
      <c r="N1751">
        <v>117.8</v>
      </c>
      <c r="O1751">
        <v>115.5</v>
      </c>
      <c r="P1751">
        <v>259</v>
      </c>
      <c r="Q1751">
        <v>193.96</v>
      </c>
      <c r="R1751">
        <v>181.9</v>
      </c>
      <c r="S1751">
        <v>107.22</v>
      </c>
      <c r="T1751">
        <v>104.55</v>
      </c>
      <c r="U1751">
        <v>99.825000000000003</v>
      </c>
      <c r="V1751">
        <v>189.3</v>
      </c>
      <c r="W1751">
        <v>141.1</v>
      </c>
      <c r="X1751">
        <v>119.1</v>
      </c>
      <c r="Y1751">
        <v>102.7</v>
      </c>
      <c r="Z1751">
        <v>166.45</v>
      </c>
      <c r="AA1751">
        <v>171.45</v>
      </c>
      <c r="AB1751">
        <v>165.44253309999999</v>
      </c>
      <c r="AC1751">
        <v>94.18</v>
      </c>
      <c r="AD1751">
        <v>28.13</v>
      </c>
      <c r="AE1751">
        <v>193.2</v>
      </c>
    </row>
    <row r="1752" spans="1:31" x14ac:dyDescent="0.2">
      <c r="A1752" s="6">
        <v>44908</v>
      </c>
      <c r="B1752">
        <v>326</v>
      </c>
      <c r="C1752">
        <v>160.5</v>
      </c>
      <c r="D1752">
        <v>314.39999999999998</v>
      </c>
      <c r="E1752">
        <v>238.4</v>
      </c>
      <c r="F1752">
        <v>134.24</v>
      </c>
      <c r="G1752">
        <v>1431</v>
      </c>
      <c r="H1752">
        <v>388.70833275000001</v>
      </c>
      <c r="I1752">
        <v>200.7</v>
      </c>
      <c r="J1752">
        <v>245.8</v>
      </c>
      <c r="K1752">
        <v>67.89</v>
      </c>
      <c r="L1752">
        <v>271.60000000000002</v>
      </c>
      <c r="M1752">
        <v>1089</v>
      </c>
      <c r="N1752">
        <v>120.65</v>
      </c>
      <c r="O1752">
        <v>120.66</v>
      </c>
      <c r="P1752">
        <v>260.60000000000002</v>
      </c>
      <c r="Q1752">
        <v>197.18</v>
      </c>
      <c r="R1752">
        <v>183.3</v>
      </c>
      <c r="S1752">
        <v>108.14</v>
      </c>
      <c r="T1752">
        <v>106.55</v>
      </c>
      <c r="U1752">
        <v>98.7</v>
      </c>
      <c r="V1752">
        <v>193.15</v>
      </c>
      <c r="W1752">
        <v>140.35</v>
      </c>
      <c r="X1752">
        <v>120.45</v>
      </c>
      <c r="Y1752">
        <v>102.2</v>
      </c>
      <c r="Z1752">
        <v>171.3</v>
      </c>
      <c r="AA1752">
        <v>172.75</v>
      </c>
      <c r="AB1752">
        <v>166.36543624999999</v>
      </c>
      <c r="AC1752">
        <v>94.4</v>
      </c>
      <c r="AD1752">
        <v>28.43</v>
      </c>
      <c r="AE1752">
        <v>197.9</v>
      </c>
    </row>
    <row r="1753" spans="1:31" x14ac:dyDescent="0.2">
      <c r="A1753" s="6">
        <v>44909</v>
      </c>
      <c r="B1753">
        <v>325.89999999999998</v>
      </c>
      <c r="C1753">
        <v>162.19999999999999</v>
      </c>
      <c r="D1753">
        <v>316.3</v>
      </c>
      <c r="E1753">
        <v>237.3</v>
      </c>
      <c r="F1753">
        <v>134.76</v>
      </c>
      <c r="G1753">
        <v>1441.5</v>
      </c>
      <c r="H1753">
        <v>386.52811650000001</v>
      </c>
      <c r="I1753">
        <v>202</v>
      </c>
      <c r="J1753">
        <v>247.6</v>
      </c>
      <c r="K1753">
        <v>66.92</v>
      </c>
      <c r="L1753">
        <v>277.7</v>
      </c>
      <c r="M1753">
        <v>1043.5999999999999</v>
      </c>
      <c r="N1753">
        <v>120</v>
      </c>
      <c r="O1753">
        <v>119.42</v>
      </c>
      <c r="P1753">
        <v>261.2</v>
      </c>
      <c r="Q1753">
        <v>198.08</v>
      </c>
      <c r="R1753">
        <v>185.6</v>
      </c>
      <c r="S1753">
        <v>108.56</v>
      </c>
      <c r="T1753">
        <v>106.8</v>
      </c>
      <c r="U1753">
        <v>100</v>
      </c>
      <c r="V1753">
        <v>194.1</v>
      </c>
      <c r="W1753">
        <v>139.15</v>
      </c>
      <c r="X1753">
        <v>121.25</v>
      </c>
      <c r="Y1753">
        <v>103.6</v>
      </c>
      <c r="Z1753">
        <v>171.25</v>
      </c>
      <c r="AA1753">
        <v>169.4</v>
      </c>
      <c r="AB1753">
        <v>168.7455549</v>
      </c>
      <c r="AC1753">
        <v>93.62</v>
      </c>
      <c r="AD1753">
        <v>27.99</v>
      </c>
      <c r="AE1753">
        <v>196.02</v>
      </c>
    </row>
    <row r="1754" spans="1:31" x14ac:dyDescent="0.2">
      <c r="A1754" s="6">
        <v>44910</v>
      </c>
      <c r="B1754">
        <v>316</v>
      </c>
      <c r="C1754">
        <v>152.69999999999999</v>
      </c>
      <c r="D1754">
        <v>307.10000000000002</v>
      </c>
      <c r="E1754">
        <v>228.7</v>
      </c>
      <c r="F1754">
        <v>128.91999999999999</v>
      </c>
      <c r="G1754">
        <v>1433</v>
      </c>
      <c r="H1754">
        <v>383.47581374999999</v>
      </c>
      <c r="I1754">
        <v>198.25</v>
      </c>
      <c r="J1754">
        <v>236.6</v>
      </c>
      <c r="K1754">
        <v>64.2</v>
      </c>
      <c r="L1754">
        <v>271.3</v>
      </c>
      <c r="M1754">
        <v>1017</v>
      </c>
      <c r="N1754">
        <v>115.5</v>
      </c>
      <c r="O1754">
        <v>111.24</v>
      </c>
      <c r="P1754">
        <v>255.7</v>
      </c>
      <c r="Q1754">
        <v>192.82</v>
      </c>
      <c r="R1754">
        <v>178.15</v>
      </c>
      <c r="S1754">
        <v>107.1</v>
      </c>
      <c r="T1754">
        <v>101.85</v>
      </c>
      <c r="U1754">
        <v>101.4</v>
      </c>
      <c r="V1754">
        <v>189.35</v>
      </c>
      <c r="W1754">
        <v>134.9</v>
      </c>
      <c r="X1754">
        <v>119.5</v>
      </c>
      <c r="Y1754">
        <v>103.75</v>
      </c>
      <c r="Z1754">
        <v>165.2</v>
      </c>
      <c r="AA1754">
        <v>160.65</v>
      </c>
      <c r="AB1754">
        <v>169.27986725</v>
      </c>
      <c r="AC1754">
        <v>92.48</v>
      </c>
      <c r="AD1754">
        <v>27.68</v>
      </c>
      <c r="AE1754">
        <v>191.28</v>
      </c>
    </row>
    <row r="1755" spans="1:31" x14ac:dyDescent="0.2">
      <c r="A1755" s="6">
        <v>44911</v>
      </c>
      <c r="B1755">
        <v>312.7</v>
      </c>
      <c r="C1755">
        <v>150.9</v>
      </c>
      <c r="D1755">
        <v>299.5</v>
      </c>
      <c r="E1755">
        <v>229</v>
      </c>
      <c r="F1755">
        <v>126.54</v>
      </c>
      <c r="G1755">
        <v>1409.5</v>
      </c>
      <c r="H1755">
        <v>380.18126475000003</v>
      </c>
      <c r="I1755">
        <v>189</v>
      </c>
      <c r="J1755">
        <v>221.5</v>
      </c>
      <c r="K1755">
        <v>59.76</v>
      </c>
      <c r="L1755">
        <v>272.89999999999998</v>
      </c>
      <c r="M1755">
        <v>1004.4</v>
      </c>
      <c r="N1755">
        <v>113.35</v>
      </c>
      <c r="O1755">
        <v>111.44</v>
      </c>
      <c r="P1755">
        <v>252.5</v>
      </c>
      <c r="Q1755">
        <v>189.22</v>
      </c>
      <c r="R1755">
        <v>173.95</v>
      </c>
      <c r="S1755">
        <v>107.18</v>
      </c>
      <c r="T1755">
        <v>99.1</v>
      </c>
      <c r="U1755">
        <v>101.72499999999999</v>
      </c>
      <c r="V1755">
        <v>187.55</v>
      </c>
      <c r="W1755">
        <v>134</v>
      </c>
      <c r="X1755">
        <v>117.5</v>
      </c>
      <c r="Y1755">
        <v>103.1</v>
      </c>
      <c r="Z1755">
        <v>164.35</v>
      </c>
      <c r="AA1755">
        <v>159.5</v>
      </c>
      <c r="AB1755">
        <v>166.2197147</v>
      </c>
      <c r="AC1755">
        <v>86.5</v>
      </c>
      <c r="AD1755">
        <v>26.73</v>
      </c>
      <c r="AE1755">
        <v>189.88</v>
      </c>
    </row>
    <row r="1756" spans="1:31" x14ac:dyDescent="0.2">
      <c r="A1756" s="6">
        <v>44914</v>
      </c>
      <c r="B1756">
        <v>314.39999999999998</v>
      </c>
      <c r="C1756">
        <v>149.6</v>
      </c>
      <c r="D1756">
        <v>300</v>
      </c>
      <c r="E1756">
        <v>229.6</v>
      </c>
      <c r="F1756">
        <v>126.52</v>
      </c>
      <c r="G1756">
        <v>1404</v>
      </c>
      <c r="H1756">
        <v>381.15024975</v>
      </c>
      <c r="I1756">
        <v>192.3</v>
      </c>
      <c r="J1756">
        <v>215.9</v>
      </c>
      <c r="K1756">
        <v>61.26</v>
      </c>
      <c r="L1756">
        <v>276</v>
      </c>
      <c r="M1756">
        <v>991.5</v>
      </c>
      <c r="N1756">
        <v>112.85</v>
      </c>
      <c r="O1756">
        <v>111.96</v>
      </c>
      <c r="P1756">
        <v>254</v>
      </c>
      <c r="Q1756">
        <v>188.92</v>
      </c>
      <c r="R1756">
        <v>172.9</v>
      </c>
      <c r="S1756">
        <v>107.58</v>
      </c>
      <c r="T1756">
        <v>98.4</v>
      </c>
      <c r="U1756">
        <v>101.7</v>
      </c>
      <c r="V1756">
        <v>188.6</v>
      </c>
      <c r="W1756">
        <v>133.19999999999999</v>
      </c>
      <c r="X1756">
        <v>117.95</v>
      </c>
      <c r="Y1756">
        <v>103.35</v>
      </c>
      <c r="Z1756">
        <v>163.25</v>
      </c>
      <c r="AA1756">
        <v>160.1</v>
      </c>
      <c r="AB1756">
        <v>168.06552099999999</v>
      </c>
      <c r="AC1756">
        <v>85.26</v>
      </c>
      <c r="AD1756">
        <v>26.33</v>
      </c>
      <c r="AE1756">
        <v>190</v>
      </c>
    </row>
    <row r="1757" spans="1:31" x14ac:dyDescent="0.2">
      <c r="A1757" s="6">
        <v>44915</v>
      </c>
      <c r="B1757">
        <v>314.39999999999998</v>
      </c>
      <c r="C1757">
        <v>147.30000000000001</v>
      </c>
      <c r="D1757">
        <v>300</v>
      </c>
      <c r="E1757">
        <v>225</v>
      </c>
      <c r="F1757">
        <v>125.22</v>
      </c>
      <c r="G1757">
        <v>1410.5</v>
      </c>
      <c r="H1757">
        <v>385.02618975000001</v>
      </c>
      <c r="I1757">
        <v>191.15</v>
      </c>
      <c r="J1757">
        <v>212.4</v>
      </c>
      <c r="K1757">
        <v>60.66</v>
      </c>
      <c r="L1757">
        <v>274.60000000000002</v>
      </c>
      <c r="M1757">
        <v>996.2</v>
      </c>
      <c r="N1757">
        <v>110.45</v>
      </c>
      <c r="O1757">
        <v>109.28</v>
      </c>
      <c r="P1757">
        <v>252.4</v>
      </c>
      <c r="Q1757">
        <v>187.92</v>
      </c>
      <c r="R1757">
        <v>171.3</v>
      </c>
      <c r="S1757">
        <v>109.56</v>
      </c>
      <c r="T1757">
        <v>96.1</v>
      </c>
      <c r="U1757">
        <v>101.95</v>
      </c>
      <c r="V1757">
        <v>187.15</v>
      </c>
      <c r="W1757">
        <v>133.35</v>
      </c>
      <c r="X1757">
        <v>118.2</v>
      </c>
      <c r="Y1757">
        <v>103.65</v>
      </c>
      <c r="Z1757">
        <v>163.1</v>
      </c>
      <c r="AA1757">
        <v>159.19999999999999</v>
      </c>
      <c r="AB1757">
        <v>168.8427026</v>
      </c>
      <c r="AC1757">
        <v>84.16</v>
      </c>
      <c r="AD1757">
        <v>26.22</v>
      </c>
      <c r="AE1757">
        <v>188.72</v>
      </c>
    </row>
    <row r="1758" spans="1:31" x14ac:dyDescent="0.2">
      <c r="A1758" s="6">
        <v>44916</v>
      </c>
      <c r="B1758">
        <v>317.3</v>
      </c>
      <c r="C1758">
        <v>149.9</v>
      </c>
      <c r="D1758">
        <v>306.89999999999998</v>
      </c>
      <c r="E1758">
        <v>228.8</v>
      </c>
      <c r="F1758">
        <v>127.3</v>
      </c>
      <c r="G1758">
        <v>1418</v>
      </c>
      <c r="H1758">
        <v>388.90212974999997</v>
      </c>
      <c r="I1758">
        <v>194.15</v>
      </c>
      <c r="J1758">
        <v>222.5</v>
      </c>
      <c r="K1758">
        <v>61.23</v>
      </c>
      <c r="L1758">
        <v>275.60000000000002</v>
      </c>
      <c r="M1758">
        <v>1016</v>
      </c>
      <c r="N1758">
        <v>111.5</v>
      </c>
      <c r="O1758">
        <v>112.96</v>
      </c>
      <c r="P1758">
        <v>258.10000000000002</v>
      </c>
      <c r="Q1758">
        <v>190.8</v>
      </c>
      <c r="R1758">
        <v>174.05</v>
      </c>
      <c r="S1758">
        <v>110.48</v>
      </c>
      <c r="T1758">
        <v>98.04</v>
      </c>
      <c r="U1758">
        <v>102.4</v>
      </c>
      <c r="V1758">
        <v>191.75</v>
      </c>
      <c r="W1758">
        <v>135.85</v>
      </c>
      <c r="X1758">
        <v>119.5</v>
      </c>
      <c r="Y1758">
        <v>103.7</v>
      </c>
      <c r="Z1758">
        <v>165.3</v>
      </c>
      <c r="AA1758">
        <v>160.80000000000001</v>
      </c>
      <c r="AB1758">
        <v>171.46569049999999</v>
      </c>
      <c r="AC1758">
        <v>86.1</v>
      </c>
      <c r="AD1758">
        <v>26.7</v>
      </c>
      <c r="AE1758">
        <v>191</v>
      </c>
    </row>
    <row r="1759" spans="1:31" x14ac:dyDescent="0.2">
      <c r="A1759" s="6">
        <v>44917</v>
      </c>
      <c r="B1759">
        <v>313.8</v>
      </c>
      <c r="C1759">
        <v>148.30000000000001</v>
      </c>
      <c r="D1759">
        <v>299.89999999999998</v>
      </c>
      <c r="E1759">
        <v>225.7</v>
      </c>
      <c r="F1759">
        <v>124.06</v>
      </c>
      <c r="G1759">
        <v>1420.5</v>
      </c>
      <c r="H1759">
        <v>381.39249599999999</v>
      </c>
      <c r="I1759">
        <v>189.85</v>
      </c>
      <c r="J1759">
        <v>216</v>
      </c>
      <c r="K1759">
        <v>60.91</v>
      </c>
      <c r="L1759">
        <v>274</v>
      </c>
      <c r="M1759">
        <v>1003.8</v>
      </c>
      <c r="N1759">
        <v>109.55</v>
      </c>
      <c r="O1759">
        <v>112.08</v>
      </c>
      <c r="P1759">
        <v>254.5</v>
      </c>
      <c r="Q1759">
        <v>188.32</v>
      </c>
      <c r="R1759">
        <v>171.95</v>
      </c>
      <c r="S1759">
        <v>111.66</v>
      </c>
      <c r="T1759">
        <v>96.44</v>
      </c>
      <c r="U1759">
        <v>103.1</v>
      </c>
      <c r="V1759">
        <v>187.4</v>
      </c>
      <c r="W1759">
        <v>134.44999999999999</v>
      </c>
      <c r="X1759">
        <v>119.8</v>
      </c>
      <c r="Y1759">
        <v>104.65</v>
      </c>
      <c r="Z1759">
        <v>163.4</v>
      </c>
      <c r="AA1759">
        <v>157.6</v>
      </c>
      <c r="AB1759">
        <v>172.82575829999999</v>
      </c>
      <c r="AC1759">
        <v>85.12</v>
      </c>
      <c r="AD1759">
        <v>26.6</v>
      </c>
      <c r="AE1759">
        <v>188.5</v>
      </c>
    </row>
    <row r="1760" spans="1:31" x14ac:dyDescent="0.2">
      <c r="A1760" s="6">
        <v>44918</v>
      </c>
      <c r="B1760">
        <v>317.7</v>
      </c>
      <c r="C1760">
        <v>149.4</v>
      </c>
      <c r="D1760">
        <v>301.8</v>
      </c>
      <c r="E1760">
        <v>225.1</v>
      </c>
      <c r="F1760">
        <v>124.02</v>
      </c>
      <c r="G1760">
        <v>1428.5</v>
      </c>
      <c r="H1760">
        <v>384.39634949999999</v>
      </c>
      <c r="I1760">
        <v>191.75</v>
      </c>
      <c r="J1760">
        <v>218.4</v>
      </c>
      <c r="K1760">
        <v>61.69</v>
      </c>
      <c r="L1760">
        <v>275.60000000000002</v>
      </c>
      <c r="M1760">
        <v>1007.2</v>
      </c>
      <c r="N1760">
        <v>109.8</v>
      </c>
      <c r="O1760">
        <v>112.5</v>
      </c>
      <c r="P1760">
        <v>257.5</v>
      </c>
      <c r="Q1760">
        <v>189.44</v>
      </c>
      <c r="R1760">
        <v>174.25</v>
      </c>
      <c r="S1760">
        <v>112.46</v>
      </c>
      <c r="T1760">
        <v>98.54</v>
      </c>
      <c r="U1760">
        <v>101.6</v>
      </c>
      <c r="V1760">
        <v>189.6</v>
      </c>
      <c r="W1760">
        <v>135.1</v>
      </c>
      <c r="X1760">
        <v>120.55</v>
      </c>
      <c r="Y1760">
        <v>105.45</v>
      </c>
      <c r="Z1760">
        <v>165.2</v>
      </c>
      <c r="AA1760">
        <v>159.75</v>
      </c>
      <c r="AB1760">
        <v>173.40864450000001</v>
      </c>
      <c r="AC1760">
        <v>85.28</v>
      </c>
      <c r="AD1760">
        <v>26.8</v>
      </c>
      <c r="AE1760">
        <v>189.5</v>
      </c>
    </row>
    <row r="1761" spans="1:31" x14ac:dyDescent="0.2">
      <c r="A1761" s="6">
        <v>44922</v>
      </c>
      <c r="B1761">
        <v>321.2</v>
      </c>
      <c r="C1761">
        <v>151.1</v>
      </c>
      <c r="D1761">
        <v>306</v>
      </c>
      <c r="E1761">
        <v>227.2</v>
      </c>
      <c r="F1761">
        <v>125.08</v>
      </c>
      <c r="G1761">
        <v>1418.5</v>
      </c>
      <c r="H1761">
        <v>384.78394350000002</v>
      </c>
      <c r="I1761">
        <v>193.3</v>
      </c>
      <c r="J1761">
        <v>220.8</v>
      </c>
      <c r="K1761">
        <v>61.91</v>
      </c>
      <c r="L1761">
        <v>275.7</v>
      </c>
      <c r="M1761">
        <v>1013.6</v>
      </c>
      <c r="N1761">
        <v>110.85</v>
      </c>
      <c r="O1761">
        <v>113.46</v>
      </c>
      <c r="P1761">
        <v>258.3</v>
      </c>
      <c r="Q1761">
        <v>190.94</v>
      </c>
      <c r="R1761">
        <v>175.65</v>
      </c>
      <c r="S1761">
        <v>112.58</v>
      </c>
      <c r="T1761">
        <v>100.8</v>
      </c>
      <c r="U1761">
        <v>103.27500000000001</v>
      </c>
      <c r="V1761">
        <v>191.85</v>
      </c>
      <c r="W1761">
        <v>135.19999999999999</v>
      </c>
      <c r="X1761">
        <v>121.45</v>
      </c>
      <c r="Y1761">
        <v>105.75</v>
      </c>
      <c r="Z1761">
        <v>165.3</v>
      </c>
      <c r="AA1761">
        <v>160.69999999999999</v>
      </c>
      <c r="AB1761">
        <v>174.86586</v>
      </c>
      <c r="AC1761">
        <v>85.38</v>
      </c>
      <c r="AD1761">
        <v>26.77</v>
      </c>
      <c r="AE1761">
        <v>190.92</v>
      </c>
    </row>
    <row r="1762" spans="1:31" x14ac:dyDescent="0.2">
      <c r="A1762" s="6">
        <v>44923</v>
      </c>
      <c r="B1762">
        <v>317.5</v>
      </c>
      <c r="C1762">
        <v>149.5</v>
      </c>
      <c r="D1762">
        <v>305.10000000000002</v>
      </c>
      <c r="E1762">
        <v>226.2</v>
      </c>
      <c r="F1762">
        <v>123.66</v>
      </c>
      <c r="G1762">
        <v>1417</v>
      </c>
      <c r="H1762">
        <v>389.72576700000002</v>
      </c>
      <c r="I1762">
        <v>192.55</v>
      </c>
      <c r="J1762">
        <v>218.8</v>
      </c>
      <c r="K1762">
        <v>61.36</v>
      </c>
      <c r="L1762">
        <v>274.5</v>
      </c>
      <c r="M1762">
        <v>1001.8</v>
      </c>
      <c r="N1762">
        <v>109.55</v>
      </c>
      <c r="O1762">
        <v>113.06</v>
      </c>
      <c r="P1762">
        <v>255.4</v>
      </c>
      <c r="Q1762">
        <v>189.78</v>
      </c>
      <c r="R1762">
        <v>174.65</v>
      </c>
      <c r="S1762">
        <v>111.78</v>
      </c>
      <c r="T1762">
        <v>101.5</v>
      </c>
      <c r="U1762">
        <v>103.375</v>
      </c>
      <c r="V1762">
        <v>190.2</v>
      </c>
      <c r="W1762">
        <v>134.69999999999999</v>
      </c>
      <c r="X1762">
        <v>120.65</v>
      </c>
      <c r="Y1762">
        <v>105.15</v>
      </c>
      <c r="Z1762">
        <v>164.35</v>
      </c>
      <c r="AA1762">
        <v>160.69999999999999</v>
      </c>
      <c r="AB1762">
        <v>172.6314629</v>
      </c>
      <c r="AC1762">
        <v>84.38</v>
      </c>
      <c r="AD1762">
        <v>26.65</v>
      </c>
      <c r="AE1762">
        <v>189.36</v>
      </c>
    </row>
    <row r="1763" spans="1:31" x14ac:dyDescent="0.2">
      <c r="A1763" s="6">
        <v>44924</v>
      </c>
      <c r="B1763">
        <v>322.39999999999998</v>
      </c>
      <c r="C1763">
        <v>152.6</v>
      </c>
      <c r="D1763">
        <v>307.7</v>
      </c>
      <c r="E1763">
        <v>227.9</v>
      </c>
      <c r="F1763">
        <v>124.94</v>
      </c>
      <c r="G1763">
        <v>1433</v>
      </c>
      <c r="H1763">
        <v>388.51453574999999</v>
      </c>
      <c r="I1763">
        <v>192.95</v>
      </c>
      <c r="J1763">
        <v>224.9</v>
      </c>
      <c r="K1763">
        <v>62.42</v>
      </c>
      <c r="L1763">
        <v>275.7</v>
      </c>
      <c r="M1763">
        <v>1020.2</v>
      </c>
      <c r="N1763">
        <v>111.1</v>
      </c>
      <c r="O1763">
        <v>114.32</v>
      </c>
      <c r="P1763">
        <v>257.10000000000002</v>
      </c>
      <c r="Q1763">
        <v>191.9</v>
      </c>
      <c r="R1763">
        <v>177.7</v>
      </c>
      <c r="S1763">
        <v>112.52</v>
      </c>
      <c r="T1763">
        <v>104.8</v>
      </c>
      <c r="U1763">
        <v>103.3</v>
      </c>
      <c r="V1763">
        <v>191.65</v>
      </c>
      <c r="W1763">
        <v>134.80000000000001</v>
      </c>
      <c r="X1763">
        <v>121.6</v>
      </c>
      <c r="Y1763">
        <v>106.25</v>
      </c>
      <c r="Z1763">
        <v>167</v>
      </c>
      <c r="AA1763">
        <v>161.75</v>
      </c>
      <c r="AB1763">
        <v>174.08867839999999</v>
      </c>
      <c r="AC1763">
        <v>86.46</v>
      </c>
      <c r="AD1763">
        <v>27.06</v>
      </c>
      <c r="AE1763">
        <v>190.06</v>
      </c>
    </row>
    <row r="1764" spans="1:31" x14ac:dyDescent="0.2">
      <c r="A1764" s="6">
        <v>44925</v>
      </c>
      <c r="B1764">
        <v>316.2</v>
      </c>
      <c r="C1764">
        <v>148.69999999999999</v>
      </c>
      <c r="D1764">
        <v>301.10000000000002</v>
      </c>
      <c r="E1764">
        <v>223.7</v>
      </c>
      <c r="F1764">
        <v>123.1</v>
      </c>
      <c r="G1764">
        <v>1403.5</v>
      </c>
      <c r="H1764">
        <v>379.11538124999998</v>
      </c>
      <c r="I1764">
        <v>189.85</v>
      </c>
      <c r="J1764">
        <v>220.6</v>
      </c>
      <c r="K1764">
        <v>60.9</v>
      </c>
      <c r="L1764">
        <v>273.3</v>
      </c>
      <c r="M1764">
        <v>1015.4</v>
      </c>
      <c r="N1764">
        <v>109</v>
      </c>
      <c r="O1764">
        <v>112.24</v>
      </c>
      <c r="P1764">
        <v>253</v>
      </c>
      <c r="Q1764">
        <v>188.56</v>
      </c>
      <c r="R1764">
        <v>174.15</v>
      </c>
      <c r="S1764">
        <v>111.68</v>
      </c>
      <c r="T1764">
        <v>97.1</v>
      </c>
      <c r="U1764">
        <v>102.675</v>
      </c>
      <c r="V1764">
        <v>188.4</v>
      </c>
      <c r="W1764">
        <v>131.94999999999999</v>
      </c>
      <c r="X1764">
        <v>119.95</v>
      </c>
      <c r="Y1764">
        <v>105.1</v>
      </c>
      <c r="Z1764">
        <v>165</v>
      </c>
      <c r="AA1764">
        <v>159.15</v>
      </c>
      <c r="AB1764">
        <v>172.2428721</v>
      </c>
      <c r="AC1764">
        <v>85.1</v>
      </c>
      <c r="AD1764">
        <v>26.66</v>
      </c>
      <c r="AE1764">
        <v>188.48</v>
      </c>
    </row>
    <row r="1765" spans="1:31" x14ac:dyDescent="0.2">
      <c r="A1765" s="6">
        <v>44928</v>
      </c>
      <c r="B1765">
        <v>316.89999999999998</v>
      </c>
      <c r="C1765">
        <v>151.30000000000001</v>
      </c>
      <c r="D1765">
        <v>304.2</v>
      </c>
      <c r="E1765">
        <v>226.1</v>
      </c>
      <c r="F1765">
        <v>124.76</v>
      </c>
      <c r="G1765">
        <v>1424</v>
      </c>
      <c r="H1765">
        <v>388.56298500000003</v>
      </c>
      <c r="I1765">
        <v>193.35</v>
      </c>
      <c r="J1765">
        <v>224.2</v>
      </c>
      <c r="K1765">
        <v>62.5</v>
      </c>
      <c r="L1765">
        <v>275.39999999999998</v>
      </c>
      <c r="M1765">
        <v>1050</v>
      </c>
      <c r="N1765">
        <v>110.4</v>
      </c>
      <c r="O1765">
        <v>116.18</v>
      </c>
      <c r="P1765">
        <v>257.3</v>
      </c>
      <c r="Q1765">
        <v>190.5</v>
      </c>
      <c r="R1765">
        <v>176.6</v>
      </c>
      <c r="S1765">
        <v>113.56</v>
      </c>
      <c r="T1765">
        <v>96.76</v>
      </c>
      <c r="U1765">
        <v>104.075</v>
      </c>
      <c r="V1765">
        <v>192.9</v>
      </c>
      <c r="W1765">
        <v>134.25</v>
      </c>
      <c r="X1765">
        <v>120.95</v>
      </c>
      <c r="Y1765">
        <v>106.95</v>
      </c>
      <c r="Z1765">
        <v>167.95</v>
      </c>
      <c r="AA1765">
        <v>163.95</v>
      </c>
      <c r="AB1765">
        <v>174.86586</v>
      </c>
      <c r="AC1765">
        <v>86.7</v>
      </c>
      <c r="AD1765">
        <v>27.23</v>
      </c>
      <c r="AE1765">
        <v>191.88</v>
      </c>
    </row>
    <row r="1766" spans="1:31" x14ac:dyDescent="0.2">
      <c r="A1766" s="6">
        <v>44929</v>
      </c>
      <c r="B1766">
        <v>323.5</v>
      </c>
      <c r="C1766">
        <v>152.69999999999999</v>
      </c>
      <c r="D1766">
        <v>304</v>
      </c>
      <c r="E1766">
        <v>227.5</v>
      </c>
      <c r="F1766">
        <v>126.22</v>
      </c>
      <c r="G1766">
        <v>1459</v>
      </c>
      <c r="H1766">
        <v>385.99517474999999</v>
      </c>
      <c r="I1766">
        <v>195.55</v>
      </c>
      <c r="J1766">
        <v>226.9</v>
      </c>
      <c r="K1766">
        <v>62.69</v>
      </c>
      <c r="L1766">
        <v>278</v>
      </c>
      <c r="M1766">
        <v>1059.4000000000001</v>
      </c>
      <c r="N1766">
        <v>111.95</v>
      </c>
      <c r="O1766">
        <v>116.58</v>
      </c>
      <c r="P1766">
        <v>260.60000000000002</v>
      </c>
      <c r="Q1766">
        <v>192.42</v>
      </c>
      <c r="R1766">
        <v>178.3</v>
      </c>
      <c r="S1766">
        <v>114.04</v>
      </c>
      <c r="T1766">
        <v>96.44</v>
      </c>
      <c r="U1766">
        <v>104.1</v>
      </c>
      <c r="V1766">
        <v>193.05</v>
      </c>
      <c r="W1766">
        <v>135.19999999999999</v>
      </c>
      <c r="X1766">
        <v>121.4</v>
      </c>
      <c r="Y1766">
        <v>106.55</v>
      </c>
      <c r="Z1766">
        <v>169.55</v>
      </c>
      <c r="AA1766">
        <v>164.45</v>
      </c>
      <c r="AB1766">
        <v>175.2544508</v>
      </c>
      <c r="AC1766">
        <v>87.96</v>
      </c>
      <c r="AD1766">
        <v>27.4</v>
      </c>
      <c r="AE1766">
        <v>193.24</v>
      </c>
    </row>
    <row r="1767" spans="1:31" x14ac:dyDescent="0.2">
      <c r="A1767" s="6">
        <v>44930</v>
      </c>
      <c r="B1767">
        <v>336</v>
      </c>
      <c r="C1767">
        <v>151.6</v>
      </c>
      <c r="D1767">
        <v>306.8</v>
      </c>
      <c r="E1767">
        <v>232</v>
      </c>
      <c r="F1767">
        <v>129.22</v>
      </c>
      <c r="G1767">
        <v>1465.5</v>
      </c>
      <c r="H1767">
        <v>380.13281549999999</v>
      </c>
      <c r="I1767">
        <v>194.5</v>
      </c>
      <c r="J1767">
        <v>235.7</v>
      </c>
      <c r="K1767">
        <v>63.75</v>
      </c>
      <c r="L1767">
        <v>284.8</v>
      </c>
      <c r="M1767">
        <v>1095.5999999999999</v>
      </c>
      <c r="N1767">
        <v>113.85</v>
      </c>
      <c r="O1767">
        <v>121.22</v>
      </c>
      <c r="P1767">
        <v>261.89999999999998</v>
      </c>
      <c r="Q1767">
        <v>194.86</v>
      </c>
      <c r="R1767">
        <v>176.9</v>
      </c>
      <c r="S1767">
        <v>116.38</v>
      </c>
      <c r="T1767">
        <v>96.2</v>
      </c>
      <c r="U1767">
        <v>101.02500000000001</v>
      </c>
      <c r="V1767">
        <v>192.9</v>
      </c>
      <c r="W1767">
        <v>135.85</v>
      </c>
      <c r="X1767">
        <v>122.9</v>
      </c>
      <c r="Y1767">
        <v>107</v>
      </c>
      <c r="Z1767">
        <v>171.9</v>
      </c>
      <c r="AA1767">
        <v>170.3</v>
      </c>
      <c r="AB1767">
        <v>176.90596170000001</v>
      </c>
      <c r="AC1767">
        <v>88.92</v>
      </c>
      <c r="AD1767">
        <v>27.28</v>
      </c>
      <c r="AE1767">
        <v>192.5</v>
      </c>
    </row>
    <row r="1768" spans="1:31" x14ac:dyDescent="0.2">
      <c r="A1768" s="6">
        <v>44931</v>
      </c>
      <c r="B1768">
        <v>338</v>
      </c>
      <c r="C1768">
        <v>152.1</v>
      </c>
      <c r="D1768">
        <v>310.89999999999998</v>
      </c>
      <c r="E1768">
        <v>227.6</v>
      </c>
      <c r="F1768">
        <v>131</v>
      </c>
      <c r="G1768">
        <v>1468</v>
      </c>
      <c r="H1768">
        <v>395.97572024999999</v>
      </c>
      <c r="I1768">
        <v>201.6</v>
      </c>
      <c r="J1768">
        <v>235.5</v>
      </c>
      <c r="K1768">
        <v>63.77</v>
      </c>
      <c r="L1768">
        <v>283.10000000000002</v>
      </c>
      <c r="M1768">
        <v>1095</v>
      </c>
      <c r="N1768">
        <v>113.1</v>
      </c>
      <c r="O1768">
        <v>127.28</v>
      </c>
      <c r="P1768">
        <v>263.2</v>
      </c>
      <c r="Q1768">
        <v>194.08</v>
      </c>
      <c r="R1768">
        <v>179.3</v>
      </c>
      <c r="S1768">
        <v>117.46</v>
      </c>
      <c r="T1768">
        <v>95.96</v>
      </c>
      <c r="U1768">
        <v>103.325</v>
      </c>
      <c r="V1768">
        <v>198.35</v>
      </c>
      <c r="W1768">
        <v>140.19999999999999</v>
      </c>
      <c r="X1768">
        <v>124.25</v>
      </c>
      <c r="Y1768">
        <v>108.3</v>
      </c>
      <c r="Z1768">
        <v>171.15</v>
      </c>
      <c r="AA1768">
        <v>175.55</v>
      </c>
      <c r="AB1768">
        <v>177.97458639999999</v>
      </c>
      <c r="AC1768">
        <v>90.38</v>
      </c>
      <c r="AD1768">
        <v>27.52</v>
      </c>
      <c r="AE1768">
        <v>193</v>
      </c>
    </row>
    <row r="1769" spans="1:31" x14ac:dyDescent="0.2">
      <c r="A1769" s="6">
        <v>44935</v>
      </c>
      <c r="B1769">
        <v>344.4</v>
      </c>
      <c r="C1769">
        <v>158.80000000000001</v>
      </c>
      <c r="D1769">
        <v>322.7</v>
      </c>
      <c r="E1769">
        <v>235</v>
      </c>
      <c r="F1769">
        <v>133.97999999999999</v>
      </c>
      <c r="G1769">
        <v>1485</v>
      </c>
      <c r="H1769">
        <v>418.64996925000003</v>
      </c>
      <c r="I1769">
        <v>207</v>
      </c>
      <c r="J1769">
        <v>242.8</v>
      </c>
      <c r="K1769">
        <v>64.31</v>
      </c>
      <c r="L1769">
        <v>287.89999999999998</v>
      </c>
      <c r="M1769">
        <v>1141.4000000000001</v>
      </c>
      <c r="N1769">
        <v>116.6</v>
      </c>
      <c r="O1769">
        <v>129.04</v>
      </c>
      <c r="P1769">
        <v>268.7</v>
      </c>
      <c r="Q1769">
        <v>198.9</v>
      </c>
      <c r="R1769">
        <v>185.2</v>
      </c>
      <c r="S1769">
        <v>119.38</v>
      </c>
      <c r="T1769">
        <v>102.25</v>
      </c>
      <c r="U1769">
        <v>104.9</v>
      </c>
      <c r="V1769">
        <v>205.2</v>
      </c>
      <c r="W1769">
        <v>145.25</v>
      </c>
      <c r="X1769">
        <v>125.2</v>
      </c>
      <c r="Y1769">
        <v>109.65</v>
      </c>
      <c r="Z1769">
        <v>175.55</v>
      </c>
      <c r="AA1769">
        <v>183.25</v>
      </c>
      <c r="AB1769">
        <v>183.36628375000001</v>
      </c>
      <c r="AC1769">
        <v>91.68</v>
      </c>
      <c r="AD1769">
        <v>27.77</v>
      </c>
      <c r="AE1769">
        <v>197.38</v>
      </c>
    </row>
    <row r="1770" spans="1:31" x14ac:dyDescent="0.2">
      <c r="A1770" s="6">
        <v>44936</v>
      </c>
      <c r="B1770">
        <v>341.1</v>
      </c>
      <c r="C1770">
        <v>157.80000000000001</v>
      </c>
      <c r="D1770">
        <v>323.89999999999998</v>
      </c>
      <c r="E1770">
        <v>236.4</v>
      </c>
      <c r="F1770">
        <v>131.58000000000001</v>
      </c>
      <c r="G1770">
        <v>1493</v>
      </c>
      <c r="H1770">
        <v>418.31082450000002</v>
      </c>
      <c r="I1770">
        <v>207.2</v>
      </c>
      <c r="J1770">
        <v>245.4</v>
      </c>
      <c r="K1770">
        <v>63.39</v>
      </c>
      <c r="L1770">
        <v>288.8</v>
      </c>
      <c r="M1770">
        <v>1129.5999999999999</v>
      </c>
      <c r="N1770">
        <v>116.2</v>
      </c>
      <c r="O1770">
        <v>127.64</v>
      </c>
      <c r="P1770">
        <v>266</v>
      </c>
      <c r="Q1770">
        <v>197.42</v>
      </c>
      <c r="R1770">
        <v>184.75</v>
      </c>
      <c r="S1770">
        <v>119.56</v>
      </c>
      <c r="T1770">
        <v>104.15</v>
      </c>
      <c r="U1770">
        <v>104.77500000000001</v>
      </c>
      <c r="V1770">
        <v>203</v>
      </c>
      <c r="W1770">
        <v>142.19999999999999</v>
      </c>
      <c r="X1770">
        <v>125.85</v>
      </c>
      <c r="Y1770">
        <v>110.15</v>
      </c>
      <c r="Z1770">
        <v>175.3</v>
      </c>
      <c r="AA1770">
        <v>179.65</v>
      </c>
      <c r="AB1770">
        <v>184.67777770000001</v>
      </c>
      <c r="AC1770">
        <v>90.96</v>
      </c>
      <c r="AD1770">
        <v>27.64</v>
      </c>
      <c r="AE1770">
        <v>195.08</v>
      </c>
    </row>
    <row r="1771" spans="1:31" x14ac:dyDescent="0.2">
      <c r="A1771" s="6">
        <v>44937</v>
      </c>
      <c r="B1771">
        <v>348</v>
      </c>
      <c r="C1771">
        <v>163.4</v>
      </c>
      <c r="D1771">
        <v>328.6</v>
      </c>
      <c r="E1771">
        <v>240.4</v>
      </c>
      <c r="F1771">
        <v>133.76</v>
      </c>
      <c r="G1771">
        <v>1482</v>
      </c>
      <c r="H1771">
        <v>424.51232850000002</v>
      </c>
      <c r="I1771">
        <v>207</v>
      </c>
      <c r="J1771">
        <v>252.9</v>
      </c>
      <c r="K1771">
        <v>63.35</v>
      </c>
      <c r="L1771">
        <v>288.3</v>
      </c>
      <c r="M1771">
        <v>1121.4000000000001</v>
      </c>
      <c r="N1771">
        <v>118.85</v>
      </c>
      <c r="O1771">
        <v>130.24</v>
      </c>
      <c r="P1771">
        <v>269.5</v>
      </c>
      <c r="Q1771">
        <v>204.35</v>
      </c>
      <c r="R1771">
        <v>187.85</v>
      </c>
      <c r="S1771">
        <v>120.82</v>
      </c>
      <c r="T1771">
        <v>104.8</v>
      </c>
      <c r="U1771">
        <v>102.675</v>
      </c>
      <c r="V1771">
        <v>204.5</v>
      </c>
      <c r="W1771">
        <v>142.4</v>
      </c>
      <c r="X1771">
        <v>128.80000000000001</v>
      </c>
      <c r="Y1771">
        <v>111.55</v>
      </c>
      <c r="Z1771">
        <v>179.8</v>
      </c>
      <c r="AA1771">
        <v>181.45</v>
      </c>
      <c r="AB1771">
        <v>186.0378455</v>
      </c>
      <c r="AC1771">
        <v>91.98</v>
      </c>
      <c r="AD1771">
        <v>27.45</v>
      </c>
      <c r="AE1771">
        <v>198.88</v>
      </c>
    </row>
    <row r="1772" spans="1:31" x14ac:dyDescent="0.2">
      <c r="A1772" s="6">
        <v>44938</v>
      </c>
      <c r="B1772">
        <v>350.3</v>
      </c>
      <c r="C1772">
        <v>164.1</v>
      </c>
      <c r="D1772">
        <v>325.5</v>
      </c>
      <c r="E1772">
        <v>245.6</v>
      </c>
      <c r="F1772">
        <v>133.82</v>
      </c>
      <c r="G1772">
        <v>1459</v>
      </c>
      <c r="H1772">
        <v>431.29522350000002</v>
      </c>
      <c r="I1772">
        <v>210.9</v>
      </c>
      <c r="J1772">
        <v>252.6</v>
      </c>
      <c r="K1772">
        <v>67.12</v>
      </c>
      <c r="L1772">
        <v>290</v>
      </c>
      <c r="M1772">
        <v>1130.8</v>
      </c>
      <c r="N1772">
        <v>119.65</v>
      </c>
      <c r="O1772">
        <v>131.54</v>
      </c>
      <c r="P1772">
        <v>275.60000000000002</v>
      </c>
      <c r="Q1772">
        <v>206.9</v>
      </c>
      <c r="R1772">
        <v>190.25</v>
      </c>
      <c r="S1772">
        <v>120.38</v>
      </c>
      <c r="T1772">
        <v>103.7</v>
      </c>
      <c r="U1772">
        <v>103.125</v>
      </c>
      <c r="V1772">
        <v>208.6</v>
      </c>
      <c r="W1772">
        <v>145.80000000000001</v>
      </c>
      <c r="X1772">
        <v>129.75</v>
      </c>
      <c r="Y1772">
        <v>111.4</v>
      </c>
      <c r="Z1772">
        <v>184.85</v>
      </c>
      <c r="AA1772">
        <v>185.6</v>
      </c>
      <c r="AB1772">
        <v>184.62920385000001</v>
      </c>
      <c r="AC1772">
        <v>94.48</v>
      </c>
      <c r="AD1772">
        <v>27.85</v>
      </c>
      <c r="AE1772">
        <v>201.05</v>
      </c>
    </row>
    <row r="1773" spans="1:31" x14ac:dyDescent="0.2">
      <c r="A1773" s="6">
        <v>44939</v>
      </c>
      <c r="B1773">
        <v>348.3</v>
      </c>
      <c r="C1773">
        <v>163.80000000000001</v>
      </c>
      <c r="D1773">
        <v>322</v>
      </c>
      <c r="E1773">
        <v>245.5</v>
      </c>
      <c r="F1773">
        <v>133.62</v>
      </c>
      <c r="G1773">
        <v>1485</v>
      </c>
      <c r="H1773">
        <v>433.57233824999997</v>
      </c>
      <c r="I1773">
        <v>210.9</v>
      </c>
      <c r="J1773">
        <v>253.1</v>
      </c>
      <c r="K1773">
        <v>64.14</v>
      </c>
      <c r="L1773">
        <v>288.2</v>
      </c>
      <c r="M1773">
        <v>1128.5999999999999</v>
      </c>
      <c r="N1773">
        <v>120.45</v>
      </c>
      <c r="O1773">
        <v>129.86000000000001</v>
      </c>
      <c r="P1773">
        <v>273</v>
      </c>
      <c r="Q1773">
        <v>206.15</v>
      </c>
      <c r="R1773">
        <v>189.65</v>
      </c>
      <c r="S1773">
        <v>118.94</v>
      </c>
      <c r="T1773">
        <v>105.45</v>
      </c>
      <c r="U1773">
        <v>102.575</v>
      </c>
      <c r="V1773">
        <v>209.5</v>
      </c>
      <c r="W1773">
        <v>145.19999999999999</v>
      </c>
      <c r="X1773">
        <v>128.25</v>
      </c>
      <c r="Y1773">
        <v>109.15</v>
      </c>
      <c r="Z1773">
        <v>184.55</v>
      </c>
      <c r="AA1773">
        <v>185.75</v>
      </c>
      <c r="AB1773">
        <v>181.66619900000001</v>
      </c>
      <c r="AC1773">
        <v>94.16</v>
      </c>
      <c r="AD1773">
        <v>27.65</v>
      </c>
      <c r="AE1773">
        <v>199.76</v>
      </c>
    </row>
    <row r="1774" spans="1:31" x14ac:dyDescent="0.2">
      <c r="A1774" s="6">
        <v>44942</v>
      </c>
      <c r="B1774">
        <v>350.3</v>
      </c>
      <c r="C1774">
        <v>165</v>
      </c>
      <c r="D1774">
        <v>327.3</v>
      </c>
      <c r="E1774">
        <v>246.5</v>
      </c>
      <c r="F1774">
        <v>131.82</v>
      </c>
      <c r="G1774">
        <v>1482</v>
      </c>
      <c r="H1774">
        <v>432.55490400000002</v>
      </c>
      <c r="I1774">
        <v>212.5</v>
      </c>
      <c r="J1774">
        <v>261</v>
      </c>
      <c r="K1774">
        <v>64.3</v>
      </c>
      <c r="L1774">
        <v>291.39999999999998</v>
      </c>
      <c r="M1774">
        <v>1118.8</v>
      </c>
      <c r="N1774">
        <v>121.1</v>
      </c>
      <c r="O1774">
        <v>131.08000000000001</v>
      </c>
      <c r="P1774">
        <v>275.7</v>
      </c>
      <c r="Q1774">
        <v>207.3</v>
      </c>
      <c r="R1774">
        <v>196</v>
      </c>
      <c r="S1774">
        <v>119.6</v>
      </c>
      <c r="T1774">
        <v>106.85</v>
      </c>
      <c r="U1774">
        <v>104.1</v>
      </c>
      <c r="V1774">
        <v>211.4</v>
      </c>
      <c r="W1774">
        <v>145.1</v>
      </c>
      <c r="X1774">
        <v>128.9</v>
      </c>
      <c r="Y1774">
        <v>109.9</v>
      </c>
      <c r="Z1774">
        <v>186.9</v>
      </c>
      <c r="AA1774">
        <v>185.85</v>
      </c>
      <c r="AB1774">
        <v>182.58910215</v>
      </c>
      <c r="AC1774">
        <v>94.64</v>
      </c>
      <c r="AD1774">
        <v>27.91</v>
      </c>
      <c r="AE1774">
        <v>201.05</v>
      </c>
    </row>
    <row r="1775" spans="1:31" x14ac:dyDescent="0.2">
      <c r="A1775" s="6">
        <v>44943</v>
      </c>
      <c r="B1775">
        <v>356.9</v>
      </c>
      <c r="C1775">
        <v>164.6</v>
      </c>
      <c r="D1775">
        <v>326.39999999999998</v>
      </c>
      <c r="E1775">
        <v>245.2</v>
      </c>
      <c r="F1775">
        <v>132.1</v>
      </c>
      <c r="G1775">
        <v>1477</v>
      </c>
      <c r="H1775">
        <v>432.942498</v>
      </c>
      <c r="I1775">
        <v>210.8</v>
      </c>
      <c r="J1775">
        <v>258</v>
      </c>
      <c r="K1775">
        <v>63</v>
      </c>
      <c r="L1775">
        <v>290</v>
      </c>
      <c r="M1775">
        <v>1141.2</v>
      </c>
      <c r="N1775">
        <v>120</v>
      </c>
      <c r="O1775">
        <v>128.18</v>
      </c>
      <c r="P1775">
        <v>272.3</v>
      </c>
      <c r="Q1775">
        <v>205.6</v>
      </c>
      <c r="R1775">
        <v>194</v>
      </c>
      <c r="S1775">
        <v>118.94</v>
      </c>
      <c r="T1775">
        <v>106.95</v>
      </c>
      <c r="U1775">
        <v>106.075</v>
      </c>
      <c r="V1775">
        <v>210.5</v>
      </c>
      <c r="W1775">
        <v>143.1</v>
      </c>
      <c r="X1775">
        <v>124.2</v>
      </c>
      <c r="Y1775">
        <v>108.8</v>
      </c>
      <c r="Z1775">
        <v>184.6</v>
      </c>
      <c r="AA1775">
        <v>181.8</v>
      </c>
      <c r="AB1775">
        <v>181.03473894999999</v>
      </c>
      <c r="AC1775">
        <v>95</v>
      </c>
      <c r="AD1775">
        <v>28.15</v>
      </c>
      <c r="AE1775">
        <v>201.1</v>
      </c>
    </row>
    <row r="1776" spans="1:31" x14ac:dyDescent="0.2">
      <c r="A1776" s="6">
        <v>44944</v>
      </c>
      <c r="B1776">
        <v>353.1</v>
      </c>
      <c r="C1776">
        <v>163.80000000000001</v>
      </c>
      <c r="D1776">
        <v>326.89999999999998</v>
      </c>
      <c r="E1776">
        <v>246.2</v>
      </c>
      <c r="F1776">
        <v>134.5</v>
      </c>
      <c r="G1776">
        <v>1471.5</v>
      </c>
      <c r="H1776">
        <v>440.11298699999998</v>
      </c>
      <c r="I1776">
        <v>213.4</v>
      </c>
      <c r="J1776">
        <v>242.4</v>
      </c>
      <c r="K1776">
        <v>63.3</v>
      </c>
      <c r="L1776">
        <v>285.10000000000002</v>
      </c>
      <c r="M1776">
        <v>1148.2</v>
      </c>
      <c r="N1776">
        <v>119.3</v>
      </c>
      <c r="O1776">
        <v>128.84</v>
      </c>
      <c r="P1776">
        <v>274.3</v>
      </c>
      <c r="Q1776">
        <v>204.6</v>
      </c>
      <c r="R1776">
        <v>194.75</v>
      </c>
      <c r="S1776">
        <v>118.6</v>
      </c>
      <c r="T1776">
        <v>106.2</v>
      </c>
      <c r="U1776">
        <v>106.3</v>
      </c>
      <c r="V1776">
        <v>214</v>
      </c>
      <c r="W1776">
        <v>145</v>
      </c>
      <c r="X1776">
        <v>123.55</v>
      </c>
      <c r="Y1776">
        <v>108.2</v>
      </c>
      <c r="Z1776">
        <v>184.45</v>
      </c>
      <c r="AA1776">
        <v>184.25</v>
      </c>
      <c r="AB1776">
        <v>183.65772684999999</v>
      </c>
      <c r="AC1776">
        <v>93.14</v>
      </c>
      <c r="AD1776">
        <v>27.7</v>
      </c>
      <c r="AE1776">
        <v>203.95</v>
      </c>
    </row>
    <row r="1777" spans="1:31" x14ac:dyDescent="0.2">
      <c r="A1777" s="6">
        <v>44945</v>
      </c>
      <c r="B1777">
        <v>347.3</v>
      </c>
      <c r="C1777">
        <v>158.30000000000001</v>
      </c>
      <c r="D1777">
        <v>318.60000000000002</v>
      </c>
      <c r="E1777">
        <v>241.4</v>
      </c>
      <c r="F1777">
        <v>129.19999999999999</v>
      </c>
      <c r="G1777">
        <v>1461.5</v>
      </c>
      <c r="H1777">
        <v>431.97351300000003</v>
      </c>
      <c r="I1777">
        <v>207</v>
      </c>
      <c r="J1777">
        <v>222.5</v>
      </c>
      <c r="K1777">
        <v>61.91</v>
      </c>
      <c r="L1777">
        <v>285.60000000000002</v>
      </c>
      <c r="M1777">
        <v>1151.8</v>
      </c>
      <c r="N1777">
        <v>116.2</v>
      </c>
      <c r="O1777">
        <v>125.34</v>
      </c>
      <c r="P1777">
        <v>268.7</v>
      </c>
      <c r="Q1777">
        <v>200.95</v>
      </c>
      <c r="R1777">
        <v>187.2</v>
      </c>
      <c r="S1777">
        <v>117.96</v>
      </c>
      <c r="T1777">
        <v>102.55</v>
      </c>
      <c r="U1777">
        <v>107.075</v>
      </c>
      <c r="V1777">
        <v>204.9</v>
      </c>
      <c r="W1777">
        <v>143.80000000000001</v>
      </c>
      <c r="X1777">
        <v>123.55</v>
      </c>
      <c r="Y1777">
        <v>108.05</v>
      </c>
      <c r="Z1777">
        <v>180.25</v>
      </c>
      <c r="AA1777">
        <v>178.65</v>
      </c>
      <c r="AB1777">
        <v>182.29765904999999</v>
      </c>
      <c r="AC1777">
        <v>92.72</v>
      </c>
      <c r="AD1777">
        <v>27.67</v>
      </c>
      <c r="AE1777">
        <v>198.42</v>
      </c>
    </row>
    <row r="1778" spans="1:31" x14ac:dyDescent="0.2">
      <c r="A1778" s="6">
        <v>44946</v>
      </c>
      <c r="B1778">
        <v>347.8</v>
      </c>
      <c r="C1778">
        <v>163.80000000000001</v>
      </c>
      <c r="D1778">
        <v>328.2</v>
      </c>
      <c r="E1778">
        <v>243.1</v>
      </c>
      <c r="F1778">
        <v>132.47999999999999</v>
      </c>
      <c r="G1778">
        <v>1425.5</v>
      </c>
      <c r="H1778">
        <v>438.75640800000002</v>
      </c>
      <c r="I1778">
        <v>212.7</v>
      </c>
      <c r="J1778">
        <v>227.2</v>
      </c>
      <c r="K1778">
        <v>59</v>
      </c>
      <c r="L1778">
        <v>288.7</v>
      </c>
      <c r="M1778">
        <v>1157.8</v>
      </c>
      <c r="N1778">
        <v>118.15</v>
      </c>
      <c r="O1778">
        <v>125.8</v>
      </c>
      <c r="P1778">
        <v>271.60000000000002</v>
      </c>
      <c r="Q1778">
        <v>202.35</v>
      </c>
      <c r="R1778">
        <v>188.8</v>
      </c>
      <c r="S1778">
        <v>118.92</v>
      </c>
      <c r="T1778">
        <v>106.1</v>
      </c>
      <c r="U1778">
        <v>107.5</v>
      </c>
      <c r="V1778">
        <v>214.8</v>
      </c>
      <c r="W1778">
        <v>144.5</v>
      </c>
      <c r="X1778">
        <v>124.75</v>
      </c>
      <c r="Y1778">
        <v>108.8</v>
      </c>
      <c r="Z1778">
        <v>183.55</v>
      </c>
      <c r="AA1778">
        <v>184.6</v>
      </c>
      <c r="AB1778">
        <v>183.70630070000001</v>
      </c>
      <c r="AC1778">
        <v>93.76</v>
      </c>
      <c r="AD1778">
        <v>27.88</v>
      </c>
      <c r="AE1778">
        <v>202.05</v>
      </c>
    </row>
    <row r="1779" spans="1:31" x14ac:dyDescent="0.2">
      <c r="A1779" s="6">
        <v>44949</v>
      </c>
      <c r="B1779">
        <v>350</v>
      </c>
      <c r="C1779">
        <v>167.8</v>
      </c>
      <c r="D1779">
        <v>332.5</v>
      </c>
      <c r="E1779">
        <v>248.5</v>
      </c>
      <c r="F1779">
        <v>134.68</v>
      </c>
      <c r="G1779">
        <v>1397.5</v>
      </c>
      <c r="H1779">
        <v>449.22144600000001</v>
      </c>
      <c r="I1779">
        <v>214.7</v>
      </c>
      <c r="J1779">
        <v>235.8</v>
      </c>
      <c r="K1779">
        <v>60.67</v>
      </c>
      <c r="L1779">
        <v>281.60000000000002</v>
      </c>
      <c r="M1779">
        <v>1154.5999999999999</v>
      </c>
      <c r="N1779">
        <v>120.7</v>
      </c>
      <c r="O1779">
        <v>126.9</v>
      </c>
      <c r="P1779">
        <v>275.10000000000002</v>
      </c>
      <c r="Q1779">
        <v>206.05</v>
      </c>
      <c r="R1779">
        <v>194.5</v>
      </c>
      <c r="S1779">
        <v>118.76</v>
      </c>
      <c r="T1779">
        <v>112.05</v>
      </c>
      <c r="U1779">
        <v>106.35</v>
      </c>
      <c r="V1779">
        <v>217.1</v>
      </c>
      <c r="W1779">
        <v>149.25</v>
      </c>
      <c r="X1779">
        <v>125.85</v>
      </c>
      <c r="Y1779">
        <v>109.2</v>
      </c>
      <c r="Z1779">
        <v>185.05</v>
      </c>
      <c r="AA1779">
        <v>186</v>
      </c>
      <c r="AB1779">
        <v>184.09489149999999</v>
      </c>
      <c r="AC1779">
        <v>93.86</v>
      </c>
      <c r="AD1779">
        <v>27.69</v>
      </c>
      <c r="AE1779">
        <v>204.3</v>
      </c>
    </row>
    <row r="1780" spans="1:31" x14ac:dyDescent="0.2">
      <c r="A1780" s="6">
        <v>44950</v>
      </c>
      <c r="B1780">
        <v>348.9</v>
      </c>
      <c r="C1780">
        <v>168.4</v>
      </c>
      <c r="D1780">
        <v>326.2</v>
      </c>
      <c r="E1780">
        <v>244.5</v>
      </c>
      <c r="F1780">
        <v>132.66</v>
      </c>
      <c r="G1780">
        <v>1352</v>
      </c>
      <c r="H1780">
        <v>450.14198175000001</v>
      </c>
      <c r="I1780">
        <v>213.2</v>
      </c>
      <c r="J1780">
        <v>235.3</v>
      </c>
      <c r="K1780">
        <v>59.67</v>
      </c>
      <c r="L1780">
        <v>280.3</v>
      </c>
      <c r="M1780">
        <v>1180</v>
      </c>
      <c r="N1780">
        <v>116.9</v>
      </c>
      <c r="O1780">
        <v>128.66</v>
      </c>
      <c r="P1780">
        <v>274.10000000000002</v>
      </c>
      <c r="Q1780">
        <v>204.25</v>
      </c>
      <c r="R1780">
        <v>191.7</v>
      </c>
      <c r="S1780">
        <v>119.12</v>
      </c>
      <c r="T1780">
        <v>113.5</v>
      </c>
      <c r="U1780">
        <v>106.47499999999999</v>
      </c>
      <c r="V1780">
        <v>217.1</v>
      </c>
      <c r="W1780">
        <v>147.1</v>
      </c>
      <c r="X1780">
        <v>127.55</v>
      </c>
      <c r="Y1780">
        <v>109.55</v>
      </c>
      <c r="Z1780">
        <v>184.8</v>
      </c>
      <c r="AA1780">
        <v>185.35</v>
      </c>
      <c r="AB1780">
        <v>188.1750949</v>
      </c>
      <c r="AC1780">
        <v>93.36</v>
      </c>
      <c r="AD1780">
        <v>27.69</v>
      </c>
      <c r="AE1780">
        <v>206.15</v>
      </c>
    </row>
    <row r="1781" spans="1:31" x14ac:dyDescent="0.2">
      <c r="A1781" s="6">
        <v>44951</v>
      </c>
      <c r="B1781">
        <v>349.6</v>
      </c>
      <c r="C1781">
        <v>165.3</v>
      </c>
      <c r="D1781">
        <v>323.60000000000002</v>
      </c>
      <c r="E1781">
        <v>243.6</v>
      </c>
      <c r="F1781">
        <v>132.41999999999999</v>
      </c>
      <c r="G1781">
        <v>1367.5</v>
      </c>
      <c r="H1781">
        <v>451.93460399999998</v>
      </c>
      <c r="I1781">
        <v>213.5</v>
      </c>
      <c r="J1781">
        <v>232.1</v>
      </c>
      <c r="K1781">
        <v>59.14</v>
      </c>
      <c r="L1781">
        <v>279.60000000000002</v>
      </c>
      <c r="M1781">
        <v>1177.5999999999999</v>
      </c>
      <c r="N1781">
        <v>114</v>
      </c>
      <c r="O1781">
        <v>127.66</v>
      </c>
      <c r="P1781">
        <v>276.60000000000002</v>
      </c>
      <c r="Q1781">
        <v>202.75</v>
      </c>
      <c r="R1781">
        <v>188.9</v>
      </c>
      <c r="S1781">
        <v>119.62</v>
      </c>
      <c r="T1781">
        <v>112.65</v>
      </c>
      <c r="U1781">
        <v>106.5</v>
      </c>
      <c r="V1781">
        <v>216.4</v>
      </c>
      <c r="W1781">
        <v>145</v>
      </c>
      <c r="X1781">
        <v>126.25</v>
      </c>
      <c r="Y1781">
        <v>107.95</v>
      </c>
      <c r="Z1781">
        <v>184.4</v>
      </c>
      <c r="AA1781">
        <v>183.25</v>
      </c>
      <c r="AB1781">
        <v>187.73793025000001</v>
      </c>
      <c r="AC1781">
        <v>92.54</v>
      </c>
      <c r="AD1781">
        <v>27.5</v>
      </c>
      <c r="AE1781">
        <v>206.25</v>
      </c>
    </row>
    <row r="1782" spans="1:31" x14ac:dyDescent="0.2">
      <c r="A1782" s="6">
        <v>44952</v>
      </c>
      <c r="B1782">
        <v>355.6</v>
      </c>
      <c r="C1782">
        <v>167.9</v>
      </c>
      <c r="D1782">
        <v>323</v>
      </c>
      <c r="E1782">
        <v>245.7</v>
      </c>
      <c r="F1782">
        <v>124.48</v>
      </c>
      <c r="G1782">
        <v>1358</v>
      </c>
      <c r="H1782">
        <v>458.86284675000002</v>
      </c>
      <c r="I1782">
        <v>209.7</v>
      </c>
      <c r="J1782">
        <v>242.4</v>
      </c>
      <c r="K1782">
        <v>60.2</v>
      </c>
      <c r="L1782">
        <v>274.60000000000002</v>
      </c>
      <c r="M1782">
        <v>1180</v>
      </c>
      <c r="N1782">
        <v>117.15</v>
      </c>
      <c r="O1782">
        <v>131.19999999999999</v>
      </c>
      <c r="P1782">
        <v>277.39999999999998</v>
      </c>
      <c r="Q1782">
        <v>204.15</v>
      </c>
      <c r="R1782">
        <v>194.35</v>
      </c>
      <c r="S1782">
        <v>120.12</v>
      </c>
      <c r="T1782">
        <v>110.5</v>
      </c>
      <c r="U1782">
        <v>107.6</v>
      </c>
      <c r="V1782">
        <v>215.4</v>
      </c>
      <c r="W1782">
        <v>146.5</v>
      </c>
      <c r="X1782">
        <v>122.1</v>
      </c>
      <c r="Y1782">
        <v>108</v>
      </c>
      <c r="Z1782">
        <v>184.9</v>
      </c>
      <c r="AA1782">
        <v>183.15</v>
      </c>
      <c r="AB1782">
        <v>186.47501015</v>
      </c>
      <c r="AC1782">
        <v>92.46</v>
      </c>
      <c r="AD1782">
        <v>26.71</v>
      </c>
      <c r="AE1782">
        <v>202.3</v>
      </c>
    </row>
    <row r="1783" spans="1:31" x14ac:dyDescent="0.2">
      <c r="A1783" s="6">
        <v>44953</v>
      </c>
      <c r="B1783">
        <v>357.5</v>
      </c>
      <c r="C1783">
        <v>170.3</v>
      </c>
      <c r="D1783">
        <v>323.89999999999998</v>
      </c>
      <c r="E1783">
        <v>247.1</v>
      </c>
      <c r="F1783">
        <v>123.88</v>
      </c>
      <c r="G1783">
        <v>1357</v>
      </c>
      <c r="H1783">
        <v>456.82797825</v>
      </c>
      <c r="I1783">
        <v>211.2</v>
      </c>
      <c r="J1783">
        <v>241.6</v>
      </c>
      <c r="K1783">
        <v>60.44</v>
      </c>
      <c r="L1783">
        <v>267.2</v>
      </c>
      <c r="M1783">
        <v>1183</v>
      </c>
      <c r="N1783">
        <v>117.45</v>
      </c>
      <c r="O1783">
        <v>125.8</v>
      </c>
      <c r="P1783">
        <v>278</v>
      </c>
      <c r="Q1783">
        <v>204</v>
      </c>
      <c r="R1783">
        <v>194.45</v>
      </c>
      <c r="S1783">
        <v>121.2</v>
      </c>
      <c r="T1783">
        <v>111.4</v>
      </c>
      <c r="U1783">
        <v>106.875</v>
      </c>
      <c r="V1783">
        <v>218.5</v>
      </c>
      <c r="W1783">
        <v>144.05000000000001</v>
      </c>
      <c r="X1783">
        <v>123.9</v>
      </c>
      <c r="Y1783">
        <v>108.05</v>
      </c>
      <c r="Z1783">
        <v>186.85</v>
      </c>
      <c r="AA1783">
        <v>188.55</v>
      </c>
      <c r="AB1783">
        <v>190.84665665</v>
      </c>
      <c r="AC1783">
        <v>94.74</v>
      </c>
      <c r="AD1783">
        <v>27.23</v>
      </c>
      <c r="AE1783">
        <v>205.55</v>
      </c>
    </row>
    <row r="1784" spans="1:31" x14ac:dyDescent="0.2">
      <c r="A1784" s="6">
        <v>44956</v>
      </c>
      <c r="B1784">
        <v>358.6</v>
      </c>
      <c r="C1784">
        <v>167.3</v>
      </c>
      <c r="D1784">
        <v>324.89999999999998</v>
      </c>
      <c r="E1784">
        <v>246.7</v>
      </c>
      <c r="F1784">
        <v>123.66</v>
      </c>
      <c r="G1784">
        <v>1372</v>
      </c>
      <c r="H1784">
        <v>456.87642749999998</v>
      </c>
      <c r="I1784">
        <v>208.7</v>
      </c>
      <c r="J1784">
        <v>236.5</v>
      </c>
      <c r="K1784">
        <v>60.46</v>
      </c>
      <c r="L1784">
        <v>275</v>
      </c>
      <c r="M1784">
        <v>1167.5999999999999</v>
      </c>
      <c r="N1784">
        <v>119</v>
      </c>
      <c r="O1784">
        <v>129</v>
      </c>
      <c r="P1784">
        <v>276.10000000000002</v>
      </c>
      <c r="Q1784">
        <v>202.85</v>
      </c>
      <c r="R1784">
        <v>193.1</v>
      </c>
      <c r="S1784">
        <v>121.9</v>
      </c>
      <c r="T1784">
        <v>111.25</v>
      </c>
      <c r="U1784">
        <v>107.1</v>
      </c>
      <c r="V1784">
        <v>216.2</v>
      </c>
      <c r="W1784">
        <v>142.65</v>
      </c>
      <c r="X1784">
        <v>125.65</v>
      </c>
      <c r="Y1784">
        <v>108.65</v>
      </c>
      <c r="Z1784">
        <v>184.6</v>
      </c>
      <c r="AA1784">
        <v>185.65</v>
      </c>
      <c r="AB1784">
        <v>191.38096899999999</v>
      </c>
      <c r="AC1784">
        <v>93.9</v>
      </c>
      <c r="AD1784">
        <v>27.23</v>
      </c>
      <c r="AE1784">
        <v>206.1</v>
      </c>
    </row>
    <row r="1785" spans="1:31" x14ac:dyDescent="0.2">
      <c r="A1785" s="6">
        <v>44957</v>
      </c>
      <c r="B1785">
        <v>361.5</v>
      </c>
      <c r="C1785">
        <v>166.4</v>
      </c>
      <c r="D1785">
        <v>327</v>
      </c>
      <c r="E1785">
        <v>245.4</v>
      </c>
      <c r="F1785">
        <v>123.34</v>
      </c>
      <c r="G1785">
        <v>1363</v>
      </c>
      <c r="H1785">
        <v>453.00048750000002</v>
      </c>
      <c r="I1785">
        <v>202.9</v>
      </c>
      <c r="J1785">
        <v>233.9</v>
      </c>
      <c r="K1785">
        <v>60.38</v>
      </c>
      <c r="L1785">
        <v>272.7</v>
      </c>
      <c r="M1785">
        <v>1170.2</v>
      </c>
      <c r="N1785">
        <v>119.25</v>
      </c>
      <c r="O1785">
        <v>128.12</v>
      </c>
      <c r="P1785">
        <v>274.5</v>
      </c>
      <c r="Q1785">
        <v>202.35</v>
      </c>
      <c r="R1785">
        <v>190.95</v>
      </c>
      <c r="S1785">
        <v>121.78</v>
      </c>
      <c r="T1785">
        <v>112.35</v>
      </c>
      <c r="U1785">
        <v>106.77500000000001</v>
      </c>
      <c r="V1785">
        <v>215.4</v>
      </c>
      <c r="W1785">
        <v>144.69999999999999</v>
      </c>
      <c r="X1785">
        <v>126.15</v>
      </c>
      <c r="Y1785">
        <v>108.85</v>
      </c>
      <c r="Z1785">
        <v>183.8</v>
      </c>
      <c r="AA1785">
        <v>184.35</v>
      </c>
      <c r="AB1785">
        <v>194.6839908</v>
      </c>
      <c r="AC1785">
        <v>90.2</v>
      </c>
      <c r="AD1785">
        <v>26.98</v>
      </c>
      <c r="AE1785">
        <v>206.85</v>
      </c>
    </row>
    <row r="1786" spans="1:31" x14ac:dyDescent="0.2">
      <c r="A1786" s="6">
        <v>44958</v>
      </c>
      <c r="B1786">
        <v>364.1</v>
      </c>
      <c r="C1786">
        <v>171.4</v>
      </c>
      <c r="D1786">
        <v>330.3</v>
      </c>
      <c r="E1786">
        <v>248.6</v>
      </c>
      <c r="F1786">
        <v>123.78</v>
      </c>
      <c r="G1786">
        <v>1322</v>
      </c>
      <c r="H1786">
        <v>449.36679375</v>
      </c>
      <c r="I1786">
        <v>201.7</v>
      </c>
      <c r="J1786">
        <v>231.1</v>
      </c>
      <c r="K1786">
        <v>60.74</v>
      </c>
      <c r="L1786">
        <v>269.3</v>
      </c>
      <c r="M1786">
        <v>1173.8</v>
      </c>
      <c r="N1786">
        <v>121.55</v>
      </c>
      <c r="O1786">
        <v>130.34</v>
      </c>
      <c r="P1786">
        <v>279.39999999999998</v>
      </c>
      <c r="Q1786">
        <v>202.1</v>
      </c>
      <c r="R1786">
        <v>195.55</v>
      </c>
      <c r="S1786">
        <v>123.42</v>
      </c>
      <c r="T1786">
        <v>113.1</v>
      </c>
      <c r="U1786">
        <v>107.77500000000001</v>
      </c>
      <c r="V1786">
        <v>217.8</v>
      </c>
      <c r="W1786">
        <v>149.94999999999999</v>
      </c>
      <c r="X1786">
        <v>122.5</v>
      </c>
      <c r="Y1786">
        <v>109.8</v>
      </c>
      <c r="Z1786">
        <v>186.7</v>
      </c>
      <c r="AA1786">
        <v>189.9</v>
      </c>
      <c r="AB1786">
        <v>201.1928867</v>
      </c>
      <c r="AC1786">
        <v>90</v>
      </c>
      <c r="AD1786">
        <v>27.19</v>
      </c>
      <c r="AE1786">
        <v>208</v>
      </c>
    </row>
    <row r="1787" spans="1:31" x14ac:dyDescent="0.2">
      <c r="A1787" s="6">
        <v>44959</v>
      </c>
      <c r="B1787">
        <v>353.5</v>
      </c>
      <c r="C1787">
        <v>188.7</v>
      </c>
      <c r="D1787">
        <v>359.2</v>
      </c>
      <c r="E1787">
        <v>257.7</v>
      </c>
      <c r="F1787">
        <v>130</v>
      </c>
      <c r="G1787">
        <v>1303</v>
      </c>
      <c r="H1787">
        <v>447.864867</v>
      </c>
      <c r="I1787">
        <v>207.1</v>
      </c>
      <c r="J1787">
        <v>266.3</v>
      </c>
      <c r="K1787">
        <v>62.6</v>
      </c>
      <c r="L1787">
        <v>274</v>
      </c>
      <c r="M1787">
        <v>1301.5999999999999</v>
      </c>
      <c r="N1787">
        <v>126.9</v>
      </c>
      <c r="O1787">
        <v>137.12</v>
      </c>
      <c r="P1787">
        <v>290.10000000000002</v>
      </c>
      <c r="Q1787">
        <v>211.1</v>
      </c>
      <c r="R1787">
        <v>208.8</v>
      </c>
      <c r="S1787">
        <v>124.42</v>
      </c>
      <c r="T1787">
        <v>119.8</v>
      </c>
      <c r="U1787">
        <v>106.77500000000001</v>
      </c>
      <c r="V1787">
        <v>223.7</v>
      </c>
      <c r="W1787">
        <v>157</v>
      </c>
      <c r="X1787">
        <v>123.35</v>
      </c>
      <c r="Y1787">
        <v>109.25</v>
      </c>
      <c r="Z1787">
        <v>195</v>
      </c>
      <c r="AA1787">
        <v>211.9</v>
      </c>
      <c r="AB1787">
        <v>202.067216</v>
      </c>
      <c r="AC1787">
        <v>94.2</v>
      </c>
      <c r="AD1787">
        <v>27.69</v>
      </c>
      <c r="AE1787">
        <v>213.8</v>
      </c>
    </row>
    <row r="1788" spans="1:31" x14ac:dyDescent="0.2">
      <c r="A1788" s="6">
        <v>44960</v>
      </c>
      <c r="B1788">
        <v>362.2</v>
      </c>
      <c r="C1788">
        <v>189.9</v>
      </c>
      <c r="D1788">
        <v>354.3</v>
      </c>
      <c r="E1788">
        <v>269</v>
      </c>
      <c r="F1788">
        <v>130.4</v>
      </c>
      <c r="G1788">
        <v>1340</v>
      </c>
      <c r="H1788">
        <v>444.03737625000002</v>
      </c>
      <c r="I1788">
        <v>210.6</v>
      </c>
      <c r="J1788">
        <v>264.10000000000002</v>
      </c>
      <c r="K1788">
        <v>62.57</v>
      </c>
      <c r="L1788">
        <v>276.7</v>
      </c>
      <c r="M1788">
        <v>1339.6</v>
      </c>
      <c r="N1788">
        <v>124.75</v>
      </c>
      <c r="O1788">
        <v>137.5</v>
      </c>
      <c r="P1788">
        <v>287.8</v>
      </c>
      <c r="Q1788">
        <v>210.2</v>
      </c>
      <c r="R1788">
        <v>210.9</v>
      </c>
      <c r="S1788">
        <v>125.4</v>
      </c>
      <c r="T1788">
        <v>117.9</v>
      </c>
      <c r="U1788">
        <v>107.6</v>
      </c>
      <c r="V1788">
        <v>225</v>
      </c>
      <c r="W1788">
        <v>157.19999999999999</v>
      </c>
      <c r="X1788">
        <v>124.4</v>
      </c>
      <c r="Y1788">
        <v>112.8</v>
      </c>
      <c r="Z1788">
        <v>192</v>
      </c>
      <c r="AA1788">
        <v>213.8</v>
      </c>
      <c r="AB1788">
        <v>200.70714820000001</v>
      </c>
      <c r="AC1788">
        <v>92.3</v>
      </c>
      <c r="AD1788">
        <v>26.79</v>
      </c>
      <c r="AE1788">
        <v>210.7</v>
      </c>
    </row>
    <row r="1789" spans="1:31" x14ac:dyDescent="0.2">
      <c r="A1789" s="6">
        <v>44963</v>
      </c>
      <c r="B1789">
        <v>359.1</v>
      </c>
      <c r="C1789">
        <v>190.9</v>
      </c>
      <c r="D1789">
        <v>343.3</v>
      </c>
      <c r="E1789">
        <v>263.89999999999998</v>
      </c>
      <c r="F1789">
        <v>127.58</v>
      </c>
      <c r="G1789">
        <v>1350.5</v>
      </c>
      <c r="H1789">
        <v>433.95993225000001</v>
      </c>
      <c r="I1789">
        <v>208.3</v>
      </c>
      <c r="J1789">
        <v>252.8</v>
      </c>
      <c r="K1789">
        <v>61.61</v>
      </c>
      <c r="L1789">
        <v>274.60000000000002</v>
      </c>
      <c r="M1789">
        <v>1336.6</v>
      </c>
      <c r="N1789">
        <v>124</v>
      </c>
      <c r="O1789">
        <v>134.69999999999999</v>
      </c>
      <c r="P1789">
        <v>283.60000000000002</v>
      </c>
      <c r="Q1789">
        <v>206.3</v>
      </c>
      <c r="R1789">
        <v>210.9</v>
      </c>
      <c r="S1789">
        <v>124.9</v>
      </c>
      <c r="T1789">
        <v>115</v>
      </c>
      <c r="U1789">
        <v>107.675</v>
      </c>
      <c r="V1789">
        <v>220.1</v>
      </c>
      <c r="W1789">
        <v>153.05000000000001</v>
      </c>
      <c r="X1789">
        <v>124</v>
      </c>
      <c r="Y1789">
        <v>111.45</v>
      </c>
      <c r="Z1789">
        <v>189.25</v>
      </c>
      <c r="AA1789">
        <v>205.6</v>
      </c>
      <c r="AB1789">
        <v>197.01553559999999</v>
      </c>
      <c r="AC1789">
        <v>91.02</v>
      </c>
      <c r="AD1789">
        <v>26.2</v>
      </c>
      <c r="AE1789">
        <v>206.85</v>
      </c>
    </row>
    <row r="1790" spans="1:31" x14ac:dyDescent="0.2">
      <c r="A1790" s="6">
        <v>44964</v>
      </c>
      <c r="B1790">
        <v>356.9</v>
      </c>
      <c r="C1790">
        <v>190.9</v>
      </c>
      <c r="D1790">
        <v>341.6</v>
      </c>
      <c r="E1790">
        <v>262.5</v>
      </c>
      <c r="F1790">
        <v>127.8</v>
      </c>
      <c r="G1790">
        <v>1351</v>
      </c>
      <c r="H1790">
        <v>438.22346625</v>
      </c>
      <c r="I1790">
        <v>208.6</v>
      </c>
      <c r="J1790">
        <v>246.6</v>
      </c>
      <c r="K1790">
        <v>60.82</v>
      </c>
      <c r="L1790">
        <v>275</v>
      </c>
      <c r="M1790">
        <v>1332.2</v>
      </c>
      <c r="N1790">
        <v>123.75</v>
      </c>
      <c r="O1790">
        <v>133.94</v>
      </c>
      <c r="P1790">
        <v>286.2</v>
      </c>
      <c r="Q1790">
        <v>205</v>
      </c>
      <c r="R1790">
        <v>212.8</v>
      </c>
      <c r="S1790">
        <v>125.22</v>
      </c>
      <c r="T1790">
        <v>113.3</v>
      </c>
      <c r="U1790">
        <v>107.5</v>
      </c>
      <c r="V1790">
        <v>221.1</v>
      </c>
      <c r="W1790">
        <v>152.35</v>
      </c>
      <c r="X1790">
        <v>124.3</v>
      </c>
      <c r="Y1790">
        <v>112.15</v>
      </c>
      <c r="Z1790">
        <v>190.9</v>
      </c>
      <c r="AA1790">
        <v>208.2</v>
      </c>
      <c r="AB1790">
        <v>195.6554678</v>
      </c>
      <c r="AC1790">
        <v>92.2</v>
      </c>
      <c r="AD1790">
        <v>26.28</v>
      </c>
      <c r="AE1790">
        <v>207.6</v>
      </c>
    </row>
    <row r="1791" spans="1:31" x14ac:dyDescent="0.2">
      <c r="A1791" s="6">
        <v>44965</v>
      </c>
      <c r="B1791">
        <v>353.2</v>
      </c>
      <c r="C1791">
        <v>189</v>
      </c>
      <c r="D1791">
        <v>342.3</v>
      </c>
      <c r="E1791">
        <v>259.39999999999998</v>
      </c>
      <c r="F1791">
        <v>127.6</v>
      </c>
      <c r="G1791">
        <v>1375</v>
      </c>
      <c r="H1791">
        <v>432.50645474999999</v>
      </c>
      <c r="I1791">
        <v>206.1</v>
      </c>
      <c r="J1791">
        <v>249.9</v>
      </c>
      <c r="K1791">
        <v>61</v>
      </c>
      <c r="L1791">
        <v>272.10000000000002</v>
      </c>
      <c r="M1791">
        <v>1322.6</v>
      </c>
      <c r="N1791">
        <v>122.45</v>
      </c>
      <c r="O1791">
        <v>135.9</v>
      </c>
      <c r="P1791">
        <v>285.8</v>
      </c>
      <c r="Q1791">
        <v>205.05</v>
      </c>
      <c r="R1791">
        <v>211.8</v>
      </c>
      <c r="S1791">
        <v>125.82</v>
      </c>
      <c r="T1791">
        <v>112.85</v>
      </c>
      <c r="U1791">
        <v>108.925</v>
      </c>
      <c r="V1791">
        <v>222.1</v>
      </c>
      <c r="W1791">
        <v>152.30000000000001</v>
      </c>
      <c r="X1791">
        <v>123.75</v>
      </c>
      <c r="Y1791">
        <v>102.5</v>
      </c>
      <c r="Z1791">
        <v>192.2</v>
      </c>
      <c r="AA1791">
        <v>203.4</v>
      </c>
      <c r="AB1791">
        <v>197.01553559999999</v>
      </c>
      <c r="AC1791">
        <v>93</v>
      </c>
      <c r="AD1791">
        <v>26.44</v>
      </c>
      <c r="AE1791">
        <v>205.7</v>
      </c>
    </row>
    <row r="1792" spans="1:31" x14ac:dyDescent="0.2">
      <c r="A1792" s="6">
        <v>44966</v>
      </c>
      <c r="B1792">
        <v>349.7</v>
      </c>
      <c r="C1792">
        <v>190</v>
      </c>
      <c r="D1792">
        <v>341.9</v>
      </c>
      <c r="E1792">
        <v>258.7</v>
      </c>
      <c r="F1792">
        <v>127.36</v>
      </c>
      <c r="G1792">
        <v>1407.5</v>
      </c>
      <c r="H1792">
        <v>426.0627045</v>
      </c>
      <c r="I1792">
        <v>206.4</v>
      </c>
      <c r="J1792">
        <v>250.9</v>
      </c>
      <c r="K1792">
        <v>60.2</v>
      </c>
      <c r="L1792">
        <v>269.89999999999998</v>
      </c>
      <c r="M1792">
        <v>1327.8</v>
      </c>
      <c r="N1792">
        <v>120.4</v>
      </c>
      <c r="O1792">
        <v>134.22</v>
      </c>
      <c r="P1792">
        <v>283.8</v>
      </c>
      <c r="Q1792">
        <v>204.65</v>
      </c>
      <c r="R1792">
        <v>215.3</v>
      </c>
      <c r="S1792">
        <v>123.78</v>
      </c>
      <c r="T1792">
        <v>114</v>
      </c>
      <c r="U1792">
        <v>107.47499999999999</v>
      </c>
      <c r="V1792">
        <v>220.9</v>
      </c>
      <c r="W1792">
        <v>149.35</v>
      </c>
      <c r="X1792">
        <v>122.8</v>
      </c>
      <c r="Y1792">
        <v>103.15</v>
      </c>
      <c r="Z1792">
        <v>193.2</v>
      </c>
      <c r="AA1792">
        <v>204.3</v>
      </c>
      <c r="AB1792">
        <v>196.72409250000001</v>
      </c>
      <c r="AC1792">
        <v>92</v>
      </c>
      <c r="AD1792">
        <v>25.9</v>
      </c>
      <c r="AE1792">
        <v>207.05</v>
      </c>
    </row>
    <row r="1793" spans="1:31" x14ac:dyDescent="0.2">
      <c r="A1793" s="6">
        <v>44967</v>
      </c>
      <c r="B1793">
        <v>349</v>
      </c>
      <c r="C1793">
        <v>187.8</v>
      </c>
      <c r="D1793">
        <v>335.2</v>
      </c>
      <c r="E1793">
        <v>254.6</v>
      </c>
      <c r="F1793">
        <v>125.08</v>
      </c>
      <c r="G1793">
        <v>1434.5</v>
      </c>
      <c r="H1793">
        <v>414.58023224999999</v>
      </c>
      <c r="I1793">
        <v>200.9</v>
      </c>
      <c r="J1793">
        <v>240.5</v>
      </c>
      <c r="K1793">
        <v>59.64</v>
      </c>
      <c r="L1793">
        <v>270.7</v>
      </c>
      <c r="M1793">
        <v>1267.2</v>
      </c>
      <c r="N1793">
        <v>118.2</v>
      </c>
      <c r="O1793">
        <v>129.52000000000001</v>
      </c>
      <c r="P1793">
        <v>279.5</v>
      </c>
      <c r="Q1793">
        <v>202.35</v>
      </c>
      <c r="R1793">
        <v>213.7</v>
      </c>
      <c r="S1793">
        <v>122.74</v>
      </c>
      <c r="T1793">
        <v>111.05</v>
      </c>
      <c r="U1793">
        <v>120.2</v>
      </c>
      <c r="V1793">
        <v>215.4</v>
      </c>
      <c r="W1793">
        <v>144.15</v>
      </c>
      <c r="X1793">
        <v>122.9</v>
      </c>
      <c r="Y1793">
        <v>102.2</v>
      </c>
      <c r="Z1793">
        <v>192.15</v>
      </c>
      <c r="AA1793">
        <v>198.25</v>
      </c>
      <c r="AB1793">
        <v>196.14120629999999</v>
      </c>
      <c r="AC1793">
        <v>92.5</v>
      </c>
      <c r="AD1793">
        <v>25.92</v>
      </c>
      <c r="AE1793">
        <v>203.5</v>
      </c>
    </row>
    <row r="1794" spans="1:31" x14ac:dyDescent="0.2">
      <c r="A1794" s="6">
        <v>44970</v>
      </c>
      <c r="B1794">
        <v>353.1</v>
      </c>
      <c r="C1794">
        <v>192</v>
      </c>
      <c r="D1794">
        <v>346.5</v>
      </c>
      <c r="E1794">
        <v>256.10000000000002</v>
      </c>
      <c r="F1794">
        <v>127.2</v>
      </c>
      <c r="G1794">
        <v>1441.5</v>
      </c>
      <c r="H1794">
        <v>419.958099</v>
      </c>
      <c r="I1794">
        <v>205.2</v>
      </c>
      <c r="J1794">
        <v>246.3</v>
      </c>
      <c r="K1794">
        <v>59.8</v>
      </c>
      <c r="L1794">
        <v>277.10000000000002</v>
      </c>
      <c r="M1794">
        <v>1299.5999999999999</v>
      </c>
      <c r="N1794">
        <v>118.9</v>
      </c>
      <c r="O1794">
        <v>128.12</v>
      </c>
      <c r="P1794">
        <v>284.5</v>
      </c>
      <c r="Q1794">
        <v>204.6</v>
      </c>
      <c r="R1794">
        <v>219.5</v>
      </c>
      <c r="S1794">
        <v>125.38</v>
      </c>
      <c r="T1794">
        <v>117.35</v>
      </c>
      <c r="U1794">
        <v>129.05000000000001</v>
      </c>
      <c r="V1794">
        <v>216.8</v>
      </c>
      <c r="W1794">
        <v>148.15</v>
      </c>
      <c r="X1794">
        <v>125</v>
      </c>
      <c r="Y1794">
        <v>105.65</v>
      </c>
      <c r="Z1794">
        <v>193.5</v>
      </c>
      <c r="AA1794">
        <v>198.8</v>
      </c>
      <c r="AB1794">
        <v>199.73567120000001</v>
      </c>
      <c r="AC1794">
        <v>91.62</v>
      </c>
      <c r="AD1794">
        <v>25.94</v>
      </c>
      <c r="AE1794">
        <v>205.8</v>
      </c>
    </row>
    <row r="1795" spans="1:31" x14ac:dyDescent="0.2">
      <c r="A1795" s="6">
        <v>44971</v>
      </c>
      <c r="B1795">
        <v>350.4</v>
      </c>
      <c r="C1795">
        <v>193.1</v>
      </c>
      <c r="D1795">
        <v>345.4</v>
      </c>
      <c r="E1795">
        <v>254.7</v>
      </c>
      <c r="F1795">
        <v>126.1</v>
      </c>
      <c r="G1795">
        <v>1457</v>
      </c>
      <c r="H1795">
        <v>425.86890749999998</v>
      </c>
      <c r="I1795">
        <v>204.6</v>
      </c>
      <c r="J1795">
        <v>245.8</v>
      </c>
      <c r="K1795">
        <v>59.96</v>
      </c>
      <c r="L1795">
        <v>278.10000000000002</v>
      </c>
      <c r="M1795">
        <v>1328</v>
      </c>
      <c r="N1795">
        <v>119</v>
      </c>
      <c r="O1795">
        <v>127.74</v>
      </c>
      <c r="P1795">
        <v>285.89999999999998</v>
      </c>
      <c r="Q1795">
        <v>203.85</v>
      </c>
      <c r="R1795">
        <v>217.1</v>
      </c>
      <c r="S1795">
        <v>125.56</v>
      </c>
      <c r="T1795">
        <v>115.15</v>
      </c>
      <c r="U1795">
        <v>127.8</v>
      </c>
      <c r="V1795">
        <v>215.5</v>
      </c>
      <c r="W1795">
        <v>152.05000000000001</v>
      </c>
      <c r="X1795">
        <v>124.95</v>
      </c>
      <c r="Y1795">
        <v>105.75</v>
      </c>
      <c r="Z1795">
        <v>191.75</v>
      </c>
      <c r="AA1795">
        <v>199.4</v>
      </c>
      <c r="AB1795">
        <v>197.7927172</v>
      </c>
      <c r="AC1795">
        <v>93.5</v>
      </c>
      <c r="AD1795">
        <v>26.37</v>
      </c>
      <c r="AE1795">
        <v>205.35</v>
      </c>
    </row>
    <row r="1796" spans="1:31" x14ac:dyDescent="0.2">
      <c r="A1796" s="6">
        <v>44972</v>
      </c>
      <c r="B1796">
        <v>358</v>
      </c>
      <c r="C1796">
        <v>196.4</v>
      </c>
      <c r="D1796">
        <v>354</v>
      </c>
      <c r="E1796">
        <v>257.39999999999998</v>
      </c>
      <c r="F1796">
        <v>127.74</v>
      </c>
      <c r="G1796">
        <v>1450.5</v>
      </c>
      <c r="H1796">
        <v>423.83403900000002</v>
      </c>
      <c r="I1796">
        <v>208.2</v>
      </c>
      <c r="J1796">
        <v>248.9</v>
      </c>
      <c r="K1796">
        <v>60.7</v>
      </c>
      <c r="L1796">
        <v>276.89999999999998</v>
      </c>
      <c r="M1796">
        <v>1339</v>
      </c>
      <c r="N1796">
        <v>120.45</v>
      </c>
      <c r="O1796">
        <v>127.24</v>
      </c>
      <c r="P1796">
        <v>288</v>
      </c>
      <c r="Q1796">
        <v>205.2</v>
      </c>
      <c r="R1796">
        <v>220.8</v>
      </c>
      <c r="S1796">
        <v>126.76</v>
      </c>
      <c r="T1796">
        <v>123.65</v>
      </c>
      <c r="U1796">
        <v>129.55000000000001</v>
      </c>
      <c r="V1796">
        <v>219.1</v>
      </c>
      <c r="W1796">
        <v>150.80000000000001</v>
      </c>
      <c r="X1796">
        <v>125.45</v>
      </c>
      <c r="Y1796">
        <v>106.05</v>
      </c>
      <c r="Z1796">
        <v>192.9</v>
      </c>
      <c r="AA1796">
        <v>202</v>
      </c>
      <c r="AB1796">
        <v>198.37560339999999</v>
      </c>
      <c r="AC1796">
        <v>93.18</v>
      </c>
      <c r="AD1796">
        <v>26.34</v>
      </c>
      <c r="AE1796">
        <v>208.3</v>
      </c>
    </row>
    <row r="1797" spans="1:31" x14ac:dyDescent="0.2">
      <c r="A1797" s="6">
        <v>44973</v>
      </c>
      <c r="B1797">
        <v>355.8</v>
      </c>
      <c r="C1797">
        <v>196.5</v>
      </c>
      <c r="D1797">
        <v>355</v>
      </c>
      <c r="E1797">
        <v>256.2</v>
      </c>
      <c r="F1797">
        <v>126.08</v>
      </c>
      <c r="G1797">
        <v>1426.5</v>
      </c>
      <c r="H1797">
        <v>432.361107</v>
      </c>
      <c r="I1797">
        <v>205.7</v>
      </c>
      <c r="J1797">
        <v>250</v>
      </c>
      <c r="K1797">
        <v>60.91</v>
      </c>
      <c r="L1797">
        <v>274.3</v>
      </c>
      <c r="M1797">
        <v>1325</v>
      </c>
      <c r="N1797">
        <v>119.8</v>
      </c>
      <c r="O1797">
        <v>129.22</v>
      </c>
      <c r="P1797">
        <v>288.7</v>
      </c>
      <c r="Q1797">
        <v>205</v>
      </c>
      <c r="R1797">
        <v>218.6</v>
      </c>
      <c r="S1797">
        <v>128.80000000000001</v>
      </c>
      <c r="T1797">
        <v>125.3</v>
      </c>
      <c r="U1797">
        <v>133.5</v>
      </c>
      <c r="V1797">
        <v>219.3</v>
      </c>
      <c r="W1797">
        <v>150.69999999999999</v>
      </c>
      <c r="X1797">
        <v>128.1</v>
      </c>
      <c r="Y1797">
        <v>108</v>
      </c>
      <c r="Z1797">
        <v>194.05</v>
      </c>
      <c r="AA1797">
        <v>201.7</v>
      </c>
      <c r="AB1797">
        <v>203.03869299999999</v>
      </c>
      <c r="AC1797">
        <v>93</v>
      </c>
      <c r="AD1797">
        <v>26.38</v>
      </c>
      <c r="AE1797">
        <v>208.6</v>
      </c>
    </row>
    <row r="1798" spans="1:31" x14ac:dyDescent="0.2">
      <c r="A1798" s="6">
        <v>44974</v>
      </c>
      <c r="B1798">
        <v>356.2</v>
      </c>
      <c r="C1798">
        <v>192</v>
      </c>
      <c r="D1798">
        <v>351.5</v>
      </c>
      <c r="E1798">
        <v>255.7</v>
      </c>
      <c r="F1798">
        <v>125.28</v>
      </c>
      <c r="G1798">
        <v>1442.5</v>
      </c>
      <c r="H1798">
        <v>431.24677424999999</v>
      </c>
      <c r="I1798">
        <v>203.5</v>
      </c>
      <c r="J1798">
        <v>248</v>
      </c>
      <c r="K1798">
        <v>60.31</v>
      </c>
      <c r="L1798">
        <v>280</v>
      </c>
      <c r="M1798">
        <v>1317</v>
      </c>
      <c r="N1798">
        <v>119.1</v>
      </c>
      <c r="O1798">
        <v>130.5</v>
      </c>
      <c r="P1798">
        <v>287.3</v>
      </c>
      <c r="Q1798">
        <v>203.7</v>
      </c>
      <c r="R1798">
        <v>214.3</v>
      </c>
      <c r="S1798">
        <v>128.26</v>
      </c>
      <c r="T1798">
        <v>122.75</v>
      </c>
      <c r="U1798">
        <v>132.19999999999999</v>
      </c>
      <c r="V1798">
        <v>218.4</v>
      </c>
      <c r="W1798">
        <v>147.6</v>
      </c>
      <c r="X1798">
        <v>127.9</v>
      </c>
      <c r="Y1798">
        <v>107.85</v>
      </c>
      <c r="Z1798">
        <v>194.95</v>
      </c>
      <c r="AA1798">
        <v>200</v>
      </c>
      <c r="AB1798">
        <v>202.65010219999999</v>
      </c>
      <c r="AC1798">
        <v>93.64</v>
      </c>
      <c r="AD1798">
        <v>26.72</v>
      </c>
      <c r="AE1798">
        <v>209.35</v>
      </c>
    </row>
    <row r="1799" spans="1:31" x14ac:dyDescent="0.2">
      <c r="A1799" s="6">
        <v>44977</v>
      </c>
      <c r="B1799">
        <v>352.3</v>
      </c>
      <c r="C1799">
        <v>191.2</v>
      </c>
      <c r="D1799">
        <v>348.5</v>
      </c>
      <c r="E1799">
        <v>252.1</v>
      </c>
      <c r="F1799">
        <v>125.62</v>
      </c>
      <c r="G1799">
        <v>1434</v>
      </c>
      <c r="H1799">
        <v>434.10527999999999</v>
      </c>
      <c r="I1799">
        <v>204.6</v>
      </c>
      <c r="J1799">
        <v>244</v>
      </c>
      <c r="K1799">
        <v>59.82</v>
      </c>
      <c r="L1799">
        <v>277.3</v>
      </c>
      <c r="M1799">
        <v>1321.2</v>
      </c>
      <c r="N1799">
        <v>118</v>
      </c>
      <c r="O1799">
        <v>128.78</v>
      </c>
      <c r="P1799">
        <v>286.5</v>
      </c>
      <c r="Q1799">
        <v>202.85</v>
      </c>
      <c r="R1799">
        <v>212.2</v>
      </c>
      <c r="S1799">
        <v>128</v>
      </c>
      <c r="T1799">
        <v>117.85</v>
      </c>
      <c r="U1799">
        <v>132.85</v>
      </c>
      <c r="V1799">
        <v>219.2</v>
      </c>
      <c r="W1799">
        <v>147.94999999999999</v>
      </c>
      <c r="X1799">
        <v>127.7</v>
      </c>
      <c r="Y1799">
        <v>108.05</v>
      </c>
      <c r="Z1799">
        <v>193.9</v>
      </c>
      <c r="AA1799">
        <v>201.2</v>
      </c>
      <c r="AB1799">
        <v>204.01016999999999</v>
      </c>
      <c r="AC1799">
        <v>94.36</v>
      </c>
      <c r="AD1799">
        <v>26.56</v>
      </c>
      <c r="AE1799">
        <v>207.45</v>
      </c>
    </row>
    <row r="1800" spans="1:31" x14ac:dyDescent="0.2">
      <c r="A1800" s="6">
        <v>44978</v>
      </c>
      <c r="B1800">
        <v>347.2</v>
      </c>
      <c r="C1800">
        <v>188.6</v>
      </c>
      <c r="D1800">
        <v>341</v>
      </c>
      <c r="E1800">
        <v>249.8</v>
      </c>
      <c r="F1800">
        <v>124.1</v>
      </c>
      <c r="G1800">
        <v>1448.5</v>
      </c>
      <c r="H1800">
        <v>430.37468775000002</v>
      </c>
      <c r="I1800">
        <v>200.3</v>
      </c>
      <c r="J1800">
        <v>238.8</v>
      </c>
      <c r="K1800">
        <v>59.15</v>
      </c>
      <c r="L1800">
        <v>279.10000000000002</v>
      </c>
      <c r="M1800">
        <v>1325.6</v>
      </c>
      <c r="N1800">
        <v>116.05</v>
      </c>
      <c r="O1800">
        <v>127.34</v>
      </c>
      <c r="P1800">
        <v>282</v>
      </c>
      <c r="Q1800">
        <v>200.75</v>
      </c>
      <c r="R1800">
        <v>208.4</v>
      </c>
      <c r="S1800">
        <v>129.52000000000001</v>
      </c>
      <c r="T1800">
        <v>117.45</v>
      </c>
      <c r="U1800">
        <v>139.05000000000001</v>
      </c>
      <c r="V1800">
        <v>213.9</v>
      </c>
      <c r="W1800">
        <v>145.9</v>
      </c>
      <c r="X1800">
        <v>129.30000000000001</v>
      </c>
      <c r="Y1800">
        <v>108.1</v>
      </c>
      <c r="Z1800">
        <v>190.75</v>
      </c>
      <c r="AA1800">
        <v>195.55</v>
      </c>
      <c r="AB1800">
        <v>206.4388625</v>
      </c>
      <c r="AC1800">
        <v>94.46</v>
      </c>
      <c r="AD1800">
        <v>26.14</v>
      </c>
      <c r="AE1800">
        <v>205.45</v>
      </c>
    </row>
    <row r="1801" spans="1:31" x14ac:dyDescent="0.2">
      <c r="A1801" s="6">
        <v>44979</v>
      </c>
      <c r="B1801">
        <v>348.3</v>
      </c>
      <c r="C1801">
        <v>186.4</v>
      </c>
      <c r="D1801">
        <v>339.7</v>
      </c>
      <c r="E1801">
        <v>255.3</v>
      </c>
      <c r="F1801">
        <v>124.78</v>
      </c>
      <c r="G1801">
        <v>1441.5</v>
      </c>
      <c r="H1801">
        <v>425.52976274999997</v>
      </c>
      <c r="I1801">
        <v>200.6</v>
      </c>
      <c r="J1801">
        <v>237</v>
      </c>
      <c r="K1801">
        <v>58.4</v>
      </c>
      <c r="L1801">
        <v>283.2</v>
      </c>
      <c r="M1801">
        <v>1304.4000000000001</v>
      </c>
      <c r="N1801">
        <v>116.15</v>
      </c>
      <c r="O1801">
        <v>126.4</v>
      </c>
      <c r="P1801">
        <v>283</v>
      </c>
      <c r="Q1801">
        <v>200.4</v>
      </c>
      <c r="R1801">
        <v>209.5</v>
      </c>
      <c r="S1801">
        <v>129.1</v>
      </c>
      <c r="T1801">
        <v>115.8</v>
      </c>
      <c r="U1801">
        <v>139.4</v>
      </c>
      <c r="V1801">
        <v>214.5</v>
      </c>
      <c r="W1801">
        <v>148.15</v>
      </c>
      <c r="X1801">
        <v>128.35</v>
      </c>
      <c r="Y1801">
        <v>107.2</v>
      </c>
      <c r="Z1801">
        <v>190.7</v>
      </c>
      <c r="AA1801">
        <v>197.45</v>
      </c>
      <c r="AB1801">
        <v>202.84439760000001</v>
      </c>
      <c r="AC1801">
        <v>96.38</v>
      </c>
      <c r="AD1801">
        <v>27.18</v>
      </c>
      <c r="AE1801">
        <v>206.4</v>
      </c>
    </row>
    <row r="1802" spans="1:31" x14ac:dyDescent="0.2">
      <c r="A1802" s="6">
        <v>44980</v>
      </c>
      <c r="B1802">
        <v>350.6</v>
      </c>
      <c r="C1802">
        <v>188.6</v>
      </c>
      <c r="D1802">
        <v>340.9</v>
      </c>
      <c r="E1802">
        <v>255</v>
      </c>
      <c r="F1802">
        <v>124.4</v>
      </c>
      <c r="G1802">
        <v>1412.5</v>
      </c>
      <c r="H1802">
        <v>420.10344674999999</v>
      </c>
      <c r="I1802">
        <v>199.85</v>
      </c>
      <c r="J1802">
        <v>237.5</v>
      </c>
      <c r="K1802">
        <v>58.48</v>
      </c>
      <c r="L1802">
        <v>282.2</v>
      </c>
      <c r="M1802">
        <v>1296.8</v>
      </c>
      <c r="N1802">
        <v>117.2</v>
      </c>
      <c r="O1802">
        <v>125.72</v>
      </c>
      <c r="P1802">
        <v>284.3</v>
      </c>
      <c r="Q1802">
        <v>201.75</v>
      </c>
      <c r="R1802">
        <v>210.9</v>
      </c>
      <c r="S1802">
        <v>131.54</v>
      </c>
      <c r="T1802">
        <v>116.85</v>
      </c>
      <c r="U1802">
        <v>142.55000000000001</v>
      </c>
      <c r="V1802">
        <v>215.7</v>
      </c>
      <c r="W1802">
        <v>143.80000000000001</v>
      </c>
      <c r="X1802">
        <v>130.25</v>
      </c>
      <c r="Y1802">
        <v>109.5</v>
      </c>
      <c r="Z1802">
        <v>190.8</v>
      </c>
      <c r="AA1802">
        <v>197.9</v>
      </c>
      <c r="AB1802">
        <v>206.4388625</v>
      </c>
      <c r="AC1802">
        <v>94.46</v>
      </c>
      <c r="AD1802">
        <v>26.92</v>
      </c>
      <c r="AE1802">
        <v>207.65</v>
      </c>
    </row>
    <row r="1803" spans="1:31" x14ac:dyDescent="0.2">
      <c r="A1803" s="6">
        <v>44981</v>
      </c>
      <c r="B1803">
        <v>346.5</v>
      </c>
      <c r="C1803">
        <v>184.5</v>
      </c>
      <c r="D1803">
        <v>339.2</v>
      </c>
      <c r="E1803">
        <v>253.9</v>
      </c>
      <c r="F1803">
        <v>123.34</v>
      </c>
      <c r="G1803">
        <v>1391.5</v>
      </c>
      <c r="H1803">
        <v>404.69658525</v>
      </c>
      <c r="I1803">
        <v>195.15</v>
      </c>
      <c r="J1803">
        <v>231.2</v>
      </c>
      <c r="K1803">
        <v>57.94</v>
      </c>
      <c r="L1803">
        <v>284.2</v>
      </c>
      <c r="M1803">
        <v>1250</v>
      </c>
      <c r="N1803">
        <v>115.4</v>
      </c>
      <c r="O1803">
        <v>125.48</v>
      </c>
      <c r="P1803">
        <v>283.5</v>
      </c>
      <c r="Q1803">
        <v>200.3</v>
      </c>
      <c r="R1803">
        <v>208.4</v>
      </c>
      <c r="S1803">
        <v>131.28</v>
      </c>
      <c r="T1803">
        <v>114.85</v>
      </c>
      <c r="U1803">
        <v>147.1</v>
      </c>
      <c r="V1803">
        <v>212.6</v>
      </c>
      <c r="W1803">
        <v>142.19999999999999</v>
      </c>
      <c r="X1803">
        <v>130.55000000000001</v>
      </c>
      <c r="Y1803">
        <v>110.25</v>
      </c>
      <c r="Z1803">
        <v>189.05</v>
      </c>
      <c r="AA1803">
        <v>197.25</v>
      </c>
      <c r="AB1803">
        <v>206.924601</v>
      </c>
      <c r="AC1803">
        <v>94.36</v>
      </c>
      <c r="AD1803">
        <v>26.94</v>
      </c>
      <c r="AE1803">
        <v>205.2</v>
      </c>
    </row>
    <row r="1804" spans="1:31" x14ac:dyDescent="0.2">
      <c r="A1804" s="6">
        <v>44984</v>
      </c>
      <c r="B1804">
        <v>348.8</v>
      </c>
      <c r="C1804">
        <v>188.4</v>
      </c>
      <c r="D1804">
        <v>342.1</v>
      </c>
      <c r="E1804">
        <v>255.9</v>
      </c>
      <c r="F1804">
        <v>123.84</v>
      </c>
      <c r="G1804">
        <v>1390</v>
      </c>
      <c r="H1804">
        <v>412.98140699999999</v>
      </c>
      <c r="I1804">
        <v>197.1</v>
      </c>
      <c r="J1804">
        <v>235.7</v>
      </c>
      <c r="K1804">
        <v>58.47</v>
      </c>
      <c r="L1804">
        <v>286</v>
      </c>
      <c r="M1804">
        <v>1269.4000000000001</v>
      </c>
      <c r="N1804">
        <v>116.65</v>
      </c>
      <c r="O1804">
        <v>130.76</v>
      </c>
      <c r="P1804">
        <v>286.89999999999998</v>
      </c>
      <c r="Q1804">
        <v>203</v>
      </c>
      <c r="R1804">
        <v>212.3</v>
      </c>
      <c r="S1804">
        <v>133.66</v>
      </c>
      <c r="T1804">
        <v>117.25</v>
      </c>
      <c r="U1804">
        <v>148.85</v>
      </c>
      <c r="V1804">
        <v>214.1</v>
      </c>
      <c r="W1804">
        <v>145</v>
      </c>
      <c r="X1804">
        <v>133.05000000000001</v>
      </c>
      <c r="Y1804">
        <v>111.9</v>
      </c>
      <c r="Z1804">
        <v>191.7</v>
      </c>
      <c r="AA1804">
        <v>199.65</v>
      </c>
      <c r="AB1804">
        <v>212.65631529999999</v>
      </c>
      <c r="AC1804">
        <v>95.44</v>
      </c>
      <c r="AD1804">
        <v>27.15</v>
      </c>
      <c r="AE1804">
        <v>206.65</v>
      </c>
    </row>
    <row r="1805" spans="1:31" x14ac:dyDescent="0.2">
      <c r="A1805" s="6">
        <v>44985</v>
      </c>
      <c r="B1805">
        <v>348.4</v>
      </c>
      <c r="C1805">
        <v>188</v>
      </c>
      <c r="D1805">
        <v>345</v>
      </c>
      <c r="E1805">
        <v>255.1</v>
      </c>
      <c r="F1805">
        <v>124.68</v>
      </c>
      <c r="G1805">
        <v>1374.5</v>
      </c>
      <c r="H1805">
        <v>416.80889775000003</v>
      </c>
      <c r="I1805">
        <v>201.5</v>
      </c>
      <c r="J1805">
        <v>235</v>
      </c>
      <c r="K1805">
        <v>58.1</v>
      </c>
      <c r="L1805">
        <v>283</v>
      </c>
      <c r="M1805">
        <v>1266.5999999999999</v>
      </c>
      <c r="N1805">
        <v>116.15</v>
      </c>
      <c r="O1805">
        <v>132.04</v>
      </c>
      <c r="P1805">
        <v>287.60000000000002</v>
      </c>
      <c r="Q1805">
        <v>202.6</v>
      </c>
      <c r="R1805">
        <v>209.6</v>
      </c>
      <c r="S1805">
        <v>132.63999999999999</v>
      </c>
      <c r="T1805">
        <v>108.4</v>
      </c>
      <c r="U1805">
        <v>151.1</v>
      </c>
      <c r="V1805">
        <v>215.8</v>
      </c>
      <c r="W1805">
        <v>146.30000000000001</v>
      </c>
      <c r="X1805">
        <v>131.05000000000001</v>
      </c>
      <c r="Y1805">
        <v>111.1</v>
      </c>
      <c r="Z1805">
        <v>190.6</v>
      </c>
      <c r="AA1805">
        <v>199.35</v>
      </c>
      <c r="AB1805">
        <v>207.7017826</v>
      </c>
      <c r="AC1805">
        <v>96.34</v>
      </c>
      <c r="AD1805">
        <v>27.05</v>
      </c>
      <c r="AE1805">
        <v>209.8</v>
      </c>
    </row>
    <row r="1806" spans="1:31" x14ac:dyDescent="0.2">
      <c r="A1806" s="6">
        <v>44986</v>
      </c>
      <c r="B1806">
        <v>349.2</v>
      </c>
      <c r="C1806">
        <v>188.7</v>
      </c>
      <c r="D1806">
        <v>348.5</v>
      </c>
      <c r="E1806">
        <v>253.7</v>
      </c>
      <c r="F1806">
        <v>123.86</v>
      </c>
      <c r="G1806">
        <v>1357</v>
      </c>
      <c r="H1806">
        <v>432.99094724999998</v>
      </c>
      <c r="I1806">
        <v>203.3</v>
      </c>
      <c r="J1806">
        <v>231.8</v>
      </c>
      <c r="K1806">
        <v>57.56</v>
      </c>
      <c r="L1806">
        <v>279.89999999999998</v>
      </c>
      <c r="M1806">
        <v>1255</v>
      </c>
      <c r="N1806">
        <v>115.45</v>
      </c>
      <c r="O1806">
        <v>130.9</v>
      </c>
      <c r="P1806">
        <v>287.39999999999998</v>
      </c>
      <c r="Q1806">
        <v>201.3</v>
      </c>
      <c r="R1806">
        <v>210.8</v>
      </c>
      <c r="S1806">
        <v>132.02000000000001</v>
      </c>
      <c r="T1806">
        <v>109</v>
      </c>
      <c r="U1806">
        <v>151.55000000000001</v>
      </c>
      <c r="V1806">
        <v>217.8</v>
      </c>
      <c r="W1806">
        <v>146.30000000000001</v>
      </c>
      <c r="X1806">
        <v>128.9</v>
      </c>
      <c r="Y1806">
        <v>108.75</v>
      </c>
      <c r="Z1806">
        <v>191</v>
      </c>
      <c r="AA1806">
        <v>201.6</v>
      </c>
      <c r="AB1806">
        <v>203.71872690000001</v>
      </c>
      <c r="AC1806">
        <v>94.54</v>
      </c>
      <c r="AD1806">
        <v>26.62</v>
      </c>
      <c r="AE1806">
        <v>210.65</v>
      </c>
    </row>
    <row r="1807" spans="1:31" x14ac:dyDescent="0.2">
      <c r="A1807" s="6">
        <v>44987</v>
      </c>
      <c r="B1807">
        <v>350.7</v>
      </c>
      <c r="C1807">
        <v>188.2</v>
      </c>
      <c r="D1807">
        <v>347.7</v>
      </c>
      <c r="E1807">
        <v>254.7</v>
      </c>
      <c r="F1807">
        <v>121.86</v>
      </c>
      <c r="G1807">
        <v>1362.5</v>
      </c>
      <c r="H1807">
        <v>422.28366299999999</v>
      </c>
      <c r="I1807">
        <v>200.3</v>
      </c>
      <c r="J1807">
        <v>229.2</v>
      </c>
      <c r="K1807">
        <v>57.8</v>
      </c>
      <c r="L1807">
        <v>285.39999999999998</v>
      </c>
      <c r="M1807">
        <v>1252.2</v>
      </c>
      <c r="N1807">
        <v>116.25</v>
      </c>
      <c r="O1807">
        <v>132</v>
      </c>
      <c r="P1807">
        <v>284.8</v>
      </c>
      <c r="Q1807">
        <v>202.3</v>
      </c>
      <c r="R1807">
        <v>210.2</v>
      </c>
      <c r="S1807">
        <v>131.16</v>
      </c>
      <c r="T1807">
        <v>106.85</v>
      </c>
      <c r="U1807">
        <v>151.25</v>
      </c>
      <c r="V1807">
        <v>217.6</v>
      </c>
      <c r="W1807">
        <v>146.44999999999999</v>
      </c>
      <c r="X1807">
        <v>128.94999999999999</v>
      </c>
      <c r="Y1807">
        <v>108.55</v>
      </c>
      <c r="Z1807">
        <v>188.65</v>
      </c>
      <c r="AA1807">
        <v>205.4</v>
      </c>
      <c r="AB1807">
        <v>205.1759424</v>
      </c>
      <c r="AC1807">
        <v>94.66</v>
      </c>
      <c r="AD1807">
        <v>26.92</v>
      </c>
      <c r="AE1807">
        <v>212.95</v>
      </c>
    </row>
    <row r="1808" spans="1:31" x14ac:dyDescent="0.2">
      <c r="A1808" s="6">
        <v>44988</v>
      </c>
      <c r="B1808">
        <v>354.4</v>
      </c>
      <c r="C1808">
        <v>191.8</v>
      </c>
      <c r="D1808">
        <v>354.2</v>
      </c>
      <c r="E1808">
        <v>260.10000000000002</v>
      </c>
      <c r="F1808">
        <v>125.3</v>
      </c>
      <c r="G1808">
        <v>1361.5</v>
      </c>
      <c r="H1808">
        <v>426.0627045</v>
      </c>
      <c r="I1808">
        <v>205.3</v>
      </c>
      <c r="J1808">
        <v>240.3</v>
      </c>
      <c r="K1808">
        <v>60.3</v>
      </c>
      <c r="L1808">
        <v>285</v>
      </c>
      <c r="M1808">
        <v>1275.4000000000001</v>
      </c>
      <c r="N1808">
        <v>117.35</v>
      </c>
      <c r="O1808">
        <v>133.19999999999999</v>
      </c>
      <c r="P1808">
        <v>289.3</v>
      </c>
      <c r="Q1808">
        <v>205.6</v>
      </c>
      <c r="R1808">
        <v>215.6</v>
      </c>
      <c r="S1808">
        <v>133.08000000000001</v>
      </c>
      <c r="T1808">
        <v>109.4</v>
      </c>
      <c r="U1808">
        <v>153.65</v>
      </c>
      <c r="V1808">
        <v>222.5</v>
      </c>
      <c r="W1808">
        <v>148.4</v>
      </c>
      <c r="X1808">
        <v>129.75</v>
      </c>
      <c r="Y1808">
        <v>109.35</v>
      </c>
      <c r="Z1808">
        <v>189.8</v>
      </c>
      <c r="AA1808">
        <v>212.8</v>
      </c>
      <c r="AB1808">
        <v>207.2160441</v>
      </c>
      <c r="AC1808">
        <v>96.08</v>
      </c>
      <c r="AD1808">
        <v>27.17</v>
      </c>
      <c r="AE1808">
        <v>217.8</v>
      </c>
    </row>
    <row r="1809" spans="1:31" x14ac:dyDescent="0.2">
      <c r="A1809" s="6">
        <v>44991</v>
      </c>
      <c r="B1809">
        <v>357.4</v>
      </c>
      <c r="C1809">
        <v>192.2</v>
      </c>
      <c r="D1809">
        <v>356.8</v>
      </c>
      <c r="E1809">
        <v>259</v>
      </c>
      <c r="F1809">
        <v>126.26</v>
      </c>
      <c r="G1809">
        <v>1353</v>
      </c>
      <c r="H1809">
        <v>414.77402925000001</v>
      </c>
      <c r="I1809">
        <v>202.8</v>
      </c>
      <c r="J1809">
        <v>242.6</v>
      </c>
      <c r="K1809">
        <v>59.83</v>
      </c>
      <c r="L1809">
        <v>279.7</v>
      </c>
      <c r="M1809">
        <v>1283</v>
      </c>
      <c r="N1809">
        <v>117.35</v>
      </c>
      <c r="O1809">
        <v>135.6</v>
      </c>
      <c r="P1809">
        <v>290.5</v>
      </c>
      <c r="Q1809">
        <v>206.5</v>
      </c>
      <c r="R1809">
        <v>215.8</v>
      </c>
      <c r="S1809">
        <v>133.82</v>
      </c>
      <c r="T1809">
        <v>112.35</v>
      </c>
      <c r="U1809">
        <v>155.69999999999999</v>
      </c>
      <c r="V1809">
        <v>223.7</v>
      </c>
      <c r="W1809">
        <v>147.19999999999999</v>
      </c>
      <c r="X1809">
        <v>130.19999999999999</v>
      </c>
      <c r="Y1809">
        <v>109.5</v>
      </c>
      <c r="Z1809">
        <v>190.85</v>
      </c>
      <c r="AA1809">
        <v>216</v>
      </c>
      <c r="AB1809">
        <v>207.89607799999999</v>
      </c>
      <c r="AC1809">
        <v>97.46</v>
      </c>
      <c r="AD1809">
        <v>27.33</v>
      </c>
      <c r="AE1809">
        <v>219</v>
      </c>
    </row>
    <row r="1810" spans="1:31" x14ac:dyDescent="0.2">
      <c r="A1810" s="6">
        <v>44992</v>
      </c>
      <c r="B1810">
        <v>360.5</v>
      </c>
      <c r="C1810">
        <v>189.3</v>
      </c>
      <c r="D1810">
        <v>354.5</v>
      </c>
      <c r="E1810">
        <v>258.8</v>
      </c>
      <c r="F1810">
        <v>124.42</v>
      </c>
      <c r="G1810">
        <v>1376</v>
      </c>
      <c r="H1810">
        <v>407.94268499999998</v>
      </c>
      <c r="I1810">
        <v>198.65</v>
      </c>
      <c r="J1810">
        <v>239.1</v>
      </c>
      <c r="K1810">
        <v>59.64</v>
      </c>
      <c r="L1810">
        <v>280</v>
      </c>
      <c r="M1810">
        <v>1283.4000000000001</v>
      </c>
      <c r="N1810">
        <v>116.4</v>
      </c>
      <c r="O1810">
        <v>133.63999999999999</v>
      </c>
      <c r="P1810">
        <v>285.89999999999998</v>
      </c>
      <c r="Q1810">
        <v>204.2</v>
      </c>
      <c r="R1810">
        <v>210.4</v>
      </c>
      <c r="S1810">
        <v>133.24</v>
      </c>
      <c r="T1810">
        <v>112.2</v>
      </c>
      <c r="U1810">
        <v>157.1</v>
      </c>
      <c r="V1810">
        <v>219.6</v>
      </c>
      <c r="W1810">
        <v>145.69999999999999</v>
      </c>
      <c r="X1810">
        <v>128.30000000000001</v>
      </c>
      <c r="Y1810">
        <v>108.4</v>
      </c>
      <c r="Z1810">
        <v>191.15</v>
      </c>
      <c r="AA1810">
        <v>211.1</v>
      </c>
      <c r="AB1810">
        <v>206.34171480000001</v>
      </c>
      <c r="AC1810">
        <v>96.48</v>
      </c>
      <c r="AD1810">
        <v>27.12</v>
      </c>
      <c r="AE1810">
        <v>217.15</v>
      </c>
    </row>
    <row r="1811" spans="1:31" x14ac:dyDescent="0.2">
      <c r="A1811" s="6">
        <v>44993</v>
      </c>
      <c r="B1811">
        <v>361.8</v>
      </c>
      <c r="C1811">
        <v>187.2</v>
      </c>
      <c r="D1811">
        <v>355.8</v>
      </c>
      <c r="E1811">
        <v>260.3</v>
      </c>
      <c r="F1811">
        <v>124.6</v>
      </c>
      <c r="G1811">
        <v>1369</v>
      </c>
      <c r="H1811">
        <v>414.82247849999999</v>
      </c>
      <c r="I1811">
        <v>197.35</v>
      </c>
      <c r="J1811">
        <v>237.7</v>
      </c>
      <c r="K1811">
        <v>59.77</v>
      </c>
      <c r="L1811">
        <v>279.2</v>
      </c>
      <c r="M1811">
        <v>1280.4000000000001</v>
      </c>
      <c r="N1811">
        <v>116.5</v>
      </c>
      <c r="O1811">
        <v>134.69999999999999</v>
      </c>
      <c r="P1811">
        <v>282.8</v>
      </c>
      <c r="Q1811">
        <v>203.7</v>
      </c>
      <c r="R1811">
        <v>206.7</v>
      </c>
      <c r="S1811">
        <v>133.97999999999999</v>
      </c>
      <c r="T1811">
        <v>111.7</v>
      </c>
      <c r="U1811">
        <v>155.65</v>
      </c>
      <c r="V1811">
        <v>219.8</v>
      </c>
      <c r="W1811">
        <v>148.25</v>
      </c>
      <c r="X1811">
        <v>129.05000000000001</v>
      </c>
      <c r="Y1811">
        <v>108.1</v>
      </c>
      <c r="Z1811">
        <v>191.15</v>
      </c>
      <c r="AA1811">
        <v>212</v>
      </c>
      <c r="AB1811">
        <v>208.28466879999999</v>
      </c>
      <c r="AC1811">
        <v>98.16</v>
      </c>
      <c r="AD1811">
        <v>27.46</v>
      </c>
      <c r="AE1811">
        <v>216.15</v>
      </c>
    </row>
    <row r="1812" spans="1:31" x14ac:dyDescent="0.2">
      <c r="A1812" s="6">
        <v>44994</v>
      </c>
      <c r="B1812">
        <v>367.7</v>
      </c>
      <c r="C1812">
        <v>186.9</v>
      </c>
      <c r="D1812">
        <v>353.4</v>
      </c>
      <c r="E1812">
        <v>261.8</v>
      </c>
      <c r="F1812">
        <v>124.52</v>
      </c>
      <c r="G1812">
        <v>1387</v>
      </c>
      <c r="H1812">
        <v>404.30899125000002</v>
      </c>
      <c r="I1812">
        <v>195</v>
      </c>
      <c r="J1812">
        <v>235.4</v>
      </c>
      <c r="K1812">
        <v>60.46</v>
      </c>
      <c r="L1812">
        <v>279.39999999999998</v>
      </c>
      <c r="M1812">
        <v>1253.4000000000001</v>
      </c>
      <c r="N1812">
        <v>117.2</v>
      </c>
      <c r="O1812">
        <v>135.74</v>
      </c>
      <c r="P1812">
        <v>282.2</v>
      </c>
      <c r="Q1812">
        <v>204.6</v>
      </c>
      <c r="R1812">
        <v>208.5</v>
      </c>
      <c r="S1812">
        <v>133.58000000000001</v>
      </c>
      <c r="T1812">
        <v>112.75</v>
      </c>
      <c r="U1812">
        <v>156.44999999999999</v>
      </c>
      <c r="V1812">
        <v>215.9</v>
      </c>
      <c r="W1812">
        <v>144.4</v>
      </c>
      <c r="X1812">
        <v>128.6</v>
      </c>
      <c r="Y1812">
        <v>108.3</v>
      </c>
      <c r="Z1812">
        <v>186.7</v>
      </c>
      <c r="AA1812">
        <v>208.8</v>
      </c>
      <c r="AB1812">
        <v>205.1759424</v>
      </c>
      <c r="AC1812">
        <v>98.56</v>
      </c>
      <c r="AD1812">
        <v>27.38</v>
      </c>
      <c r="AE1812">
        <v>215.4</v>
      </c>
    </row>
    <row r="1813" spans="1:31" x14ac:dyDescent="0.2">
      <c r="A1813" s="6">
        <v>44995</v>
      </c>
      <c r="B1813">
        <v>359</v>
      </c>
      <c r="C1813">
        <v>181.5</v>
      </c>
      <c r="D1813">
        <v>346.1</v>
      </c>
      <c r="E1813">
        <v>255.3</v>
      </c>
      <c r="F1813">
        <v>123.1</v>
      </c>
      <c r="G1813">
        <v>1376.5</v>
      </c>
      <c r="H1813">
        <v>399.07647224999999</v>
      </c>
      <c r="I1813">
        <v>190.8</v>
      </c>
      <c r="J1813">
        <v>220</v>
      </c>
      <c r="K1813">
        <v>58.93</v>
      </c>
      <c r="L1813">
        <v>276.60000000000002</v>
      </c>
      <c r="M1813">
        <v>1243.8</v>
      </c>
      <c r="N1813">
        <v>115.35</v>
      </c>
      <c r="O1813">
        <v>132.28</v>
      </c>
      <c r="P1813">
        <v>275.60000000000002</v>
      </c>
      <c r="Q1813">
        <v>200.35</v>
      </c>
      <c r="R1813">
        <v>204.9</v>
      </c>
      <c r="S1813">
        <v>128.52000000000001</v>
      </c>
      <c r="T1813">
        <v>110.25</v>
      </c>
      <c r="U1813">
        <v>153.30000000000001</v>
      </c>
      <c r="V1813">
        <v>208</v>
      </c>
      <c r="W1813">
        <v>140.5</v>
      </c>
      <c r="X1813">
        <v>123.8</v>
      </c>
      <c r="Y1813">
        <v>104</v>
      </c>
      <c r="Z1813">
        <v>182.9</v>
      </c>
      <c r="AA1813">
        <v>204.9</v>
      </c>
      <c r="AB1813">
        <v>193.37249685</v>
      </c>
      <c r="AC1813">
        <v>97.58</v>
      </c>
      <c r="AD1813">
        <v>27.05</v>
      </c>
      <c r="AE1813">
        <v>210.05</v>
      </c>
    </row>
    <row r="1814" spans="1:31" x14ac:dyDescent="0.2">
      <c r="A1814" s="6">
        <v>44998</v>
      </c>
      <c r="B1814">
        <v>349.8</v>
      </c>
      <c r="C1814">
        <v>174.6</v>
      </c>
      <c r="D1814">
        <v>342.7</v>
      </c>
      <c r="E1814">
        <v>251.5</v>
      </c>
      <c r="F1814">
        <v>121.96</v>
      </c>
      <c r="G1814">
        <v>1378</v>
      </c>
      <c r="H1814">
        <v>392.43892499999998</v>
      </c>
      <c r="I1814">
        <v>189.15</v>
      </c>
      <c r="J1814">
        <v>210.2</v>
      </c>
      <c r="K1814">
        <v>58.9</v>
      </c>
      <c r="L1814">
        <v>279.10000000000002</v>
      </c>
      <c r="M1814">
        <v>1218</v>
      </c>
      <c r="N1814">
        <v>113.7</v>
      </c>
      <c r="O1814">
        <v>132.88</v>
      </c>
      <c r="P1814">
        <v>268.89999999999998</v>
      </c>
      <c r="Q1814">
        <v>197.24</v>
      </c>
      <c r="R1814">
        <v>201.2</v>
      </c>
      <c r="S1814">
        <v>122.9</v>
      </c>
      <c r="T1814">
        <v>108.7</v>
      </c>
      <c r="U1814">
        <v>151.25</v>
      </c>
      <c r="V1814">
        <v>204</v>
      </c>
      <c r="W1814">
        <v>140.4</v>
      </c>
      <c r="X1814">
        <v>118.7</v>
      </c>
      <c r="Y1814">
        <v>101.8</v>
      </c>
      <c r="Z1814">
        <v>178.75</v>
      </c>
      <c r="AA1814">
        <v>197.7</v>
      </c>
      <c r="AB1814">
        <v>187.44648715</v>
      </c>
      <c r="AC1814">
        <v>97.6</v>
      </c>
      <c r="AD1814">
        <v>27.36</v>
      </c>
      <c r="AE1814">
        <v>202.2</v>
      </c>
    </row>
    <row r="1815" spans="1:31" x14ac:dyDescent="0.2">
      <c r="A1815" s="6">
        <v>44999</v>
      </c>
      <c r="B1815">
        <v>353</v>
      </c>
      <c r="C1815">
        <v>184</v>
      </c>
      <c r="D1815">
        <v>356.2</v>
      </c>
      <c r="E1815">
        <v>255.5</v>
      </c>
      <c r="F1815">
        <v>125.44</v>
      </c>
      <c r="G1815">
        <v>1361.5</v>
      </c>
      <c r="H1815">
        <v>396.46021274999998</v>
      </c>
      <c r="I1815">
        <v>198.35</v>
      </c>
      <c r="J1815">
        <v>215.5</v>
      </c>
      <c r="K1815">
        <v>57.92</v>
      </c>
      <c r="L1815">
        <v>279.2</v>
      </c>
      <c r="M1815">
        <v>1241.2</v>
      </c>
      <c r="N1815">
        <v>114.05</v>
      </c>
      <c r="O1815">
        <v>134.32</v>
      </c>
      <c r="P1815">
        <v>273.2</v>
      </c>
      <c r="Q1815">
        <v>201.3</v>
      </c>
      <c r="R1815">
        <v>207.8</v>
      </c>
      <c r="S1815">
        <v>124.62</v>
      </c>
      <c r="T1815">
        <v>111.55</v>
      </c>
      <c r="U1815">
        <v>156.94999999999999</v>
      </c>
      <c r="V1815">
        <v>210.8</v>
      </c>
      <c r="W1815">
        <v>139.4</v>
      </c>
      <c r="X1815">
        <v>120.3</v>
      </c>
      <c r="Y1815">
        <v>102.4</v>
      </c>
      <c r="Z1815">
        <v>180.6</v>
      </c>
      <c r="AA1815">
        <v>202.6</v>
      </c>
      <c r="AB1815">
        <v>189.72945809999999</v>
      </c>
      <c r="AC1815">
        <v>97.68</v>
      </c>
      <c r="AD1815">
        <v>27.32</v>
      </c>
      <c r="AE1815">
        <v>206.6</v>
      </c>
    </row>
    <row r="1816" spans="1:31" x14ac:dyDescent="0.2">
      <c r="A1816" s="6">
        <v>45000</v>
      </c>
      <c r="B1816">
        <v>337.2</v>
      </c>
      <c r="C1816">
        <v>176.8</v>
      </c>
      <c r="D1816">
        <v>339.7</v>
      </c>
      <c r="E1816">
        <v>246.4</v>
      </c>
      <c r="F1816">
        <v>119.52</v>
      </c>
      <c r="G1816">
        <v>1365.5</v>
      </c>
      <c r="H1816">
        <v>371.02435650000001</v>
      </c>
      <c r="I1816">
        <v>186.9</v>
      </c>
      <c r="J1816">
        <v>202.6</v>
      </c>
      <c r="K1816">
        <v>56.25</v>
      </c>
      <c r="L1816">
        <v>280.89999999999998</v>
      </c>
      <c r="M1816">
        <v>1209</v>
      </c>
      <c r="N1816">
        <v>111.15</v>
      </c>
      <c r="O1816">
        <v>122.94</v>
      </c>
      <c r="P1816">
        <v>263</v>
      </c>
      <c r="Q1816">
        <v>193.36</v>
      </c>
      <c r="R1816">
        <v>200.6</v>
      </c>
      <c r="S1816">
        <v>115.04</v>
      </c>
      <c r="T1816">
        <v>105.4</v>
      </c>
      <c r="U1816">
        <v>149.80000000000001</v>
      </c>
      <c r="V1816">
        <v>199.05</v>
      </c>
      <c r="W1816">
        <v>138.35</v>
      </c>
      <c r="X1816">
        <v>113.8</v>
      </c>
      <c r="Y1816">
        <v>98.1</v>
      </c>
      <c r="Z1816">
        <v>175.45</v>
      </c>
      <c r="AA1816">
        <v>191.95</v>
      </c>
      <c r="AB1816">
        <v>180.0146881</v>
      </c>
      <c r="AC1816">
        <v>97.86</v>
      </c>
      <c r="AD1816">
        <v>27.19</v>
      </c>
      <c r="AE1816">
        <v>195.66</v>
      </c>
    </row>
    <row r="1817" spans="1:31" x14ac:dyDescent="0.2">
      <c r="A1817" s="6">
        <v>45001</v>
      </c>
      <c r="B1817">
        <v>340.8</v>
      </c>
      <c r="C1817">
        <v>183.1</v>
      </c>
      <c r="D1817">
        <v>347.2</v>
      </c>
      <c r="E1817">
        <v>254.5</v>
      </c>
      <c r="F1817">
        <v>122.66</v>
      </c>
      <c r="G1817">
        <v>1378.5</v>
      </c>
      <c r="H1817">
        <v>371.31505199999998</v>
      </c>
      <c r="I1817">
        <v>190.65</v>
      </c>
      <c r="J1817">
        <v>202</v>
      </c>
      <c r="K1817">
        <v>56.29</v>
      </c>
      <c r="L1817">
        <v>288.7</v>
      </c>
      <c r="M1817">
        <v>1256.8</v>
      </c>
      <c r="N1817">
        <v>113.5</v>
      </c>
      <c r="O1817">
        <v>125.38</v>
      </c>
      <c r="P1817">
        <v>266.60000000000002</v>
      </c>
      <c r="Q1817">
        <v>197.4</v>
      </c>
      <c r="R1817">
        <v>205.2</v>
      </c>
      <c r="S1817">
        <v>115.56</v>
      </c>
      <c r="T1817">
        <v>107.7</v>
      </c>
      <c r="U1817">
        <v>150.30000000000001</v>
      </c>
      <c r="V1817">
        <v>203.6</v>
      </c>
      <c r="W1817">
        <v>139</v>
      </c>
      <c r="X1817">
        <v>112.3</v>
      </c>
      <c r="Y1817">
        <v>96.14</v>
      </c>
      <c r="Z1817">
        <v>175.45</v>
      </c>
      <c r="AA1817">
        <v>193.45</v>
      </c>
      <c r="AB1817">
        <v>176.80881400000001</v>
      </c>
      <c r="AC1817">
        <v>97.7</v>
      </c>
      <c r="AD1817">
        <v>26.3</v>
      </c>
      <c r="AE1817">
        <v>198.64</v>
      </c>
    </row>
    <row r="1818" spans="1:31" x14ac:dyDescent="0.2">
      <c r="A1818" s="6">
        <v>45002</v>
      </c>
      <c r="B1818">
        <v>335</v>
      </c>
      <c r="C1818">
        <v>178.3</v>
      </c>
      <c r="D1818">
        <v>334.8</v>
      </c>
      <c r="E1818">
        <v>248.8</v>
      </c>
      <c r="F1818">
        <v>120.52</v>
      </c>
      <c r="G1818">
        <v>1377</v>
      </c>
      <c r="H1818">
        <v>370.00692225</v>
      </c>
      <c r="I1818">
        <v>188.2</v>
      </c>
      <c r="J1818">
        <v>197</v>
      </c>
      <c r="K1818">
        <v>55.74</v>
      </c>
      <c r="L1818">
        <v>282.89999999999998</v>
      </c>
      <c r="M1818">
        <v>1256</v>
      </c>
      <c r="N1818">
        <v>112.3</v>
      </c>
      <c r="O1818">
        <v>122.72</v>
      </c>
      <c r="P1818">
        <v>260.3</v>
      </c>
      <c r="Q1818">
        <v>191.34</v>
      </c>
      <c r="R1818">
        <v>201.5</v>
      </c>
      <c r="S1818">
        <v>112.72</v>
      </c>
      <c r="T1818">
        <v>104.2</v>
      </c>
      <c r="U1818">
        <v>145.55000000000001</v>
      </c>
      <c r="V1818">
        <v>200.5</v>
      </c>
      <c r="W1818">
        <v>133.94999999999999</v>
      </c>
      <c r="X1818">
        <v>110.7</v>
      </c>
      <c r="Y1818">
        <v>94.8</v>
      </c>
      <c r="Z1818">
        <v>171.6</v>
      </c>
      <c r="AA1818">
        <v>188.05</v>
      </c>
      <c r="AB1818">
        <v>170.05704885</v>
      </c>
      <c r="AC1818">
        <v>99.84</v>
      </c>
      <c r="AD1818">
        <v>26.4</v>
      </c>
      <c r="AE1818">
        <v>196.24</v>
      </c>
    </row>
    <row r="1819" spans="1:31" x14ac:dyDescent="0.2">
      <c r="A1819" s="6">
        <v>45005</v>
      </c>
      <c r="B1819">
        <v>338.7</v>
      </c>
      <c r="C1819">
        <v>180.5</v>
      </c>
      <c r="D1819">
        <v>346.2</v>
      </c>
      <c r="E1819">
        <v>251.6</v>
      </c>
      <c r="F1819">
        <v>123.56</v>
      </c>
      <c r="G1819">
        <v>1378</v>
      </c>
      <c r="H1819">
        <v>384.29945099999998</v>
      </c>
      <c r="I1819">
        <v>192.75</v>
      </c>
      <c r="J1819">
        <v>196.9</v>
      </c>
      <c r="K1819">
        <v>55.96</v>
      </c>
      <c r="L1819">
        <v>286.39999999999998</v>
      </c>
      <c r="M1819">
        <v>1258.8</v>
      </c>
      <c r="N1819">
        <v>113.4</v>
      </c>
      <c r="O1819">
        <v>122.44</v>
      </c>
      <c r="P1819">
        <v>263.60000000000002</v>
      </c>
      <c r="Q1819">
        <v>194.6</v>
      </c>
      <c r="R1819">
        <v>204.9</v>
      </c>
      <c r="S1819">
        <v>114.64</v>
      </c>
      <c r="T1819">
        <v>108.4</v>
      </c>
      <c r="U1819">
        <v>147.5</v>
      </c>
      <c r="V1819">
        <v>204.3</v>
      </c>
      <c r="W1819">
        <v>135.80000000000001</v>
      </c>
      <c r="X1819">
        <v>112.2</v>
      </c>
      <c r="Y1819">
        <v>96.18</v>
      </c>
      <c r="Z1819">
        <v>173.65</v>
      </c>
      <c r="AA1819">
        <v>191.4</v>
      </c>
      <c r="AB1819">
        <v>172.92290600000001</v>
      </c>
      <c r="AC1819">
        <v>100.3</v>
      </c>
      <c r="AD1819">
        <v>27.18</v>
      </c>
      <c r="AE1819">
        <v>197.82</v>
      </c>
    </row>
    <row r="1820" spans="1:31" x14ac:dyDescent="0.2">
      <c r="A1820" s="6">
        <v>45006</v>
      </c>
      <c r="B1820">
        <v>344.4</v>
      </c>
      <c r="C1820">
        <v>183.7</v>
      </c>
      <c r="D1820">
        <v>348.4</v>
      </c>
      <c r="E1820">
        <v>252.6</v>
      </c>
      <c r="F1820">
        <v>123.82</v>
      </c>
      <c r="G1820">
        <v>1378.5</v>
      </c>
      <c r="H1820">
        <v>386.28587025000002</v>
      </c>
      <c r="I1820">
        <v>192.5</v>
      </c>
      <c r="J1820">
        <v>207.7</v>
      </c>
      <c r="K1820">
        <v>56.15</v>
      </c>
      <c r="L1820">
        <v>289.7</v>
      </c>
      <c r="M1820">
        <v>1291.2</v>
      </c>
      <c r="N1820">
        <v>114</v>
      </c>
      <c r="O1820">
        <v>124.52</v>
      </c>
      <c r="P1820">
        <v>268.39999999999998</v>
      </c>
      <c r="Q1820">
        <v>198.82</v>
      </c>
      <c r="R1820">
        <v>209.2</v>
      </c>
      <c r="S1820">
        <v>118.8</v>
      </c>
      <c r="T1820">
        <v>109.4</v>
      </c>
      <c r="U1820">
        <v>150.94999999999999</v>
      </c>
      <c r="V1820">
        <v>206.5</v>
      </c>
      <c r="W1820">
        <v>137.4</v>
      </c>
      <c r="X1820">
        <v>114.95</v>
      </c>
      <c r="Y1820">
        <v>97.62</v>
      </c>
      <c r="Z1820">
        <v>175.65</v>
      </c>
      <c r="AA1820">
        <v>195.3</v>
      </c>
      <c r="AB1820">
        <v>177.10025709999999</v>
      </c>
      <c r="AC1820">
        <v>98.64</v>
      </c>
      <c r="AD1820">
        <v>26.58</v>
      </c>
      <c r="AE1820">
        <v>203.55</v>
      </c>
    </row>
    <row r="1821" spans="1:31" x14ac:dyDescent="0.2">
      <c r="A1821" s="6">
        <v>45007</v>
      </c>
      <c r="B1821">
        <v>347.5</v>
      </c>
      <c r="C1821">
        <v>183.8</v>
      </c>
      <c r="D1821">
        <v>350</v>
      </c>
      <c r="E1821">
        <v>247.5</v>
      </c>
      <c r="F1821">
        <v>124.36</v>
      </c>
      <c r="G1821">
        <v>1392</v>
      </c>
      <c r="H1821">
        <v>384.49324799999999</v>
      </c>
      <c r="I1821">
        <v>193.6</v>
      </c>
      <c r="J1821">
        <v>205.6</v>
      </c>
      <c r="K1821">
        <v>56.38</v>
      </c>
      <c r="L1821">
        <v>293</v>
      </c>
      <c r="M1821">
        <v>1300</v>
      </c>
      <c r="N1821">
        <v>113.5</v>
      </c>
      <c r="O1821">
        <v>124.86</v>
      </c>
      <c r="P1821">
        <v>267.89999999999998</v>
      </c>
      <c r="Q1821">
        <v>198.74</v>
      </c>
      <c r="R1821">
        <v>208.1</v>
      </c>
      <c r="S1821">
        <v>119.2</v>
      </c>
      <c r="T1821">
        <v>108</v>
      </c>
      <c r="U1821">
        <v>151.4</v>
      </c>
      <c r="V1821">
        <v>207</v>
      </c>
      <c r="W1821">
        <v>134.65</v>
      </c>
      <c r="X1821">
        <v>115.35</v>
      </c>
      <c r="Y1821">
        <v>97.82</v>
      </c>
      <c r="Z1821">
        <v>169.7</v>
      </c>
      <c r="AA1821">
        <v>198.2</v>
      </c>
      <c r="AB1821">
        <v>176.27450164999999</v>
      </c>
      <c r="AC1821">
        <v>98.18</v>
      </c>
      <c r="AD1821">
        <v>26.57</v>
      </c>
      <c r="AE1821">
        <v>203.9</v>
      </c>
    </row>
    <row r="1822" spans="1:31" x14ac:dyDescent="0.2">
      <c r="A1822" s="6">
        <v>45008</v>
      </c>
      <c r="B1822">
        <v>348.4</v>
      </c>
      <c r="C1822">
        <v>186.7</v>
      </c>
      <c r="D1822">
        <v>352.5</v>
      </c>
      <c r="E1822">
        <v>243.9</v>
      </c>
      <c r="F1822">
        <v>127.3</v>
      </c>
      <c r="G1822">
        <v>1394</v>
      </c>
      <c r="H1822">
        <v>384.29945099999998</v>
      </c>
      <c r="I1822">
        <v>194.8</v>
      </c>
      <c r="J1822">
        <v>202.3</v>
      </c>
      <c r="K1822">
        <v>56.14</v>
      </c>
      <c r="L1822">
        <v>294.5</v>
      </c>
      <c r="M1822">
        <v>1317.8</v>
      </c>
      <c r="N1822">
        <v>113.25</v>
      </c>
      <c r="O1822">
        <v>123.94</v>
      </c>
      <c r="P1822">
        <v>267.2</v>
      </c>
      <c r="Q1822">
        <v>197.94</v>
      </c>
      <c r="R1822">
        <v>211.7</v>
      </c>
      <c r="S1822">
        <v>114.7</v>
      </c>
      <c r="T1822">
        <v>109.3</v>
      </c>
      <c r="U1822">
        <v>153.44999999999999</v>
      </c>
      <c r="V1822">
        <v>206.6</v>
      </c>
      <c r="W1822">
        <v>135.6</v>
      </c>
      <c r="X1822">
        <v>109.5</v>
      </c>
      <c r="Y1822">
        <v>86.96</v>
      </c>
      <c r="Z1822">
        <v>164.4</v>
      </c>
      <c r="AA1822">
        <v>203.5</v>
      </c>
      <c r="AB1822">
        <v>170.63993504999999</v>
      </c>
      <c r="AC1822">
        <v>99.82</v>
      </c>
      <c r="AD1822">
        <v>26.67</v>
      </c>
      <c r="AE1822">
        <v>201.75</v>
      </c>
    </row>
    <row r="1823" spans="1:31" x14ac:dyDescent="0.2">
      <c r="A1823" s="6">
        <v>45009</v>
      </c>
      <c r="B1823">
        <v>340.5</v>
      </c>
      <c r="C1823">
        <v>179.4</v>
      </c>
      <c r="D1823">
        <v>340.3</v>
      </c>
      <c r="E1823">
        <v>234.9</v>
      </c>
      <c r="F1823">
        <v>119.94</v>
      </c>
      <c r="G1823">
        <v>1412.5</v>
      </c>
      <c r="H1823">
        <v>379.84212000000002</v>
      </c>
      <c r="I1823">
        <v>189.75</v>
      </c>
      <c r="J1823">
        <v>198</v>
      </c>
      <c r="K1823">
        <v>56.31</v>
      </c>
      <c r="L1823">
        <v>296.5</v>
      </c>
      <c r="M1823">
        <v>1310</v>
      </c>
      <c r="N1823">
        <v>111.8</v>
      </c>
      <c r="O1823">
        <v>121.2</v>
      </c>
      <c r="P1823">
        <v>265.5</v>
      </c>
      <c r="Q1823">
        <v>196.54</v>
      </c>
      <c r="R1823">
        <v>203.9</v>
      </c>
      <c r="S1823">
        <v>104.9</v>
      </c>
      <c r="T1823">
        <v>106.9</v>
      </c>
      <c r="U1823">
        <v>154.69999999999999</v>
      </c>
      <c r="V1823">
        <v>200.3</v>
      </c>
      <c r="W1823">
        <v>135.9</v>
      </c>
      <c r="X1823">
        <v>108.8</v>
      </c>
      <c r="Y1823">
        <v>85.14</v>
      </c>
      <c r="Z1823">
        <v>158.4</v>
      </c>
      <c r="AA1823">
        <v>188.5</v>
      </c>
      <c r="AB1823">
        <v>168.64840720000001</v>
      </c>
      <c r="AC1823">
        <v>98.36</v>
      </c>
      <c r="AD1823">
        <v>26.08</v>
      </c>
      <c r="AE1823">
        <v>197.14</v>
      </c>
    </row>
    <row r="1824" spans="1:31" x14ac:dyDescent="0.2">
      <c r="A1824" s="6">
        <v>45012</v>
      </c>
      <c r="B1824">
        <v>333.8</v>
      </c>
      <c r="C1824">
        <v>184.2</v>
      </c>
      <c r="D1824">
        <v>347.1</v>
      </c>
      <c r="E1824">
        <v>238.5</v>
      </c>
      <c r="F1824">
        <v>123.24</v>
      </c>
      <c r="G1824">
        <v>1439</v>
      </c>
      <c r="H1824">
        <v>380.13281549999999</v>
      </c>
      <c r="I1824">
        <v>192.4</v>
      </c>
      <c r="J1824">
        <v>199.6</v>
      </c>
      <c r="K1824">
        <v>57.31</v>
      </c>
      <c r="L1824">
        <v>295.2</v>
      </c>
      <c r="M1824">
        <v>1330</v>
      </c>
      <c r="N1824">
        <v>113.4</v>
      </c>
      <c r="O1824">
        <v>122.02</v>
      </c>
      <c r="P1824">
        <v>267.39999999999998</v>
      </c>
      <c r="Q1824">
        <v>199.98</v>
      </c>
      <c r="R1824">
        <v>210.1</v>
      </c>
      <c r="S1824">
        <v>105.36</v>
      </c>
      <c r="T1824">
        <v>110.45</v>
      </c>
      <c r="U1824">
        <v>156.4</v>
      </c>
      <c r="V1824">
        <v>202.9</v>
      </c>
      <c r="W1824">
        <v>135.6</v>
      </c>
      <c r="X1824">
        <v>108.9</v>
      </c>
      <c r="Y1824">
        <v>84.14</v>
      </c>
      <c r="Z1824">
        <v>160.19999999999999</v>
      </c>
      <c r="AA1824">
        <v>191.5</v>
      </c>
      <c r="AB1824">
        <v>166.122567</v>
      </c>
      <c r="AC1824">
        <v>99.98</v>
      </c>
      <c r="AD1824">
        <v>26.25</v>
      </c>
      <c r="AE1824">
        <v>200.2</v>
      </c>
    </row>
    <row r="1825" spans="1:31" x14ac:dyDescent="0.2">
      <c r="A1825" s="6">
        <v>45013</v>
      </c>
      <c r="B1825">
        <v>334.4</v>
      </c>
      <c r="C1825">
        <v>183.9</v>
      </c>
      <c r="D1825">
        <v>351.5</v>
      </c>
      <c r="E1825">
        <v>240.7</v>
      </c>
      <c r="F1825">
        <v>124.18</v>
      </c>
      <c r="G1825">
        <v>1426</v>
      </c>
      <c r="H1825">
        <v>387.20640600000002</v>
      </c>
      <c r="I1825">
        <v>194.25</v>
      </c>
      <c r="J1825">
        <v>192.05</v>
      </c>
      <c r="K1825">
        <v>56.94</v>
      </c>
      <c r="L1825">
        <v>294.10000000000002</v>
      </c>
      <c r="M1825">
        <v>1311.8</v>
      </c>
      <c r="N1825">
        <v>112.6</v>
      </c>
      <c r="O1825">
        <v>121.9</v>
      </c>
      <c r="P1825">
        <v>267.39999999999998</v>
      </c>
      <c r="Q1825">
        <v>198.68</v>
      </c>
      <c r="R1825">
        <v>210.5</v>
      </c>
      <c r="S1825">
        <v>104.98</v>
      </c>
      <c r="T1825">
        <v>112.75</v>
      </c>
      <c r="U1825">
        <v>157.35</v>
      </c>
      <c r="V1825">
        <v>206.3</v>
      </c>
      <c r="W1825">
        <v>135.69999999999999</v>
      </c>
      <c r="X1825">
        <v>108.75</v>
      </c>
      <c r="Y1825">
        <v>85.76</v>
      </c>
      <c r="Z1825">
        <v>155.65</v>
      </c>
      <c r="AA1825">
        <v>193.4</v>
      </c>
      <c r="AB1825">
        <v>166.46258395000001</v>
      </c>
      <c r="AC1825">
        <v>99.36</v>
      </c>
      <c r="AD1825">
        <v>25.77</v>
      </c>
      <c r="AE1825">
        <v>202.75</v>
      </c>
    </row>
    <row r="1826" spans="1:31" x14ac:dyDescent="0.2">
      <c r="A1826" s="6">
        <v>45014</v>
      </c>
      <c r="B1826">
        <v>340.6</v>
      </c>
      <c r="C1826">
        <v>186.7</v>
      </c>
      <c r="D1826">
        <v>356.6</v>
      </c>
      <c r="E1826">
        <v>243.8</v>
      </c>
      <c r="F1826">
        <v>125.32</v>
      </c>
      <c r="G1826">
        <v>1431.5</v>
      </c>
      <c r="H1826">
        <v>391.08234599999997</v>
      </c>
      <c r="I1826">
        <v>197.35</v>
      </c>
      <c r="J1826">
        <v>195.9</v>
      </c>
      <c r="K1826">
        <v>57.7</v>
      </c>
      <c r="L1826">
        <v>296.8</v>
      </c>
      <c r="M1826">
        <v>1348</v>
      </c>
      <c r="N1826">
        <v>115.05</v>
      </c>
      <c r="O1826">
        <v>122.86</v>
      </c>
      <c r="P1826">
        <v>271.5</v>
      </c>
      <c r="Q1826">
        <v>201.4</v>
      </c>
      <c r="R1826">
        <v>215</v>
      </c>
      <c r="S1826">
        <v>107.94</v>
      </c>
      <c r="T1826">
        <v>114.25</v>
      </c>
      <c r="U1826">
        <v>157.35</v>
      </c>
      <c r="V1826">
        <v>213.4</v>
      </c>
      <c r="W1826">
        <v>135.19999999999999</v>
      </c>
      <c r="X1826">
        <v>111.25</v>
      </c>
      <c r="Y1826">
        <v>87.38</v>
      </c>
      <c r="Z1826">
        <v>159.30000000000001</v>
      </c>
      <c r="AA1826">
        <v>196.05</v>
      </c>
      <c r="AB1826">
        <v>169.08557185000001</v>
      </c>
      <c r="AC1826">
        <v>101.7</v>
      </c>
      <c r="AD1826">
        <v>26.03</v>
      </c>
      <c r="AE1826">
        <v>204.7</v>
      </c>
    </row>
    <row r="1827" spans="1:31" x14ac:dyDescent="0.2">
      <c r="A1827" s="6">
        <v>45015</v>
      </c>
      <c r="B1827">
        <v>349.9</v>
      </c>
      <c r="C1827">
        <v>189</v>
      </c>
      <c r="D1827">
        <v>359</v>
      </c>
      <c r="E1827">
        <v>247.1</v>
      </c>
      <c r="F1827">
        <v>127.52</v>
      </c>
      <c r="G1827">
        <v>1431.5</v>
      </c>
      <c r="H1827">
        <v>391.13079525000001</v>
      </c>
      <c r="I1827">
        <v>203.3</v>
      </c>
      <c r="J1827">
        <v>203.5</v>
      </c>
      <c r="K1827">
        <v>60</v>
      </c>
      <c r="L1827">
        <v>293</v>
      </c>
      <c r="M1827">
        <v>1373.8</v>
      </c>
      <c r="N1827">
        <v>117.5</v>
      </c>
      <c r="O1827">
        <v>142.9</v>
      </c>
      <c r="P1827">
        <v>278.39999999999998</v>
      </c>
      <c r="Q1827">
        <v>204.65</v>
      </c>
      <c r="R1827">
        <v>220.8</v>
      </c>
      <c r="S1827">
        <v>111.68</v>
      </c>
      <c r="T1827">
        <v>114.95</v>
      </c>
      <c r="U1827">
        <v>157.9</v>
      </c>
      <c r="V1827">
        <v>217</v>
      </c>
      <c r="W1827">
        <v>139.15</v>
      </c>
      <c r="X1827">
        <v>114.3</v>
      </c>
      <c r="Y1827">
        <v>90.64</v>
      </c>
      <c r="Z1827">
        <v>156.19999999999999</v>
      </c>
      <c r="AA1827">
        <v>200.6</v>
      </c>
      <c r="AB1827">
        <v>173.79723530000001</v>
      </c>
      <c r="AC1827">
        <v>100.7</v>
      </c>
      <c r="AD1827">
        <v>25.93</v>
      </c>
      <c r="AE1827">
        <v>210.55</v>
      </c>
    </row>
    <row r="1828" spans="1:31" x14ac:dyDescent="0.2">
      <c r="A1828" s="6">
        <v>45016</v>
      </c>
      <c r="B1828">
        <v>356.3</v>
      </c>
      <c r="C1828">
        <v>192.3</v>
      </c>
      <c r="D1828">
        <v>369.7</v>
      </c>
      <c r="E1828">
        <v>248.3</v>
      </c>
      <c r="F1828">
        <v>131.54</v>
      </c>
      <c r="G1828">
        <v>1443</v>
      </c>
      <c r="H1828">
        <v>395.152083</v>
      </c>
      <c r="I1828">
        <v>205.8</v>
      </c>
      <c r="J1828">
        <v>210.6</v>
      </c>
      <c r="K1828">
        <v>60.6</v>
      </c>
      <c r="L1828">
        <v>296.39999999999998</v>
      </c>
      <c r="M1828">
        <v>1388.2</v>
      </c>
      <c r="N1828">
        <v>118.85</v>
      </c>
      <c r="O1828">
        <v>147.82</v>
      </c>
      <c r="P1828">
        <v>279.2</v>
      </c>
      <c r="Q1828">
        <v>206.05</v>
      </c>
      <c r="R1828">
        <v>223</v>
      </c>
      <c r="S1828">
        <v>110.64</v>
      </c>
      <c r="T1828">
        <v>117.8</v>
      </c>
      <c r="U1828">
        <v>157.75</v>
      </c>
      <c r="V1828">
        <v>219.8</v>
      </c>
      <c r="W1828">
        <v>136.44999999999999</v>
      </c>
      <c r="X1828">
        <v>114.35</v>
      </c>
      <c r="Y1828">
        <v>89.84</v>
      </c>
      <c r="Z1828">
        <v>158.55000000000001</v>
      </c>
      <c r="AA1828">
        <v>204</v>
      </c>
      <c r="AB1828">
        <v>165.29681155</v>
      </c>
      <c r="AC1828">
        <v>103.25</v>
      </c>
      <c r="AD1828">
        <v>26.37</v>
      </c>
      <c r="AE1828">
        <v>213.85</v>
      </c>
    </row>
    <row r="1829" spans="1:31" x14ac:dyDescent="0.2">
      <c r="A1829" s="6">
        <v>45019</v>
      </c>
      <c r="B1829">
        <v>356.6</v>
      </c>
      <c r="C1829">
        <v>190.7</v>
      </c>
      <c r="D1829">
        <v>367.8</v>
      </c>
      <c r="E1829">
        <v>243.2</v>
      </c>
      <c r="F1829">
        <v>130.55000000000001</v>
      </c>
      <c r="G1829">
        <v>1447.5</v>
      </c>
      <c r="H1829">
        <v>391.9544325</v>
      </c>
      <c r="I1829">
        <v>204.9</v>
      </c>
      <c r="J1829">
        <v>209</v>
      </c>
      <c r="K1829">
        <v>60.28</v>
      </c>
      <c r="L1829">
        <v>296.7</v>
      </c>
      <c r="M1829">
        <v>1369.2</v>
      </c>
      <c r="N1829">
        <v>118.2</v>
      </c>
      <c r="O1829">
        <v>146.66</v>
      </c>
      <c r="P1829">
        <v>279.10000000000002</v>
      </c>
      <c r="Q1829">
        <v>206</v>
      </c>
      <c r="R1829">
        <v>220.7</v>
      </c>
      <c r="S1829">
        <v>110.68</v>
      </c>
      <c r="T1829">
        <v>114.4</v>
      </c>
      <c r="U1829">
        <v>157.15</v>
      </c>
      <c r="V1829">
        <v>219.5</v>
      </c>
      <c r="W1829">
        <v>135.9</v>
      </c>
      <c r="X1829">
        <v>114.35</v>
      </c>
      <c r="Y1829">
        <v>89.84</v>
      </c>
      <c r="Z1829">
        <v>157.30000000000001</v>
      </c>
      <c r="AA1829">
        <v>200.7</v>
      </c>
      <c r="AB1829">
        <v>164.42248225</v>
      </c>
      <c r="AC1829">
        <v>102.25</v>
      </c>
      <c r="AD1829">
        <v>26.45</v>
      </c>
      <c r="AE1829">
        <v>213.3</v>
      </c>
    </row>
    <row r="1830" spans="1:31" x14ac:dyDescent="0.2">
      <c r="A1830" s="6">
        <v>45020</v>
      </c>
      <c r="B1830">
        <v>351.3</v>
      </c>
      <c r="C1830">
        <v>192.3</v>
      </c>
      <c r="D1830">
        <v>366.3</v>
      </c>
      <c r="E1830">
        <v>240.9</v>
      </c>
      <c r="F1830">
        <v>130.55000000000001</v>
      </c>
      <c r="G1830">
        <v>1449.5</v>
      </c>
      <c r="H1830">
        <v>381.78008999999997</v>
      </c>
      <c r="I1830">
        <v>205.6</v>
      </c>
      <c r="J1830">
        <v>209.6</v>
      </c>
      <c r="K1830">
        <v>60.27</v>
      </c>
      <c r="L1830">
        <v>298</v>
      </c>
      <c r="M1830">
        <v>1393.4</v>
      </c>
      <c r="N1830">
        <v>119.25</v>
      </c>
      <c r="O1830">
        <v>149.69999999999999</v>
      </c>
      <c r="P1830">
        <v>283.60000000000002</v>
      </c>
      <c r="Q1830">
        <v>208.15</v>
      </c>
      <c r="R1830">
        <v>224.4</v>
      </c>
      <c r="S1830">
        <v>110.18</v>
      </c>
      <c r="T1830">
        <v>115.1</v>
      </c>
      <c r="U1830">
        <v>161.5</v>
      </c>
      <c r="V1830">
        <v>219.1</v>
      </c>
      <c r="W1830">
        <v>134.65</v>
      </c>
      <c r="X1830">
        <v>114.3</v>
      </c>
      <c r="Y1830">
        <v>90.04</v>
      </c>
      <c r="Z1830">
        <v>158.19999999999999</v>
      </c>
      <c r="AA1830">
        <v>199.15</v>
      </c>
      <c r="AB1830">
        <v>164.71392535000001</v>
      </c>
      <c r="AC1830">
        <v>101.75</v>
      </c>
      <c r="AD1830">
        <v>26.52</v>
      </c>
      <c r="AE1830">
        <v>215.6</v>
      </c>
    </row>
    <row r="1831" spans="1:31" x14ac:dyDescent="0.2">
      <c r="A1831" s="6">
        <v>45021</v>
      </c>
      <c r="B1831">
        <v>345</v>
      </c>
      <c r="C1831">
        <v>187.1</v>
      </c>
      <c r="D1831">
        <v>361.9</v>
      </c>
      <c r="E1831">
        <v>230</v>
      </c>
      <c r="F1831">
        <v>128.19999999999999</v>
      </c>
      <c r="G1831">
        <v>1496</v>
      </c>
      <c r="H1831">
        <v>373.64061600000002</v>
      </c>
      <c r="I1831">
        <v>201.8</v>
      </c>
      <c r="J1831">
        <v>205.7</v>
      </c>
      <c r="K1831">
        <v>60.9</v>
      </c>
      <c r="L1831">
        <v>304.39999999999998</v>
      </c>
      <c r="M1831">
        <v>1369</v>
      </c>
      <c r="N1831">
        <v>115.55</v>
      </c>
      <c r="O1831">
        <v>148.08000000000001</v>
      </c>
      <c r="P1831">
        <v>282</v>
      </c>
      <c r="Q1831">
        <v>208</v>
      </c>
      <c r="R1831">
        <v>222.2</v>
      </c>
      <c r="S1831">
        <v>109.62</v>
      </c>
      <c r="T1831">
        <v>116.35</v>
      </c>
      <c r="U1831">
        <v>160.19999999999999</v>
      </c>
      <c r="V1831">
        <v>213</v>
      </c>
      <c r="W1831">
        <v>132.25</v>
      </c>
      <c r="X1831">
        <v>106.3</v>
      </c>
      <c r="Y1831">
        <v>88.44</v>
      </c>
      <c r="Z1831">
        <v>155</v>
      </c>
      <c r="AA1831">
        <v>190.75</v>
      </c>
      <c r="AB1831">
        <v>164.66535150000001</v>
      </c>
      <c r="AC1831">
        <v>103.25</v>
      </c>
      <c r="AD1831">
        <v>26.62</v>
      </c>
      <c r="AE1831">
        <v>190.24</v>
      </c>
    </row>
    <row r="1832" spans="1:31" x14ac:dyDescent="0.2">
      <c r="A1832" s="6">
        <v>45022</v>
      </c>
      <c r="B1832">
        <v>343</v>
      </c>
      <c r="C1832">
        <v>184.9</v>
      </c>
      <c r="D1832">
        <v>359.7</v>
      </c>
      <c r="E1832">
        <v>228.9</v>
      </c>
      <c r="F1832">
        <v>126.15</v>
      </c>
      <c r="G1832">
        <v>1522</v>
      </c>
      <c r="H1832">
        <v>379.84212000000002</v>
      </c>
      <c r="I1832">
        <v>199.25</v>
      </c>
      <c r="J1832">
        <v>209.7</v>
      </c>
      <c r="K1832">
        <v>62.2</v>
      </c>
      <c r="L1832">
        <v>305.5</v>
      </c>
      <c r="M1832">
        <v>1382.2</v>
      </c>
      <c r="N1832">
        <v>116.5</v>
      </c>
      <c r="O1832">
        <v>151</v>
      </c>
      <c r="P1832">
        <v>289.2</v>
      </c>
      <c r="Q1832">
        <v>209.6</v>
      </c>
      <c r="R1832">
        <v>219.9</v>
      </c>
      <c r="S1832">
        <v>111.74</v>
      </c>
      <c r="T1832">
        <v>112.6</v>
      </c>
      <c r="U1832">
        <v>157.69999999999999</v>
      </c>
      <c r="V1832">
        <v>212.8</v>
      </c>
      <c r="W1832">
        <v>132.35</v>
      </c>
      <c r="X1832">
        <v>108.1</v>
      </c>
      <c r="Y1832">
        <v>89.6</v>
      </c>
      <c r="Z1832">
        <v>157.94999999999999</v>
      </c>
      <c r="AA1832">
        <v>189.5</v>
      </c>
      <c r="AB1832">
        <v>168.93985029999999</v>
      </c>
      <c r="AC1832">
        <v>105</v>
      </c>
      <c r="AD1832">
        <v>26.68</v>
      </c>
      <c r="AE1832">
        <v>191.7</v>
      </c>
    </row>
    <row r="1833" spans="1:31" x14ac:dyDescent="0.2">
      <c r="A1833" s="6">
        <v>45027</v>
      </c>
      <c r="B1833">
        <v>354.3</v>
      </c>
      <c r="C1833">
        <v>192.9</v>
      </c>
      <c r="D1833">
        <v>368.5</v>
      </c>
      <c r="E1833">
        <v>235.1</v>
      </c>
      <c r="F1833">
        <v>128.5</v>
      </c>
      <c r="G1833">
        <v>1511.5</v>
      </c>
      <c r="H1833">
        <v>388.17539099999999</v>
      </c>
      <c r="I1833">
        <v>203</v>
      </c>
      <c r="J1833">
        <v>213.6</v>
      </c>
      <c r="K1833">
        <v>61.68</v>
      </c>
      <c r="L1833">
        <v>304.10000000000002</v>
      </c>
      <c r="M1833">
        <v>1359</v>
      </c>
      <c r="N1833">
        <v>118.2</v>
      </c>
      <c r="O1833">
        <v>151.91999999999999</v>
      </c>
      <c r="P1833">
        <v>296.89999999999998</v>
      </c>
      <c r="Q1833">
        <v>211.4</v>
      </c>
      <c r="R1833">
        <v>227.1</v>
      </c>
      <c r="S1833">
        <v>114.52</v>
      </c>
      <c r="T1833">
        <v>115.85</v>
      </c>
      <c r="U1833">
        <v>159.85</v>
      </c>
      <c r="V1833">
        <v>216</v>
      </c>
      <c r="W1833">
        <v>135.65</v>
      </c>
      <c r="X1833">
        <v>109.45</v>
      </c>
      <c r="Y1833">
        <v>90.94</v>
      </c>
      <c r="Z1833">
        <v>163.05000000000001</v>
      </c>
      <c r="AA1833">
        <v>194.45</v>
      </c>
      <c r="AB1833">
        <v>173.02005370000001</v>
      </c>
      <c r="AC1833">
        <v>105.35</v>
      </c>
      <c r="AD1833">
        <v>26.55</v>
      </c>
      <c r="AE1833">
        <v>194.36</v>
      </c>
    </row>
    <row r="1834" spans="1:31" x14ac:dyDescent="0.2">
      <c r="A1834" s="6">
        <v>45028</v>
      </c>
      <c r="B1834">
        <v>357.6</v>
      </c>
      <c r="C1834">
        <v>193.9</v>
      </c>
      <c r="D1834">
        <v>369.9</v>
      </c>
      <c r="E1834">
        <v>234.7</v>
      </c>
      <c r="F1834">
        <v>127.9</v>
      </c>
      <c r="G1834">
        <v>1523</v>
      </c>
      <c r="H1834">
        <v>385.1715375</v>
      </c>
      <c r="I1834">
        <v>204.5</v>
      </c>
      <c r="J1834">
        <v>213.6</v>
      </c>
      <c r="K1834">
        <v>61.01</v>
      </c>
      <c r="L1834">
        <v>305.60000000000002</v>
      </c>
      <c r="M1834">
        <v>1327</v>
      </c>
      <c r="N1834">
        <v>116.9</v>
      </c>
      <c r="O1834">
        <v>150.34</v>
      </c>
      <c r="P1834">
        <v>299</v>
      </c>
      <c r="Q1834">
        <v>210.6</v>
      </c>
      <c r="R1834">
        <v>227.3</v>
      </c>
      <c r="S1834">
        <v>113.5</v>
      </c>
      <c r="T1834">
        <v>116.7</v>
      </c>
      <c r="U1834">
        <v>161.85</v>
      </c>
      <c r="V1834">
        <v>220.6</v>
      </c>
      <c r="W1834">
        <v>132.9</v>
      </c>
      <c r="X1834">
        <v>109.15</v>
      </c>
      <c r="Y1834">
        <v>90.48</v>
      </c>
      <c r="Z1834">
        <v>164.2</v>
      </c>
      <c r="AA1834">
        <v>198.2</v>
      </c>
      <c r="AB1834">
        <v>172.00000284999999</v>
      </c>
      <c r="AC1834">
        <v>105.2</v>
      </c>
      <c r="AD1834">
        <v>26.62</v>
      </c>
      <c r="AE1834">
        <v>208.65</v>
      </c>
    </row>
    <row r="1835" spans="1:31" x14ac:dyDescent="0.2">
      <c r="A1835" s="6">
        <v>45029</v>
      </c>
      <c r="B1835">
        <v>357</v>
      </c>
      <c r="C1835">
        <v>197.2</v>
      </c>
      <c r="D1835">
        <v>372.7</v>
      </c>
      <c r="E1835">
        <v>233.8</v>
      </c>
      <c r="F1835">
        <v>127.5</v>
      </c>
      <c r="G1835">
        <v>1533.5</v>
      </c>
      <c r="H1835">
        <v>396.89625599999999</v>
      </c>
      <c r="I1835">
        <v>207.9</v>
      </c>
      <c r="J1835">
        <v>214.4</v>
      </c>
      <c r="K1835">
        <v>61.28</v>
      </c>
      <c r="L1835">
        <v>306.5</v>
      </c>
      <c r="M1835">
        <v>1347</v>
      </c>
      <c r="N1835">
        <v>116.75</v>
      </c>
      <c r="O1835">
        <v>152.24</v>
      </c>
      <c r="P1835">
        <v>302.7</v>
      </c>
      <c r="Q1835">
        <v>210.9</v>
      </c>
      <c r="R1835">
        <v>234.2</v>
      </c>
      <c r="S1835">
        <v>114.44</v>
      </c>
      <c r="T1835">
        <v>119.45</v>
      </c>
      <c r="U1835">
        <v>161.25</v>
      </c>
      <c r="V1835">
        <v>220.2</v>
      </c>
      <c r="W1835">
        <v>132.85</v>
      </c>
      <c r="X1835">
        <v>109.6</v>
      </c>
      <c r="Y1835">
        <v>90.56</v>
      </c>
      <c r="Z1835">
        <v>166.7</v>
      </c>
      <c r="AA1835">
        <v>196.15</v>
      </c>
      <c r="AB1835">
        <v>175.30302465</v>
      </c>
      <c r="AC1835">
        <v>105.75</v>
      </c>
      <c r="AD1835">
        <v>26.6</v>
      </c>
      <c r="AE1835">
        <v>209.9</v>
      </c>
    </row>
    <row r="1836" spans="1:31" x14ac:dyDescent="0.2">
      <c r="A1836" s="6">
        <v>45030</v>
      </c>
      <c r="B1836">
        <v>363.5</v>
      </c>
      <c r="C1836">
        <v>200.6</v>
      </c>
      <c r="D1836">
        <v>373.4</v>
      </c>
      <c r="E1836">
        <v>235.4</v>
      </c>
      <c r="F1836">
        <v>129.55000000000001</v>
      </c>
      <c r="G1836">
        <v>1526.5</v>
      </c>
      <c r="H1836">
        <v>394.76448900000003</v>
      </c>
      <c r="I1836">
        <v>211.5</v>
      </c>
      <c r="J1836">
        <v>222</v>
      </c>
      <c r="K1836">
        <v>62.28</v>
      </c>
      <c r="L1836">
        <v>305.60000000000002</v>
      </c>
      <c r="M1836">
        <v>1337.2</v>
      </c>
      <c r="N1836">
        <v>117.85</v>
      </c>
      <c r="O1836">
        <v>154.78</v>
      </c>
      <c r="P1836">
        <v>303</v>
      </c>
      <c r="Q1836">
        <v>211.6</v>
      </c>
      <c r="R1836">
        <v>231.7</v>
      </c>
      <c r="S1836">
        <v>117.7</v>
      </c>
      <c r="T1836">
        <v>121.4</v>
      </c>
      <c r="U1836">
        <v>155.55000000000001</v>
      </c>
      <c r="V1836">
        <v>221.3</v>
      </c>
      <c r="W1836">
        <v>131.94999999999999</v>
      </c>
      <c r="X1836">
        <v>114.6</v>
      </c>
      <c r="Y1836">
        <v>93.62</v>
      </c>
      <c r="Z1836">
        <v>169.6</v>
      </c>
      <c r="AA1836">
        <v>200.4</v>
      </c>
      <c r="AB1836">
        <v>179.04321110000001</v>
      </c>
      <c r="AC1836">
        <v>105.6</v>
      </c>
      <c r="AD1836">
        <v>26.72</v>
      </c>
      <c r="AE1836">
        <v>210.55</v>
      </c>
    </row>
    <row r="1837" spans="1:31" x14ac:dyDescent="0.2">
      <c r="A1837" s="6">
        <v>45033</v>
      </c>
      <c r="B1837">
        <v>365.4</v>
      </c>
      <c r="C1837">
        <v>202.6</v>
      </c>
      <c r="D1837">
        <v>374.7</v>
      </c>
      <c r="E1837">
        <v>235.5</v>
      </c>
      <c r="F1837">
        <v>129.75</v>
      </c>
      <c r="G1837">
        <v>1519</v>
      </c>
      <c r="H1837">
        <v>397.28384999999997</v>
      </c>
      <c r="I1837">
        <v>215.4</v>
      </c>
      <c r="J1837">
        <v>207.9</v>
      </c>
      <c r="K1837">
        <v>62.43</v>
      </c>
      <c r="L1837">
        <v>307</v>
      </c>
      <c r="M1837">
        <v>1351.4</v>
      </c>
      <c r="N1837">
        <v>117.35</v>
      </c>
      <c r="O1837">
        <v>156.54</v>
      </c>
      <c r="P1837">
        <v>300</v>
      </c>
      <c r="Q1837">
        <v>209.05</v>
      </c>
      <c r="R1837">
        <v>233.6</v>
      </c>
      <c r="S1837">
        <v>115.5</v>
      </c>
      <c r="T1837">
        <v>122.5</v>
      </c>
      <c r="U1837">
        <v>158.1</v>
      </c>
      <c r="V1837">
        <v>224.6</v>
      </c>
      <c r="W1837">
        <v>132.6</v>
      </c>
      <c r="X1837">
        <v>111.9</v>
      </c>
      <c r="Y1837">
        <v>93.72</v>
      </c>
      <c r="Z1837">
        <v>169.85</v>
      </c>
      <c r="AA1837">
        <v>202.5</v>
      </c>
      <c r="AB1837">
        <v>175.01158154999999</v>
      </c>
      <c r="AC1837">
        <v>105.15</v>
      </c>
      <c r="AD1837">
        <v>26.88</v>
      </c>
      <c r="AE1837">
        <v>212.25</v>
      </c>
    </row>
    <row r="1838" spans="1:31" x14ac:dyDescent="0.2">
      <c r="A1838" s="6">
        <v>45034</v>
      </c>
      <c r="B1838">
        <v>366.6</v>
      </c>
      <c r="C1838">
        <v>203.4</v>
      </c>
      <c r="D1838">
        <v>378.1</v>
      </c>
      <c r="E1838">
        <v>238.3</v>
      </c>
      <c r="F1838">
        <v>130.75</v>
      </c>
      <c r="G1838">
        <v>1542.5</v>
      </c>
      <c r="H1838">
        <v>401.64428249999997</v>
      </c>
      <c r="I1838">
        <v>217.1</v>
      </c>
      <c r="J1838">
        <v>208.5</v>
      </c>
      <c r="K1838">
        <v>57.07</v>
      </c>
      <c r="L1838">
        <v>307.60000000000002</v>
      </c>
      <c r="M1838">
        <v>1381</v>
      </c>
      <c r="N1838">
        <v>118.1</v>
      </c>
      <c r="O1838">
        <v>155.36000000000001</v>
      </c>
      <c r="P1838">
        <v>291.89999999999998</v>
      </c>
      <c r="Q1838">
        <v>210.2</v>
      </c>
      <c r="R1838">
        <v>232.8</v>
      </c>
      <c r="S1838">
        <v>117.32</v>
      </c>
      <c r="T1838">
        <v>123.1</v>
      </c>
      <c r="U1838">
        <v>155.6</v>
      </c>
      <c r="V1838">
        <v>225.1</v>
      </c>
      <c r="W1838">
        <v>131.5</v>
      </c>
      <c r="X1838">
        <v>112</v>
      </c>
      <c r="Y1838">
        <v>93.94</v>
      </c>
      <c r="Z1838">
        <v>170.6</v>
      </c>
      <c r="AA1838">
        <v>204.1</v>
      </c>
      <c r="AB1838">
        <v>177.19740479999999</v>
      </c>
      <c r="AC1838">
        <v>105.05</v>
      </c>
      <c r="AD1838">
        <v>26.5</v>
      </c>
      <c r="AE1838">
        <v>211.85</v>
      </c>
    </row>
    <row r="1839" spans="1:31" x14ac:dyDescent="0.2">
      <c r="A1839" s="6">
        <v>45035</v>
      </c>
      <c r="B1839">
        <v>363.5</v>
      </c>
      <c r="C1839">
        <v>200.2</v>
      </c>
      <c r="D1839">
        <v>369</v>
      </c>
      <c r="E1839">
        <v>239.1</v>
      </c>
      <c r="F1839">
        <v>129.19999999999999</v>
      </c>
      <c r="G1839">
        <v>1542</v>
      </c>
      <c r="H1839">
        <v>396.41176350000001</v>
      </c>
      <c r="I1839">
        <v>212.7</v>
      </c>
      <c r="J1839">
        <v>208.8</v>
      </c>
      <c r="K1839">
        <v>56.3</v>
      </c>
      <c r="L1839">
        <v>307.60000000000002</v>
      </c>
      <c r="M1839">
        <v>1388</v>
      </c>
      <c r="N1839">
        <v>117.4</v>
      </c>
      <c r="O1839">
        <v>155.04</v>
      </c>
      <c r="P1839">
        <v>292.10000000000002</v>
      </c>
      <c r="Q1839">
        <v>209.35</v>
      </c>
      <c r="R1839">
        <v>229.1</v>
      </c>
      <c r="S1839">
        <v>117.9</v>
      </c>
      <c r="T1839">
        <v>122.6</v>
      </c>
      <c r="U1839">
        <v>154.5</v>
      </c>
      <c r="V1839">
        <v>224.6</v>
      </c>
      <c r="W1839">
        <v>131.5</v>
      </c>
      <c r="X1839">
        <v>113.65</v>
      </c>
      <c r="Y1839">
        <v>94.64</v>
      </c>
      <c r="Z1839">
        <v>167.9</v>
      </c>
      <c r="AA1839">
        <v>202.4</v>
      </c>
      <c r="AB1839">
        <v>179.82039270000001</v>
      </c>
      <c r="AC1839">
        <v>106.5</v>
      </c>
      <c r="AD1839">
        <v>26.9</v>
      </c>
      <c r="AE1839">
        <v>209.1</v>
      </c>
    </row>
    <row r="1840" spans="1:31" x14ac:dyDescent="0.2">
      <c r="A1840" s="6">
        <v>45036</v>
      </c>
      <c r="B1840">
        <v>363.4</v>
      </c>
      <c r="C1840">
        <v>199.4</v>
      </c>
      <c r="D1840">
        <v>370.4</v>
      </c>
      <c r="E1840">
        <v>240.1</v>
      </c>
      <c r="F1840">
        <v>130.1</v>
      </c>
      <c r="G1840">
        <v>1540</v>
      </c>
      <c r="H1840">
        <v>396.79935749999999</v>
      </c>
      <c r="I1840">
        <v>214.3</v>
      </c>
      <c r="J1840">
        <v>202.8</v>
      </c>
      <c r="K1840">
        <v>54.94</v>
      </c>
      <c r="L1840">
        <v>306.3</v>
      </c>
      <c r="M1840">
        <v>1385.6</v>
      </c>
      <c r="N1840">
        <v>116.8</v>
      </c>
      <c r="O1840">
        <v>154.84</v>
      </c>
      <c r="P1840">
        <v>290.10000000000002</v>
      </c>
      <c r="Q1840">
        <v>208.95</v>
      </c>
      <c r="R1840">
        <v>229.8</v>
      </c>
      <c r="S1840">
        <v>118.18</v>
      </c>
      <c r="T1840">
        <v>122.8</v>
      </c>
      <c r="U1840">
        <v>153.19999999999999</v>
      </c>
      <c r="V1840">
        <v>224.4</v>
      </c>
      <c r="W1840">
        <v>130.4</v>
      </c>
      <c r="X1840">
        <v>114.2</v>
      </c>
      <c r="Y1840">
        <v>95.18</v>
      </c>
      <c r="Z1840">
        <v>162.6</v>
      </c>
      <c r="AA1840">
        <v>199.6</v>
      </c>
      <c r="AB1840">
        <v>178.99463725000001</v>
      </c>
      <c r="AC1840">
        <v>105.95</v>
      </c>
      <c r="AD1840">
        <v>26.74</v>
      </c>
      <c r="AE1840">
        <v>211.2</v>
      </c>
    </row>
    <row r="1841" spans="1:31" x14ac:dyDescent="0.2">
      <c r="A1841" s="6">
        <v>45037</v>
      </c>
      <c r="B1841">
        <v>364.7</v>
      </c>
      <c r="C1841">
        <v>200</v>
      </c>
      <c r="D1841">
        <v>368.4</v>
      </c>
      <c r="E1841">
        <v>241.8</v>
      </c>
      <c r="F1841">
        <v>129.94999999999999</v>
      </c>
      <c r="G1841">
        <v>1559</v>
      </c>
      <c r="H1841">
        <v>388.56298500000003</v>
      </c>
      <c r="I1841">
        <v>210.8</v>
      </c>
      <c r="J1841">
        <v>209.6</v>
      </c>
      <c r="K1841">
        <v>55.37</v>
      </c>
      <c r="L1841">
        <v>307.8</v>
      </c>
      <c r="M1841">
        <v>1410</v>
      </c>
      <c r="N1841">
        <v>116.45</v>
      </c>
      <c r="O1841">
        <v>155.30000000000001</v>
      </c>
      <c r="P1841">
        <v>289.5</v>
      </c>
      <c r="Q1841">
        <v>209.85</v>
      </c>
      <c r="R1841">
        <v>233</v>
      </c>
      <c r="S1841">
        <v>117.74</v>
      </c>
      <c r="T1841">
        <v>123.1</v>
      </c>
      <c r="U1841">
        <v>150.15</v>
      </c>
      <c r="V1841">
        <v>215.2</v>
      </c>
      <c r="W1841">
        <v>130</v>
      </c>
      <c r="X1841">
        <v>113.75</v>
      </c>
      <c r="Y1841">
        <v>94.92</v>
      </c>
      <c r="Z1841">
        <v>160.30000000000001</v>
      </c>
      <c r="AA1841">
        <v>197.15</v>
      </c>
      <c r="AB1841">
        <v>179.67467114999999</v>
      </c>
      <c r="AC1841">
        <v>104.15</v>
      </c>
      <c r="AD1841">
        <v>26.81</v>
      </c>
      <c r="AE1841">
        <v>211.1</v>
      </c>
    </row>
    <row r="1842" spans="1:31" x14ac:dyDescent="0.2">
      <c r="A1842" s="6">
        <v>45040</v>
      </c>
      <c r="B1842">
        <v>366</v>
      </c>
      <c r="C1842">
        <v>202.6</v>
      </c>
      <c r="D1842">
        <v>370</v>
      </c>
      <c r="E1842">
        <v>243.4</v>
      </c>
      <c r="F1842">
        <v>131</v>
      </c>
      <c r="G1842">
        <v>1555</v>
      </c>
      <c r="H1842">
        <v>382.26458250000002</v>
      </c>
      <c r="I1842">
        <v>211.4</v>
      </c>
      <c r="J1842">
        <v>210.6</v>
      </c>
      <c r="K1842">
        <v>55.16</v>
      </c>
      <c r="L1842">
        <v>303.39999999999998</v>
      </c>
      <c r="M1842">
        <v>1410.8</v>
      </c>
      <c r="N1842">
        <v>116.95</v>
      </c>
      <c r="O1842">
        <v>154.96</v>
      </c>
      <c r="P1842">
        <v>292.8</v>
      </c>
      <c r="Q1842">
        <v>216.5</v>
      </c>
      <c r="R1842">
        <v>231.8</v>
      </c>
      <c r="S1842">
        <v>118.58</v>
      </c>
      <c r="T1842">
        <v>123.05</v>
      </c>
      <c r="U1842">
        <v>151.65</v>
      </c>
      <c r="V1842">
        <v>217.8</v>
      </c>
      <c r="W1842">
        <v>130.75</v>
      </c>
      <c r="X1842">
        <v>115.6</v>
      </c>
      <c r="Y1842">
        <v>96.16</v>
      </c>
      <c r="Z1842">
        <v>161.25</v>
      </c>
      <c r="AA1842">
        <v>197.9</v>
      </c>
      <c r="AB1842">
        <v>180.59757429999999</v>
      </c>
      <c r="AC1842">
        <v>102.2</v>
      </c>
      <c r="AD1842">
        <v>26.73</v>
      </c>
      <c r="AE1842">
        <v>214.6</v>
      </c>
    </row>
    <row r="1843" spans="1:31" x14ac:dyDescent="0.2">
      <c r="A1843" s="6">
        <v>45041</v>
      </c>
      <c r="B1843">
        <v>380.1</v>
      </c>
      <c r="C1843">
        <v>201.6</v>
      </c>
      <c r="D1843">
        <v>382.3</v>
      </c>
      <c r="E1843">
        <v>241.1</v>
      </c>
      <c r="F1843">
        <v>130.44999999999999</v>
      </c>
      <c r="G1843">
        <v>1570</v>
      </c>
      <c r="H1843">
        <v>355.22990099999998</v>
      </c>
      <c r="I1843">
        <v>211</v>
      </c>
      <c r="J1843">
        <v>210.4</v>
      </c>
      <c r="K1843">
        <v>54.81</v>
      </c>
      <c r="L1843">
        <v>307.5</v>
      </c>
      <c r="M1843">
        <v>1404.6</v>
      </c>
      <c r="N1843">
        <v>116.75</v>
      </c>
      <c r="O1843">
        <v>152.94</v>
      </c>
      <c r="P1843">
        <v>290.89999999999998</v>
      </c>
      <c r="Q1843">
        <v>218.8</v>
      </c>
      <c r="R1843">
        <v>231.3</v>
      </c>
      <c r="S1843">
        <v>116.78</v>
      </c>
      <c r="T1843">
        <v>119.4</v>
      </c>
      <c r="U1843">
        <v>149.19999999999999</v>
      </c>
      <c r="V1843">
        <v>214.5</v>
      </c>
      <c r="W1843">
        <v>129.15</v>
      </c>
      <c r="X1843">
        <v>114.25</v>
      </c>
      <c r="Y1843">
        <v>95.16</v>
      </c>
      <c r="Z1843">
        <v>161.9</v>
      </c>
      <c r="AA1843">
        <v>194.35</v>
      </c>
      <c r="AB1843">
        <v>178.2660295</v>
      </c>
      <c r="AC1843">
        <v>104.55</v>
      </c>
      <c r="AD1843">
        <v>26.62</v>
      </c>
      <c r="AE1843">
        <v>211.55</v>
      </c>
    </row>
    <row r="1844" spans="1:31" x14ac:dyDescent="0.2">
      <c r="A1844" s="6">
        <v>45042</v>
      </c>
      <c r="B1844">
        <v>369.7</v>
      </c>
      <c r="C1844">
        <v>200.8</v>
      </c>
      <c r="D1844">
        <v>376.6</v>
      </c>
      <c r="E1844">
        <v>239.2</v>
      </c>
      <c r="F1844">
        <v>128.65</v>
      </c>
      <c r="G1844">
        <v>1522.5</v>
      </c>
      <c r="H1844">
        <v>344.95866000000001</v>
      </c>
      <c r="I1844">
        <v>208.6</v>
      </c>
      <c r="J1844">
        <v>210.7</v>
      </c>
      <c r="K1844">
        <v>54.79</v>
      </c>
      <c r="L1844">
        <v>302.60000000000002</v>
      </c>
      <c r="M1844">
        <v>1419</v>
      </c>
      <c r="N1844">
        <v>116.05</v>
      </c>
      <c r="O1844">
        <v>151.36000000000001</v>
      </c>
      <c r="P1844">
        <v>288.39999999999998</v>
      </c>
      <c r="Q1844">
        <v>218.55</v>
      </c>
      <c r="R1844">
        <v>227.4</v>
      </c>
      <c r="S1844">
        <v>117.5</v>
      </c>
      <c r="T1844">
        <v>115.7</v>
      </c>
      <c r="U1844">
        <v>149.69999999999999</v>
      </c>
      <c r="V1844">
        <v>214.2</v>
      </c>
      <c r="W1844">
        <v>130.4</v>
      </c>
      <c r="X1844">
        <v>120.3</v>
      </c>
      <c r="Y1844">
        <v>93.26</v>
      </c>
      <c r="Z1844">
        <v>160.15</v>
      </c>
      <c r="AA1844">
        <v>193</v>
      </c>
      <c r="AB1844">
        <v>179.5289496</v>
      </c>
      <c r="AC1844">
        <v>108.45</v>
      </c>
      <c r="AD1844">
        <v>28.04</v>
      </c>
      <c r="AE1844">
        <v>211.2</v>
      </c>
    </row>
    <row r="1845" spans="1:31" x14ac:dyDescent="0.2">
      <c r="A1845" s="6">
        <v>45043</v>
      </c>
      <c r="B1845">
        <v>370.7</v>
      </c>
      <c r="C1845">
        <v>204</v>
      </c>
      <c r="D1845">
        <v>369.4</v>
      </c>
      <c r="E1845">
        <v>242.2</v>
      </c>
      <c r="F1845">
        <v>147.25</v>
      </c>
      <c r="G1845">
        <v>1516.5</v>
      </c>
      <c r="H1845">
        <v>352.80743849999999</v>
      </c>
      <c r="I1845">
        <v>210.9</v>
      </c>
      <c r="J1845">
        <v>215</v>
      </c>
      <c r="K1845">
        <v>55.06</v>
      </c>
      <c r="L1845">
        <v>305.8</v>
      </c>
      <c r="M1845">
        <v>1400</v>
      </c>
      <c r="N1845">
        <v>119.2</v>
      </c>
      <c r="O1845">
        <v>150</v>
      </c>
      <c r="P1845">
        <v>288</v>
      </c>
      <c r="Q1845">
        <v>220.05</v>
      </c>
      <c r="R1845">
        <v>231.1</v>
      </c>
      <c r="S1845">
        <v>115</v>
      </c>
      <c r="T1845">
        <v>114.9</v>
      </c>
      <c r="U1845">
        <v>147.69999999999999</v>
      </c>
      <c r="V1845">
        <v>211.5</v>
      </c>
      <c r="W1845">
        <v>131.30000000000001</v>
      </c>
      <c r="X1845">
        <v>117.35</v>
      </c>
      <c r="Y1845">
        <v>93.02</v>
      </c>
      <c r="Z1845">
        <v>162.4</v>
      </c>
      <c r="AA1845">
        <v>186.1</v>
      </c>
      <c r="AB1845">
        <v>178.16888180000001</v>
      </c>
      <c r="AC1845">
        <v>108.15</v>
      </c>
      <c r="AD1845">
        <v>28.47</v>
      </c>
      <c r="AE1845">
        <v>208.95</v>
      </c>
    </row>
    <row r="1846" spans="1:31" x14ac:dyDescent="0.2">
      <c r="A1846" s="6">
        <v>45044</v>
      </c>
      <c r="B1846">
        <v>370.3</v>
      </c>
      <c r="C1846">
        <v>205</v>
      </c>
      <c r="D1846">
        <v>375.5</v>
      </c>
      <c r="E1846">
        <v>243.9</v>
      </c>
      <c r="F1846">
        <v>148.1</v>
      </c>
      <c r="G1846">
        <v>1511</v>
      </c>
      <c r="H1846">
        <v>354.84230700000001</v>
      </c>
      <c r="I1846">
        <v>205</v>
      </c>
      <c r="J1846">
        <v>219.8</v>
      </c>
      <c r="K1846">
        <v>56.37</v>
      </c>
      <c r="L1846">
        <v>310.7</v>
      </c>
      <c r="M1846">
        <v>1365.4</v>
      </c>
      <c r="N1846">
        <v>116.85</v>
      </c>
      <c r="O1846">
        <v>149.88</v>
      </c>
      <c r="P1846">
        <v>292.3</v>
      </c>
      <c r="Q1846">
        <v>219.8</v>
      </c>
      <c r="R1846">
        <v>233.5</v>
      </c>
      <c r="S1846">
        <v>113.82</v>
      </c>
      <c r="T1846">
        <v>114.5</v>
      </c>
      <c r="U1846">
        <v>143.9</v>
      </c>
      <c r="V1846">
        <v>208.5</v>
      </c>
      <c r="W1846">
        <v>140.44999999999999</v>
      </c>
      <c r="X1846">
        <v>116.5</v>
      </c>
      <c r="Y1846">
        <v>90.62</v>
      </c>
      <c r="Z1846">
        <v>167.4</v>
      </c>
      <c r="AA1846">
        <v>185.3</v>
      </c>
      <c r="AB1846">
        <v>172.92290600000001</v>
      </c>
      <c r="AC1846">
        <v>108.95</v>
      </c>
      <c r="AD1846">
        <v>28.56</v>
      </c>
      <c r="AE1846">
        <v>210.8</v>
      </c>
    </row>
    <row r="1847" spans="1:31" x14ac:dyDescent="0.2">
      <c r="A1847" s="6">
        <v>45048</v>
      </c>
      <c r="B1847">
        <v>368.7</v>
      </c>
      <c r="C1847">
        <v>207</v>
      </c>
      <c r="D1847">
        <v>375.7</v>
      </c>
      <c r="E1847">
        <v>239.7</v>
      </c>
      <c r="F1847">
        <v>146</v>
      </c>
      <c r="G1847">
        <v>1518</v>
      </c>
      <c r="H1847">
        <v>351.16016400000001</v>
      </c>
      <c r="I1847">
        <v>200.7</v>
      </c>
      <c r="J1847">
        <v>209.7</v>
      </c>
      <c r="K1847">
        <v>55.5</v>
      </c>
      <c r="L1847">
        <v>310.60000000000002</v>
      </c>
      <c r="M1847">
        <v>1294</v>
      </c>
      <c r="N1847">
        <v>117.2</v>
      </c>
      <c r="O1847">
        <v>146.12</v>
      </c>
      <c r="P1847">
        <v>288.2</v>
      </c>
      <c r="Q1847">
        <v>218.9</v>
      </c>
      <c r="R1847">
        <v>228.8</v>
      </c>
      <c r="S1847">
        <v>111.18</v>
      </c>
      <c r="T1847">
        <v>110.75</v>
      </c>
      <c r="U1847">
        <v>145.6</v>
      </c>
      <c r="V1847">
        <v>208.6</v>
      </c>
      <c r="W1847">
        <v>141.6</v>
      </c>
      <c r="X1847">
        <v>112.8</v>
      </c>
      <c r="Y1847">
        <v>87.76</v>
      </c>
      <c r="Z1847">
        <v>163.80000000000001</v>
      </c>
      <c r="AA1847">
        <v>186.85</v>
      </c>
      <c r="AB1847">
        <v>167.9683733</v>
      </c>
      <c r="AC1847">
        <v>105.15</v>
      </c>
      <c r="AD1847">
        <v>27.6</v>
      </c>
      <c r="AE1847">
        <v>208.1</v>
      </c>
    </row>
    <row r="1848" spans="1:31" x14ac:dyDescent="0.2">
      <c r="A1848" s="6">
        <v>45049</v>
      </c>
      <c r="B1848">
        <v>370.3</v>
      </c>
      <c r="C1848">
        <v>209.2</v>
      </c>
      <c r="D1848">
        <v>376.9</v>
      </c>
      <c r="E1848">
        <v>243.6</v>
      </c>
      <c r="F1848">
        <v>146.4</v>
      </c>
      <c r="G1848">
        <v>1527.5</v>
      </c>
      <c r="H1848">
        <v>353.19503250000002</v>
      </c>
      <c r="I1848">
        <v>204</v>
      </c>
      <c r="J1848">
        <v>210.9</v>
      </c>
      <c r="K1848">
        <v>55.47</v>
      </c>
      <c r="L1848">
        <v>310.5</v>
      </c>
      <c r="M1848">
        <v>1299.4000000000001</v>
      </c>
      <c r="N1848">
        <v>117.8</v>
      </c>
      <c r="O1848">
        <v>147.13999999999999</v>
      </c>
      <c r="P1848">
        <v>288.3</v>
      </c>
      <c r="Q1848">
        <v>219.85</v>
      </c>
      <c r="R1848">
        <v>233.6</v>
      </c>
      <c r="S1848">
        <v>109.9</v>
      </c>
      <c r="T1848">
        <v>111.95</v>
      </c>
      <c r="U1848">
        <v>150.15</v>
      </c>
      <c r="V1848">
        <v>207.9</v>
      </c>
      <c r="W1848">
        <v>144.85</v>
      </c>
      <c r="X1848">
        <v>112.65</v>
      </c>
      <c r="Y1848">
        <v>87.7</v>
      </c>
      <c r="Z1848">
        <v>164.15</v>
      </c>
      <c r="AA1848">
        <v>184</v>
      </c>
      <c r="AB1848">
        <v>166.94832245000001</v>
      </c>
      <c r="AC1848">
        <v>105.65</v>
      </c>
      <c r="AD1848">
        <v>27.53</v>
      </c>
      <c r="AE1848">
        <v>202.75</v>
      </c>
    </row>
    <row r="1849" spans="1:31" x14ac:dyDescent="0.2">
      <c r="A1849" s="6">
        <v>45050</v>
      </c>
      <c r="B1849">
        <v>367.1</v>
      </c>
      <c r="C1849">
        <v>210.4</v>
      </c>
      <c r="D1849">
        <v>380.1</v>
      </c>
      <c r="E1849">
        <v>241.7</v>
      </c>
      <c r="F1849">
        <v>147.55000000000001</v>
      </c>
      <c r="G1849">
        <v>1530</v>
      </c>
      <c r="H1849">
        <v>346.21834050000001</v>
      </c>
      <c r="I1849">
        <v>205.6</v>
      </c>
      <c r="J1849">
        <v>210</v>
      </c>
      <c r="K1849">
        <v>55.08</v>
      </c>
      <c r="L1849">
        <v>312</v>
      </c>
      <c r="M1849">
        <v>1290</v>
      </c>
      <c r="N1849">
        <v>117.4</v>
      </c>
      <c r="O1849">
        <v>146.41999999999999</v>
      </c>
      <c r="P1849">
        <v>287.3</v>
      </c>
      <c r="Q1849">
        <v>217.15</v>
      </c>
      <c r="R1849">
        <v>235.9</v>
      </c>
      <c r="S1849">
        <v>108.4</v>
      </c>
      <c r="T1849">
        <v>113.95</v>
      </c>
      <c r="U1849">
        <v>147.69999999999999</v>
      </c>
      <c r="V1849">
        <v>204.3</v>
      </c>
      <c r="W1849">
        <v>143.94999999999999</v>
      </c>
      <c r="X1849">
        <v>112.25</v>
      </c>
      <c r="Y1849">
        <v>86.56</v>
      </c>
      <c r="Z1849">
        <v>145.94999999999999</v>
      </c>
      <c r="AA1849">
        <v>182.45</v>
      </c>
      <c r="AB1849">
        <v>164.27676070000001</v>
      </c>
      <c r="AC1849">
        <v>104.9</v>
      </c>
      <c r="AD1849">
        <v>27.14</v>
      </c>
      <c r="AE1849">
        <v>201.8</v>
      </c>
    </row>
    <row r="1850" spans="1:31" x14ac:dyDescent="0.2">
      <c r="A1850" s="6">
        <v>45051</v>
      </c>
      <c r="B1850">
        <v>365.4</v>
      </c>
      <c r="C1850">
        <v>212</v>
      </c>
      <c r="D1850">
        <v>384</v>
      </c>
      <c r="E1850">
        <v>243.1</v>
      </c>
      <c r="F1850">
        <v>148.4</v>
      </c>
      <c r="G1850">
        <v>1530</v>
      </c>
      <c r="H1850">
        <v>355.32679949999999</v>
      </c>
      <c r="I1850">
        <v>204.8</v>
      </c>
      <c r="J1850">
        <v>213.7</v>
      </c>
      <c r="K1850">
        <v>55.36</v>
      </c>
      <c r="L1850">
        <v>310.89999999999998</v>
      </c>
      <c r="M1850">
        <v>1287.4000000000001</v>
      </c>
      <c r="N1850">
        <v>116.1</v>
      </c>
      <c r="O1850">
        <v>144.72</v>
      </c>
      <c r="P1850">
        <v>289.8</v>
      </c>
      <c r="Q1850">
        <v>217.9</v>
      </c>
      <c r="R1850">
        <v>238.2</v>
      </c>
      <c r="S1850">
        <v>109.22</v>
      </c>
      <c r="T1850">
        <v>114.2</v>
      </c>
      <c r="U1850">
        <v>148.65</v>
      </c>
      <c r="V1850">
        <v>206.2</v>
      </c>
      <c r="W1850">
        <v>145.85</v>
      </c>
      <c r="X1850">
        <v>114.3</v>
      </c>
      <c r="Y1850">
        <v>87.72</v>
      </c>
      <c r="Z1850">
        <v>153.6</v>
      </c>
      <c r="AA1850">
        <v>184.75</v>
      </c>
      <c r="AB1850">
        <v>167.04547015</v>
      </c>
      <c r="AC1850">
        <v>106.05</v>
      </c>
      <c r="AD1850">
        <v>27.29</v>
      </c>
      <c r="AE1850">
        <v>205.35</v>
      </c>
    </row>
    <row r="1851" spans="1:31" x14ac:dyDescent="0.2">
      <c r="A1851" s="6">
        <v>45054</v>
      </c>
      <c r="B1851">
        <v>367.5</v>
      </c>
      <c r="C1851">
        <v>211</v>
      </c>
      <c r="D1851">
        <v>381.8</v>
      </c>
      <c r="E1851">
        <v>241.9</v>
      </c>
      <c r="F1851">
        <v>147.55000000000001</v>
      </c>
      <c r="G1851">
        <v>1536.5</v>
      </c>
      <c r="H1851">
        <v>359.29963800000002</v>
      </c>
      <c r="I1851">
        <v>205.8</v>
      </c>
      <c r="J1851">
        <v>212.7</v>
      </c>
      <c r="K1851">
        <v>55.53</v>
      </c>
      <c r="L1851">
        <v>305.2</v>
      </c>
      <c r="M1851">
        <v>1286</v>
      </c>
      <c r="N1851">
        <v>116.4</v>
      </c>
      <c r="O1851">
        <v>144.94</v>
      </c>
      <c r="P1851">
        <v>292.39999999999998</v>
      </c>
      <c r="Q1851">
        <v>218.55</v>
      </c>
      <c r="R1851">
        <v>235.4</v>
      </c>
      <c r="S1851">
        <v>109.4</v>
      </c>
      <c r="T1851">
        <v>114.15</v>
      </c>
      <c r="U1851">
        <v>147.25</v>
      </c>
      <c r="V1851">
        <v>207.3</v>
      </c>
      <c r="W1851">
        <v>145.05000000000001</v>
      </c>
      <c r="X1851">
        <v>115.25</v>
      </c>
      <c r="Y1851">
        <v>88.34</v>
      </c>
      <c r="Z1851">
        <v>151.69999999999999</v>
      </c>
      <c r="AA1851">
        <v>184.75</v>
      </c>
      <c r="AB1851">
        <v>166.26828854999999</v>
      </c>
      <c r="AC1851">
        <v>105.85</v>
      </c>
      <c r="AD1851">
        <v>27.02</v>
      </c>
      <c r="AE1851">
        <v>207.35</v>
      </c>
    </row>
    <row r="1852" spans="1:31" x14ac:dyDescent="0.2">
      <c r="A1852" s="6">
        <v>45055</v>
      </c>
      <c r="B1852">
        <v>371.9</v>
      </c>
      <c r="C1852">
        <v>210.2</v>
      </c>
      <c r="D1852">
        <v>379.7</v>
      </c>
      <c r="E1852">
        <v>242.5</v>
      </c>
      <c r="F1852">
        <v>147.69999999999999</v>
      </c>
      <c r="G1852">
        <v>1530.5</v>
      </c>
      <c r="H1852">
        <v>361.85</v>
      </c>
      <c r="I1852">
        <v>202.7</v>
      </c>
      <c r="J1852">
        <v>205.4</v>
      </c>
      <c r="K1852">
        <v>54.65</v>
      </c>
      <c r="L1852">
        <v>306.5</v>
      </c>
      <c r="M1852">
        <v>1288.2</v>
      </c>
      <c r="N1852">
        <v>115.05</v>
      </c>
      <c r="O1852">
        <v>143.30000000000001</v>
      </c>
      <c r="P1852">
        <v>286</v>
      </c>
      <c r="Q1852">
        <v>215.65</v>
      </c>
      <c r="R1852">
        <v>235</v>
      </c>
      <c r="S1852">
        <v>106.76</v>
      </c>
      <c r="T1852">
        <v>113.95</v>
      </c>
      <c r="U1852">
        <v>148.05000000000001</v>
      </c>
      <c r="V1852">
        <v>205.2</v>
      </c>
      <c r="W1852">
        <v>143.35</v>
      </c>
      <c r="X1852">
        <v>114.2</v>
      </c>
      <c r="Y1852">
        <v>86.42</v>
      </c>
      <c r="Z1852">
        <v>149.30000000000001</v>
      </c>
      <c r="AA1852">
        <v>184.25</v>
      </c>
      <c r="AB1852">
        <v>161.99378974999999</v>
      </c>
      <c r="AC1852">
        <v>105.6</v>
      </c>
      <c r="AD1852">
        <v>26.92</v>
      </c>
      <c r="AE1852">
        <v>205.9</v>
      </c>
    </row>
    <row r="1853" spans="1:31" x14ac:dyDescent="0.2">
      <c r="A1853" s="6">
        <v>45056</v>
      </c>
      <c r="B1853">
        <v>373.5</v>
      </c>
      <c r="C1853">
        <v>210.4</v>
      </c>
      <c r="D1853">
        <v>379.1</v>
      </c>
      <c r="E1853">
        <v>242</v>
      </c>
      <c r="F1853">
        <v>147.19999999999999</v>
      </c>
      <c r="G1853">
        <v>1523</v>
      </c>
      <c r="H1853">
        <v>354.6</v>
      </c>
      <c r="I1853">
        <v>202.2</v>
      </c>
      <c r="J1853">
        <v>207.2</v>
      </c>
      <c r="K1853">
        <v>54.32</v>
      </c>
      <c r="L1853">
        <v>299</v>
      </c>
      <c r="M1853">
        <v>1299.2</v>
      </c>
      <c r="N1853">
        <v>114.75</v>
      </c>
      <c r="O1853">
        <v>141.08000000000001</v>
      </c>
      <c r="P1853">
        <v>285.8</v>
      </c>
      <c r="Q1853">
        <v>215.25</v>
      </c>
      <c r="R1853">
        <v>235.5</v>
      </c>
      <c r="S1853">
        <v>105.58</v>
      </c>
      <c r="T1853">
        <v>114.3</v>
      </c>
      <c r="U1853">
        <v>146.75</v>
      </c>
      <c r="V1853">
        <v>203.2</v>
      </c>
      <c r="W1853">
        <v>142.5</v>
      </c>
      <c r="X1853">
        <v>110.35</v>
      </c>
      <c r="Y1853">
        <v>85.96</v>
      </c>
      <c r="Z1853">
        <v>148.4</v>
      </c>
      <c r="AA1853">
        <v>179.1</v>
      </c>
      <c r="AB1853">
        <v>159.41937569999999</v>
      </c>
      <c r="AC1853">
        <v>105.1</v>
      </c>
      <c r="AD1853">
        <v>26.96</v>
      </c>
      <c r="AE1853">
        <v>204.4</v>
      </c>
    </row>
    <row r="1854" spans="1:31" x14ac:dyDescent="0.2">
      <c r="A1854" s="6">
        <v>45057</v>
      </c>
      <c r="B1854">
        <v>379.8</v>
      </c>
      <c r="C1854">
        <v>209.2</v>
      </c>
      <c r="D1854">
        <v>381.7</v>
      </c>
      <c r="E1854">
        <v>245.6</v>
      </c>
      <c r="F1854">
        <v>150</v>
      </c>
      <c r="G1854">
        <v>1541</v>
      </c>
      <c r="H1854">
        <v>340.4</v>
      </c>
      <c r="I1854">
        <v>200.9</v>
      </c>
      <c r="J1854">
        <v>211.2</v>
      </c>
      <c r="K1854">
        <v>53.49</v>
      </c>
      <c r="L1854">
        <v>305.10000000000002</v>
      </c>
      <c r="M1854">
        <v>1340.2</v>
      </c>
      <c r="N1854">
        <v>116.95</v>
      </c>
      <c r="O1854">
        <v>143.36000000000001</v>
      </c>
      <c r="P1854">
        <v>287.7</v>
      </c>
      <c r="Q1854">
        <v>216.1</v>
      </c>
      <c r="R1854">
        <v>239.5</v>
      </c>
      <c r="S1854">
        <v>107</v>
      </c>
      <c r="T1854">
        <v>114.5</v>
      </c>
      <c r="U1854">
        <v>145.1</v>
      </c>
      <c r="V1854">
        <v>199.25</v>
      </c>
      <c r="W1854">
        <v>145.5</v>
      </c>
      <c r="X1854">
        <v>112.2</v>
      </c>
      <c r="Y1854">
        <v>86.26</v>
      </c>
      <c r="Z1854">
        <v>149.85</v>
      </c>
      <c r="AA1854">
        <v>176.3</v>
      </c>
      <c r="AB1854">
        <v>160.77944350000001</v>
      </c>
      <c r="AC1854">
        <v>105.35</v>
      </c>
      <c r="AD1854">
        <v>27.08</v>
      </c>
      <c r="AE1854">
        <v>205.2</v>
      </c>
    </row>
    <row r="1855" spans="1:31" x14ac:dyDescent="0.2">
      <c r="A1855" s="6">
        <v>45058</v>
      </c>
      <c r="B1855">
        <v>383.2</v>
      </c>
      <c r="C1855">
        <v>209</v>
      </c>
      <c r="D1855">
        <v>383.8</v>
      </c>
      <c r="E1855">
        <v>245.1</v>
      </c>
      <c r="F1855">
        <v>150.19999999999999</v>
      </c>
      <c r="G1855">
        <v>1551</v>
      </c>
      <c r="H1855">
        <v>346.85</v>
      </c>
      <c r="I1855">
        <v>202.2</v>
      </c>
      <c r="J1855">
        <v>211.1</v>
      </c>
      <c r="K1855">
        <v>53.99</v>
      </c>
      <c r="L1855">
        <v>304</v>
      </c>
      <c r="M1855">
        <v>1352</v>
      </c>
      <c r="N1855">
        <v>117.15</v>
      </c>
      <c r="O1855">
        <v>143</v>
      </c>
      <c r="P1855">
        <v>289.2</v>
      </c>
      <c r="Q1855">
        <v>215.15</v>
      </c>
      <c r="R1855">
        <v>238.3</v>
      </c>
      <c r="S1855">
        <v>107</v>
      </c>
      <c r="T1855">
        <v>115.4</v>
      </c>
      <c r="U1855">
        <v>149</v>
      </c>
      <c r="V1855">
        <v>200.9</v>
      </c>
      <c r="W1855">
        <v>144.44999999999999</v>
      </c>
      <c r="X1855">
        <v>113.55</v>
      </c>
      <c r="Y1855">
        <v>86.94</v>
      </c>
      <c r="Z1855">
        <v>148.9</v>
      </c>
      <c r="AA1855">
        <v>178.7</v>
      </c>
      <c r="AB1855">
        <v>161.21660815000001</v>
      </c>
      <c r="AC1855">
        <v>104.6</v>
      </c>
      <c r="AD1855">
        <v>26.82</v>
      </c>
      <c r="AE1855">
        <v>206.6</v>
      </c>
    </row>
    <row r="1856" spans="1:31" x14ac:dyDescent="0.2">
      <c r="A1856" s="6">
        <v>45061</v>
      </c>
      <c r="B1856">
        <v>382.8</v>
      </c>
      <c r="C1856">
        <v>211.6</v>
      </c>
      <c r="D1856">
        <v>386.4</v>
      </c>
      <c r="E1856">
        <v>246.7</v>
      </c>
      <c r="F1856">
        <v>150.30000000000001</v>
      </c>
      <c r="G1856">
        <v>1556.5</v>
      </c>
      <c r="H1856">
        <v>352.9</v>
      </c>
      <c r="I1856">
        <v>204.2</v>
      </c>
      <c r="J1856">
        <v>210.4</v>
      </c>
      <c r="K1856">
        <v>54.85</v>
      </c>
      <c r="L1856">
        <v>305</v>
      </c>
      <c r="M1856">
        <v>1362</v>
      </c>
      <c r="N1856">
        <v>117.25</v>
      </c>
      <c r="O1856">
        <v>142.84</v>
      </c>
      <c r="P1856">
        <v>293</v>
      </c>
      <c r="Q1856">
        <v>215.7</v>
      </c>
      <c r="R1856">
        <v>239</v>
      </c>
      <c r="S1856">
        <v>108.3</v>
      </c>
      <c r="T1856">
        <v>117.35</v>
      </c>
      <c r="U1856">
        <v>150.25</v>
      </c>
      <c r="V1856">
        <v>203.5</v>
      </c>
      <c r="W1856">
        <v>145.75</v>
      </c>
      <c r="X1856">
        <v>115.2</v>
      </c>
      <c r="Y1856">
        <v>88.04</v>
      </c>
      <c r="Z1856">
        <v>151.35</v>
      </c>
      <c r="AA1856">
        <v>181.35</v>
      </c>
      <c r="AB1856">
        <v>163.93674375000001</v>
      </c>
      <c r="AC1856">
        <v>106.2</v>
      </c>
      <c r="AD1856">
        <v>27.04</v>
      </c>
      <c r="AE1856">
        <v>207</v>
      </c>
    </row>
    <row r="1857" spans="1:31" x14ac:dyDescent="0.2">
      <c r="A1857" s="6">
        <v>45062</v>
      </c>
      <c r="B1857">
        <v>382.4</v>
      </c>
      <c r="C1857">
        <v>211.8</v>
      </c>
      <c r="D1857">
        <v>383.4</v>
      </c>
      <c r="E1857">
        <v>244.5</v>
      </c>
      <c r="F1857">
        <v>149.35</v>
      </c>
      <c r="G1857">
        <v>1566.5</v>
      </c>
      <c r="H1857">
        <v>346.65</v>
      </c>
      <c r="I1857">
        <v>200.8</v>
      </c>
      <c r="J1857">
        <v>204.8</v>
      </c>
      <c r="K1857">
        <v>54.36</v>
      </c>
      <c r="L1857">
        <v>307.3</v>
      </c>
      <c r="M1857">
        <v>1374.4</v>
      </c>
      <c r="N1857">
        <v>116.4</v>
      </c>
      <c r="O1857">
        <v>144</v>
      </c>
      <c r="P1857">
        <v>291.60000000000002</v>
      </c>
      <c r="Q1857">
        <v>215.1</v>
      </c>
      <c r="R1857">
        <v>235.9</v>
      </c>
      <c r="S1857">
        <v>108.6</v>
      </c>
      <c r="T1857">
        <v>111.95</v>
      </c>
      <c r="U1857">
        <v>151.69999999999999</v>
      </c>
      <c r="V1857">
        <v>200.3</v>
      </c>
      <c r="W1857">
        <v>144.55000000000001</v>
      </c>
      <c r="X1857">
        <v>114.5</v>
      </c>
      <c r="Y1857">
        <v>86.96</v>
      </c>
      <c r="Z1857">
        <v>148</v>
      </c>
      <c r="AA1857">
        <v>179.85</v>
      </c>
      <c r="AB1857">
        <v>163.64530065</v>
      </c>
      <c r="AC1857">
        <v>101.8</v>
      </c>
      <c r="AD1857">
        <v>26.71</v>
      </c>
      <c r="AE1857">
        <v>204.95</v>
      </c>
    </row>
    <row r="1858" spans="1:31" x14ac:dyDescent="0.2">
      <c r="A1858" s="6">
        <v>45063</v>
      </c>
      <c r="B1858">
        <v>383.9</v>
      </c>
      <c r="C1858">
        <v>217.8</v>
      </c>
      <c r="D1858">
        <v>389.7</v>
      </c>
      <c r="E1858">
        <v>244.2</v>
      </c>
      <c r="F1858">
        <v>151.65</v>
      </c>
      <c r="G1858">
        <v>1581</v>
      </c>
      <c r="H1858">
        <v>347.2</v>
      </c>
      <c r="I1858">
        <v>204.8</v>
      </c>
      <c r="J1858">
        <v>202.3</v>
      </c>
      <c r="K1858">
        <v>54.17</v>
      </c>
      <c r="L1858">
        <v>309</v>
      </c>
      <c r="M1858">
        <v>1389</v>
      </c>
      <c r="N1858">
        <v>117.65</v>
      </c>
      <c r="O1858">
        <v>146.54</v>
      </c>
      <c r="P1858">
        <v>289.2</v>
      </c>
      <c r="Q1858">
        <v>213.7</v>
      </c>
      <c r="R1858">
        <v>236.1</v>
      </c>
      <c r="S1858">
        <v>108.5</v>
      </c>
      <c r="T1858">
        <v>113</v>
      </c>
      <c r="U1858">
        <v>155</v>
      </c>
      <c r="V1858">
        <v>201.3</v>
      </c>
      <c r="W1858">
        <v>144</v>
      </c>
      <c r="X1858">
        <v>114.6</v>
      </c>
      <c r="Y1858">
        <v>86.48</v>
      </c>
      <c r="Z1858">
        <v>146.69999999999999</v>
      </c>
      <c r="AA1858">
        <v>183.85</v>
      </c>
      <c r="AB1858">
        <v>164.32533455000001</v>
      </c>
      <c r="AC1858">
        <v>101.4</v>
      </c>
      <c r="AD1858">
        <v>26.56</v>
      </c>
      <c r="AE1858">
        <v>204.6</v>
      </c>
    </row>
    <row r="1859" spans="1:31" x14ac:dyDescent="0.2">
      <c r="A1859" s="6">
        <v>45065</v>
      </c>
      <c r="B1859">
        <v>396.2</v>
      </c>
      <c r="C1859">
        <v>224.2</v>
      </c>
      <c r="D1859">
        <v>398.2</v>
      </c>
      <c r="E1859">
        <v>251.8</v>
      </c>
      <c r="F1859">
        <v>157.19999999999999</v>
      </c>
      <c r="G1859">
        <v>1580.5</v>
      </c>
      <c r="H1859">
        <v>348.8</v>
      </c>
      <c r="I1859">
        <v>211.6</v>
      </c>
      <c r="J1859">
        <v>212.1</v>
      </c>
      <c r="K1859">
        <v>55.59</v>
      </c>
      <c r="L1859">
        <v>310.7</v>
      </c>
      <c r="M1859">
        <v>1432.4</v>
      </c>
      <c r="N1859">
        <v>120.55</v>
      </c>
      <c r="O1859">
        <v>144.13999999999999</v>
      </c>
      <c r="P1859">
        <v>296.3</v>
      </c>
      <c r="Q1859">
        <v>219.2</v>
      </c>
      <c r="R1859">
        <v>241</v>
      </c>
      <c r="S1859">
        <v>109.44</v>
      </c>
      <c r="T1859">
        <v>114.95</v>
      </c>
      <c r="U1859">
        <v>149.6</v>
      </c>
      <c r="V1859">
        <v>206.7</v>
      </c>
      <c r="W1859">
        <v>146.19999999999999</v>
      </c>
      <c r="X1859">
        <v>115.1</v>
      </c>
      <c r="Y1859">
        <v>87.26</v>
      </c>
      <c r="Z1859">
        <v>149.65</v>
      </c>
      <c r="AA1859">
        <v>188.6</v>
      </c>
      <c r="AB1859">
        <v>163.40243140000001</v>
      </c>
      <c r="AC1859">
        <v>101.2</v>
      </c>
      <c r="AD1859">
        <v>26.44</v>
      </c>
      <c r="AE1859">
        <v>208.3</v>
      </c>
    </row>
    <row r="1860" spans="1:31" x14ac:dyDescent="0.2">
      <c r="A1860" s="6">
        <v>45068</v>
      </c>
      <c r="B1860">
        <v>395.1</v>
      </c>
      <c r="C1860">
        <v>223.4</v>
      </c>
      <c r="D1860">
        <v>395</v>
      </c>
      <c r="E1860">
        <v>250.7</v>
      </c>
      <c r="F1860">
        <v>155.4</v>
      </c>
      <c r="G1860">
        <v>1581.5</v>
      </c>
      <c r="H1860">
        <v>342.4</v>
      </c>
      <c r="I1860">
        <v>208.3</v>
      </c>
      <c r="J1860">
        <v>212.3</v>
      </c>
      <c r="K1860">
        <v>55.88</v>
      </c>
      <c r="L1860">
        <v>310</v>
      </c>
      <c r="M1860">
        <v>1433.2</v>
      </c>
      <c r="N1860">
        <v>120.65</v>
      </c>
      <c r="O1860">
        <v>145.08000000000001</v>
      </c>
      <c r="P1860">
        <v>295.60000000000002</v>
      </c>
      <c r="Q1860">
        <v>218.9</v>
      </c>
      <c r="R1860">
        <v>236.8</v>
      </c>
      <c r="S1860">
        <v>109.78</v>
      </c>
      <c r="T1860">
        <v>114.6</v>
      </c>
      <c r="U1860">
        <v>150.44999999999999</v>
      </c>
      <c r="V1860">
        <v>205.2</v>
      </c>
      <c r="W1860">
        <v>144.44999999999999</v>
      </c>
      <c r="X1860">
        <v>115.75</v>
      </c>
      <c r="Y1860">
        <v>87.98</v>
      </c>
      <c r="Z1860">
        <v>149.75</v>
      </c>
      <c r="AA1860">
        <v>187.6</v>
      </c>
      <c r="AB1860">
        <v>164.42248225</v>
      </c>
      <c r="AC1860">
        <v>100.25</v>
      </c>
      <c r="AD1860">
        <v>26.4</v>
      </c>
      <c r="AE1860">
        <v>209.1</v>
      </c>
    </row>
    <row r="1861" spans="1:31" x14ac:dyDescent="0.2">
      <c r="A1861" s="6">
        <v>45069</v>
      </c>
      <c r="B1861">
        <v>393</v>
      </c>
      <c r="C1861">
        <v>220.4</v>
      </c>
      <c r="D1861">
        <v>391.1</v>
      </c>
      <c r="E1861">
        <v>246.6</v>
      </c>
      <c r="F1861">
        <v>152.30000000000001</v>
      </c>
      <c r="G1861">
        <v>1584.5</v>
      </c>
      <c r="H1861">
        <v>336.95</v>
      </c>
      <c r="I1861">
        <v>204</v>
      </c>
      <c r="J1861">
        <v>210.6</v>
      </c>
      <c r="K1861">
        <v>55.96</v>
      </c>
      <c r="L1861">
        <v>302.3</v>
      </c>
      <c r="M1861">
        <v>1408.8</v>
      </c>
      <c r="N1861">
        <v>120.3</v>
      </c>
      <c r="O1861">
        <v>143.80000000000001</v>
      </c>
      <c r="P1861">
        <v>292.3</v>
      </c>
      <c r="Q1861">
        <v>218.15</v>
      </c>
      <c r="R1861">
        <v>231.3</v>
      </c>
      <c r="S1861">
        <v>110.16</v>
      </c>
      <c r="T1861">
        <v>112.25</v>
      </c>
      <c r="U1861">
        <v>146.05000000000001</v>
      </c>
      <c r="V1861">
        <v>201.9</v>
      </c>
      <c r="W1861">
        <v>147.55000000000001</v>
      </c>
      <c r="X1861">
        <v>116.6</v>
      </c>
      <c r="Y1861">
        <v>89.18</v>
      </c>
      <c r="Z1861">
        <v>151.69999999999999</v>
      </c>
      <c r="AA1861">
        <v>183.3</v>
      </c>
      <c r="AB1861">
        <v>166.75402704999999</v>
      </c>
      <c r="AC1861">
        <v>101.2</v>
      </c>
      <c r="AD1861">
        <v>26.69</v>
      </c>
      <c r="AE1861">
        <v>207.85</v>
      </c>
    </row>
    <row r="1862" spans="1:31" x14ac:dyDescent="0.2">
      <c r="A1862" s="6">
        <v>45070</v>
      </c>
      <c r="B1862">
        <v>388.1</v>
      </c>
      <c r="C1862">
        <v>216.6</v>
      </c>
      <c r="D1862">
        <v>384.2</v>
      </c>
      <c r="E1862">
        <v>243.3</v>
      </c>
      <c r="F1862">
        <v>150.75</v>
      </c>
      <c r="G1862">
        <v>1558</v>
      </c>
      <c r="H1862">
        <v>332.3</v>
      </c>
      <c r="I1862">
        <v>196.25</v>
      </c>
      <c r="J1862">
        <v>204</v>
      </c>
      <c r="K1862">
        <v>55.19</v>
      </c>
      <c r="L1862">
        <v>299.3</v>
      </c>
      <c r="M1862">
        <v>1378.2</v>
      </c>
      <c r="N1862">
        <v>119.05</v>
      </c>
      <c r="O1862">
        <v>139.76</v>
      </c>
      <c r="P1862">
        <v>286.39999999999998</v>
      </c>
      <c r="Q1862">
        <v>214.7</v>
      </c>
      <c r="R1862">
        <v>228</v>
      </c>
      <c r="S1862">
        <v>109.16</v>
      </c>
      <c r="T1862">
        <v>107.75</v>
      </c>
      <c r="U1862">
        <v>144.19999999999999</v>
      </c>
      <c r="V1862">
        <v>197.5</v>
      </c>
      <c r="W1862">
        <v>146.05000000000001</v>
      </c>
      <c r="X1862">
        <v>114.5</v>
      </c>
      <c r="Y1862">
        <v>87.7</v>
      </c>
      <c r="Z1862">
        <v>148.6</v>
      </c>
      <c r="AA1862">
        <v>178.75</v>
      </c>
      <c r="AB1862">
        <v>164.3739084</v>
      </c>
      <c r="AC1862">
        <v>102.2</v>
      </c>
      <c r="AD1862">
        <v>26.76</v>
      </c>
      <c r="AE1862">
        <v>201.6</v>
      </c>
    </row>
    <row r="1863" spans="1:31" x14ac:dyDescent="0.2">
      <c r="A1863" s="6">
        <v>45071</v>
      </c>
      <c r="B1863">
        <v>395.9</v>
      </c>
      <c r="C1863">
        <v>219.8</v>
      </c>
      <c r="D1863">
        <v>388.1</v>
      </c>
      <c r="E1863">
        <v>241.5</v>
      </c>
      <c r="F1863">
        <v>154.75</v>
      </c>
      <c r="G1863">
        <v>1553</v>
      </c>
      <c r="H1863">
        <v>333.3</v>
      </c>
      <c r="I1863">
        <v>192.7</v>
      </c>
      <c r="J1863">
        <v>204.3</v>
      </c>
      <c r="K1863">
        <v>55.83</v>
      </c>
      <c r="L1863">
        <v>296.5</v>
      </c>
      <c r="M1863">
        <v>1387.4</v>
      </c>
      <c r="N1863">
        <v>120.4</v>
      </c>
      <c r="O1863">
        <v>137.54</v>
      </c>
      <c r="P1863">
        <v>283.2</v>
      </c>
      <c r="Q1863">
        <v>213.25</v>
      </c>
      <c r="R1863">
        <v>229.2</v>
      </c>
      <c r="S1863">
        <v>109.08</v>
      </c>
      <c r="T1863">
        <v>105.75</v>
      </c>
      <c r="U1863">
        <v>144.05000000000001</v>
      </c>
      <c r="V1863">
        <v>195.25</v>
      </c>
      <c r="W1863">
        <v>144.94999999999999</v>
      </c>
      <c r="X1863">
        <v>114.45</v>
      </c>
      <c r="Y1863">
        <v>87.34</v>
      </c>
      <c r="Z1863">
        <v>146.30000000000001</v>
      </c>
      <c r="AA1863">
        <v>178.3</v>
      </c>
      <c r="AB1863">
        <v>163.83959605000001</v>
      </c>
      <c r="AC1863">
        <v>99.78</v>
      </c>
      <c r="AD1863">
        <v>26.5</v>
      </c>
      <c r="AE1863">
        <v>201.05</v>
      </c>
    </row>
    <row r="1864" spans="1:31" x14ac:dyDescent="0.2">
      <c r="A1864" s="6">
        <v>45072</v>
      </c>
      <c r="B1864">
        <v>401.5</v>
      </c>
      <c r="C1864">
        <v>224</v>
      </c>
      <c r="D1864">
        <v>394.4</v>
      </c>
      <c r="E1864">
        <v>246</v>
      </c>
      <c r="F1864">
        <v>161</v>
      </c>
      <c r="G1864">
        <v>1570</v>
      </c>
      <c r="H1864">
        <v>342.7</v>
      </c>
      <c r="I1864">
        <v>196.65</v>
      </c>
      <c r="J1864">
        <v>208.6</v>
      </c>
      <c r="K1864">
        <v>56.79</v>
      </c>
      <c r="L1864">
        <v>297.2</v>
      </c>
      <c r="M1864">
        <v>1414.4</v>
      </c>
      <c r="N1864">
        <v>124</v>
      </c>
      <c r="O1864">
        <v>138.56</v>
      </c>
      <c r="P1864">
        <v>289.5</v>
      </c>
      <c r="Q1864">
        <v>218.2</v>
      </c>
      <c r="R1864">
        <v>234.9</v>
      </c>
      <c r="S1864">
        <v>109.88</v>
      </c>
      <c r="T1864">
        <v>107.15</v>
      </c>
      <c r="U1864">
        <v>147.19999999999999</v>
      </c>
      <c r="V1864">
        <v>198.35</v>
      </c>
      <c r="W1864">
        <v>147.35</v>
      </c>
      <c r="X1864">
        <v>115.6</v>
      </c>
      <c r="Y1864">
        <v>87.96</v>
      </c>
      <c r="Z1864">
        <v>147.80000000000001</v>
      </c>
      <c r="AA1864">
        <v>180.85</v>
      </c>
      <c r="AB1864">
        <v>165.44253309999999</v>
      </c>
      <c r="AC1864">
        <v>102.05</v>
      </c>
      <c r="AD1864">
        <v>26.39</v>
      </c>
      <c r="AE1864">
        <v>204.05</v>
      </c>
    </row>
    <row r="1865" spans="1:31" x14ac:dyDescent="0.2">
      <c r="A1865" s="6">
        <v>45075</v>
      </c>
      <c r="B1865">
        <v>401.6</v>
      </c>
      <c r="C1865">
        <v>222</v>
      </c>
      <c r="D1865">
        <v>392.2</v>
      </c>
      <c r="E1865">
        <v>245.1</v>
      </c>
      <c r="F1865">
        <v>158.5</v>
      </c>
      <c r="G1865">
        <v>1567</v>
      </c>
      <c r="H1865">
        <v>340.65</v>
      </c>
      <c r="I1865">
        <v>195.25</v>
      </c>
      <c r="J1865">
        <v>206.3</v>
      </c>
      <c r="K1865">
        <v>57.01</v>
      </c>
      <c r="L1865">
        <v>294.89999999999998</v>
      </c>
      <c r="M1865">
        <v>1402.6</v>
      </c>
      <c r="N1865">
        <v>123.45</v>
      </c>
      <c r="O1865">
        <v>137.34</v>
      </c>
      <c r="P1865">
        <v>290.10000000000002</v>
      </c>
      <c r="Q1865">
        <v>219</v>
      </c>
      <c r="R1865">
        <v>232.9</v>
      </c>
      <c r="S1865">
        <v>109.16</v>
      </c>
      <c r="T1865">
        <v>105.7</v>
      </c>
      <c r="U1865">
        <v>149.6</v>
      </c>
      <c r="V1865">
        <v>197.9</v>
      </c>
      <c r="W1865">
        <v>147.25</v>
      </c>
      <c r="X1865">
        <v>115.05</v>
      </c>
      <c r="Y1865">
        <v>86.98</v>
      </c>
      <c r="Z1865">
        <v>146.65</v>
      </c>
      <c r="AA1865">
        <v>179.6</v>
      </c>
      <c r="AB1865">
        <v>164.76249920000001</v>
      </c>
      <c r="AC1865">
        <v>101.6</v>
      </c>
      <c r="AD1865">
        <v>26.19</v>
      </c>
      <c r="AE1865">
        <v>204.25</v>
      </c>
    </row>
    <row r="1866" spans="1:31" x14ac:dyDescent="0.2">
      <c r="A1866" s="6">
        <v>45076</v>
      </c>
      <c r="B1866">
        <v>405.4</v>
      </c>
      <c r="C1866">
        <v>224.4</v>
      </c>
      <c r="D1866">
        <v>392.8</v>
      </c>
      <c r="E1866">
        <v>244.7</v>
      </c>
      <c r="F1866">
        <v>159.69999999999999</v>
      </c>
      <c r="G1866">
        <v>1555.5</v>
      </c>
      <c r="H1866">
        <v>337.7</v>
      </c>
      <c r="I1866">
        <v>195.1</v>
      </c>
      <c r="J1866">
        <v>206.4</v>
      </c>
      <c r="K1866">
        <v>56.93</v>
      </c>
      <c r="L1866">
        <v>289.3</v>
      </c>
      <c r="M1866">
        <v>1423.6</v>
      </c>
      <c r="N1866">
        <v>124.75</v>
      </c>
      <c r="O1866">
        <v>137.47999999999999</v>
      </c>
      <c r="P1866">
        <v>289.5</v>
      </c>
      <c r="Q1866">
        <v>219.9</v>
      </c>
      <c r="R1866">
        <v>230.9</v>
      </c>
      <c r="S1866">
        <v>107.68</v>
      </c>
      <c r="T1866">
        <v>104.3</v>
      </c>
      <c r="U1866">
        <v>146.94999999999999</v>
      </c>
      <c r="V1866">
        <v>195.95</v>
      </c>
      <c r="W1866">
        <v>146.19999999999999</v>
      </c>
      <c r="X1866">
        <v>113.9</v>
      </c>
      <c r="Y1866">
        <v>86.38</v>
      </c>
      <c r="Z1866">
        <v>146.1</v>
      </c>
      <c r="AA1866">
        <v>177.5</v>
      </c>
      <c r="AB1866">
        <v>162.67382365</v>
      </c>
      <c r="AC1866">
        <v>100.55</v>
      </c>
      <c r="AD1866">
        <v>25.92</v>
      </c>
      <c r="AE1866">
        <v>202.25</v>
      </c>
    </row>
    <row r="1867" spans="1:31" x14ac:dyDescent="0.2">
      <c r="A1867" s="6">
        <v>45077</v>
      </c>
      <c r="B1867">
        <v>397.1</v>
      </c>
      <c r="C1867">
        <v>222.4</v>
      </c>
      <c r="D1867">
        <v>389.8</v>
      </c>
      <c r="E1867">
        <v>240.8</v>
      </c>
      <c r="F1867">
        <v>158.05000000000001</v>
      </c>
      <c r="G1867">
        <v>1575.5</v>
      </c>
      <c r="H1867">
        <v>330.45</v>
      </c>
      <c r="I1867">
        <v>190</v>
      </c>
      <c r="J1867">
        <v>205.1</v>
      </c>
      <c r="K1867">
        <v>56.12</v>
      </c>
      <c r="L1867">
        <v>288.39999999999998</v>
      </c>
      <c r="M1867">
        <v>1425.6</v>
      </c>
      <c r="N1867">
        <v>125.8</v>
      </c>
      <c r="O1867">
        <v>135.44</v>
      </c>
      <c r="P1867">
        <v>290.10000000000002</v>
      </c>
      <c r="Q1867">
        <v>220.65</v>
      </c>
      <c r="R1867">
        <v>229.1</v>
      </c>
      <c r="S1867">
        <v>106.68</v>
      </c>
      <c r="T1867">
        <v>103.55</v>
      </c>
      <c r="U1867">
        <v>147.69999999999999</v>
      </c>
      <c r="V1867">
        <v>190.65</v>
      </c>
      <c r="W1867">
        <v>143.9</v>
      </c>
      <c r="X1867">
        <v>113.45</v>
      </c>
      <c r="Y1867">
        <v>85.74</v>
      </c>
      <c r="Z1867">
        <v>143</v>
      </c>
      <c r="AA1867">
        <v>171.9</v>
      </c>
      <c r="AB1867">
        <v>161.31375585000001</v>
      </c>
      <c r="AC1867">
        <v>98.6</v>
      </c>
      <c r="AD1867">
        <v>25.27</v>
      </c>
      <c r="AE1867">
        <v>200.25</v>
      </c>
    </row>
    <row r="1868" spans="1:31" x14ac:dyDescent="0.2">
      <c r="A1868" s="6">
        <v>45078</v>
      </c>
      <c r="B1868">
        <v>400.9</v>
      </c>
      <c r="C1868">
        <v>224</v>
      </c>
      <c r="D1868">
        <v>390.8</v>
      </c>
      <c r="E1868">
        <v>243.7</v>
      </c>
      <c r="F1868">
        <v>157.19999999999999</v>
      </c>
      <c r="G1868">
        <v>1581.5</v>
      </c>
      <c r="H1868">
        <v>336.55</v>
      </c>
      <c r="I1868">
        <v>193.7</v>
      </c>
      <c r="J1868">
        <v>202.3</v>
      </c>
      <c r="K1868">
        <v>56.45</v>
      </c>
      <c r="L1868">
        <v>291</v>
      </c>
      <c r="M1868">
        <v>1425.8</v>
      </c>
      <c r="N1868">
        <v>125.45</v>
      </c>
      <c r="O1868">
        <v>139.06</v>
      </c>
      <c r="P1868">
        <v>289.5</v>
      </c>
      <c r="Q1868">
        <v>221.75</v>
      </c>
      <c r="R1868">
        <v>227.3</v>
      </c>
      <c r="S1868">
        <v>108.46</v>
      </c>
      <c r="T1868">
        <v>104.1</v>
      </c>
      <c r="U1868">
        <v>149.15</v>
      </c>
      <c r="V1868">
        <v>194.15</v>
      </c>
      <c r="W1868">
        <v>145.65</v>
      </c>
      <c r="X1868">
        <v>115.95</v>
      </c>
      <c r="Y1868">
        <v>87.96</v>
      </c>
      <c r="Z1868">
        <v>142.15</v>
      </c>
      <c r="AA1868">
        <v>171.55</v>
      </c>
      <c r="AB1868">
        <v>165.19966385000001</v>
      </c>
      <c r="AC1868">
        <v>98.26</v>
      </c>
      <c r="AD1868">
        <v>25.23</v>
      </c>
      <c r="AE1868">
        <v>202.85</v>
      </c>
    </row>
    <row r="1869" spans="1:31" x14ac:dyDescent="0.2">
      <c r="A1869" s="6">
        <v>45079</v>
      </c>
      <c r="B1869">
        <v>403.5</v>
      </c>
      <c r="C1869">
        <v>227.4</v>
      </c>
      <c r="D1869">
        <v>397</v>
      </c>
      <c r="E1869">
        <v>248.5</v>
      </c>
      <c r="F1869">
        <v>159.80000000000001</v>
      </c>
      <c r="G1869">
        <v>1579</v>
      </c>
      <c r="H1869">
        <v>357.8</v>
      </c>
      <c r="I1869">
        <v>201.4</v>
      </c>
      <c r="J1869">
        <v>211.2</v>
      </c>
      <c r="K1869">
        <v>56.52</v>
      </c>
      <c r="L1869">
        <v>293</v>
      </c>
      <c r="M1869">
        <v>1449</v>
      </c>
      <c r="N1869">
        <v>128.30000000000001</v>
      </c>
      <c r="O1869">
        <v>142.34</v>
      </c>
      <c r="P1869">
        <v>294.39999999999998</v>
      </c>
      <c r="Q1869">
        <v>221.8</v>
      </c>
      <c r="R1869">
        <v>230.7</v>
      </c>
      <c r="S1869">
        <v>110.7</v>
      </c>
      <c r="T1869">
        <v>105.8</v>
      </c>
      <c r="U1869">
        <v>149.15</v>
      </c>
      <c r="V1869">
        <v>203.3</v>
      </c>
      <c r="W1869">
        <v>149.55000000000001</v>
      </c>
      <c r="X1869">
        <v>118.35</v>
      </c>
      <c r="Y1869">
        <v>89.9</v>
      </c>
      <c r="Z1869">
        <v>146.44999999999999</v>
      </c>
      <c r="AA1869">
        <v>179.65</v>
      </c>
      <c r="AB1869">
        <v>169.2312934</v>
      </c>
      <c r="AC1869">
        <v>94.92</v>
      </c>
      <c r="AD1869">
        <v>25.15</v>
      </c>
      <c r="AE1869">
        <v>207.85</v>
      </c>
    </row>
    <row r="1870" spans="1:31" x14ac:dyDescent="0.2">
      <c r="A1870" s="6">
        <v>45082</v>
      </c>
      <c r="B1870">
        <v>406.8</v>
      </c>
      <c r="C1870">
        <v>228.4</v>
      </c>
      <c r="D1870">
        <v>397.5</v>
      </c>
      <c r="E1870">
        <v>248.7</v>
      </c>
      <c r="F1870">
        <v>159.75</v>
      </c>
      <c r="G1870">
        <v>1590.5</v>
      </c>
      <c r="H1870">
        <v>352.2</v>
      </c>
      <c r="I1870">
        <v>200.7</v>
      </c>
      <c r="J1870">
        <v>208.9</v>
      </c>
      <c r="K1870">
        <v>56.65</v>
      </c>
      <c r="L1870">
        <v>295.8</v>
      </c>
      <c r="M1870">
        <v>1434.8</v>
      </c>
      <c r="N1870">
        <v>129</v>
      </c>
      <c r="O1870">
        <v>140.68</v>
      </c>
      <c r="P1870">
        <v>295.2</v>
      </c>
      <c r="Q1870">
        <v>220.35</v>
      </c>
      <c r="R1870">
        <v>231.4</v>
      </c>
      <c r="S1870">
        <v>110.52</v>
      </c>
      <c r="T1870">
        <v>106.7</v>
      </c>
      <c r="U1870">
        <v>146.94999999999999</v>
      </c>
      <c r="V1870">
        <v>203.9</v>
      </c>
      <c r="W1870">
        <v>150.19999999999999</v>
      </c>
      <c r="X1870">
        <v>118.1</v>
      </c>
      <c r="Y1870">
        <v>89.1</v>
      </c>
      <c r="Z1870">
        <v>146.85</v>
      </c>
      <c r="AA1870">
        <v>180.5</v>
      </c>
      <c r="AB1870">
        <v>169.2312934</v>
      </c>
      <c r="AC1870">
        <v>95.62</v>
      </c>
      <c r="AD1870">
        <v>25.27</v>
      </c>
      <c r="AE1870">
        <v>209.5</v>
      </c>
    </row>
    <row r="1871" spans="1:31" x14ac:dyDescent="0.2">
      <c r="A1871" s="6">
        <v>45084</v>
      </c>
      <c r="B1871">
        <v>408</v>
      </c>
      <c r="C1871">
        <v>232.8</v>
      </c>
      <c r="D1871">
        <v>400.4</v>
      </c>
      <c r="E1871">
        <v>255.4</v>
      </c>
      <c r="F1871">
        <v>158.35</v>
      </c>
      <c r="G1871">
        <v>1591.5</v>
      </c>
      <c r="H1871">
        <v>360.9</v>
      </c>
      <c r="I1871">
        <v>202.5</v>
      </c>
      <c r="J1871">
        <v>214.1</v>
      </c>
      <c r="K1871">
        <v>56.56</v>
      </c>
      <c r="L1871">
        <v>293.2</v>
      </c>
      <c r="M1871">
        <v>1403.8</v>
      </c>
      <c r="N1871">
        <v>129.19999999999999</v>
      </c>
      <c r="O1871">
        <v>144.08000000000001</v>
      </c>
      <c r="P1871">
        <v>296</v>
      </c>
      <c r="Q1871">
        <v>219.7</v>
      </c>
      <c r="R1871">
        <v>233.1</v>
      </c>
      <c r="S1871">
        <v>113.26</v>
      </c>
      <c r="T1871">
        <v>107.5</v>
      </c>
      <c r="U1871">
        <v>142.5</v>
      </c>
      <c r="V1871">
        <v>207.9</v>
      </c>
      <c r="W1871">
        <v>148.44999999999999</v>
      </c>
      <c r="X1871">
        <v>119.5</v>
      </c>
      <c r="Y1871">
        <v>90.96</v>
      </c>
      <c r="Z1871">
        <v>148.65</v>
      </c>
      <c r="AA1871">
        <v>185.2</v>
      </c>
      <c r="AB1871">
        <v>173.84580915000001</v>
      </c>
      <c r="AC1871">
        <v>94.9</v>
      </c>
      <c r="AD1871">
        <v>24.8</v>
      </c>
      <c r="AE1871">
        <v>212.3</v>
      </c>
    </row>
    <row r="1872" spans="1:31" x14ac:dyDescent="0.2">
      <c r="A1872" s="6">
        <v>45085</v>
      </c>
      <c r="B1872">
        <v>410</v>
      </c>
      <c r="C1872">
        <v>232.4</v>
      </c>
      <c r="D1872">
        <v>400.8</v>
      </c>
      <c r="E1872">
        <v>256.60000000000002</v>
      </c>
      <c r="F1872">
        <v>159.44999999999999</v>
      </c>
      <c r="G1872">
        <v>1592</v>
      </c>
      <c r="H1872">
        <v>358.8</v>
      </c>
      <c r="I1872">
        <v>201.9</v>
      </c>
      <c r="J1872">
        <v>217.3</v>
      </c>
      <c r="K1872">
        <v>56.44</v>
      </c>
      <c r="L1872">
        <v>287.7</v>
      </c>
      <c r="M1872">
        <v>1402.8</v>
      </c>
      <c r="N1872">
        <v>127.85</v>
      </c>
      <c r="O1872">
        <v>143.32</v>
      </c>
      <c r="P1872">
        <v>295.5</v>
      </c>
      <c r="Q1872">
        <v>218.5</v>
      </c>
      <c r="R1872">
        <v>229.3</v>
      </c>
      <c r="S1872">
        <v>113.34</v>
      </c>
      <c r="T1872">
        <v>106.35</v>
      </c>
      <c r="U1872">
        <v>145.35</v>
      </c>
      <c r="V1872">
        <v>211</v>
      </c>
      <c r="W1872">
        <v>149.9</v>
      </c>
      <c r="X1872">
        <v>118.5</v>
      </c>
      <c r="Y1872">
        <v>90.4</v>
      </c>
      <c r="Z1872">
        <v>148</v>
      </c>
      <c r="AA1872">
        <v>189.55</v>
      </c>
      <c r="AB1872">
        <v>172.2428721</v>
      </c>
      <c r="AC1872">
        <v>93.92</v>
      </c>
      <c r="AD1872">
        <v>24.5</v>
      </c>
      <c r="AE1872">
        <v>213.7</v>
      </c>
    </row>
    <row r="1873" spans="1:31" x14ac:dyDescent="0.2">
      <c r="A1873" s="6">
        <v>45086</v>
      </c>
      <c r="B1873">
        <v>414.2</v>
      </c>
      <c r="C1873">
        <v>232.6</v>
      </c>
      <c r="D1873">
        <v>395.3</v>
      </c>
      <c r="E1873">
        <v>255.9</v>
      </c>
      <c r="F1873">
        <v>159.05000000000001</v>
      </c>
      <c r="G1873">
        <v>1598</v>
      </c>
      <c r="H1873">
        <v>361.8</v>
      </c>
      <c r="I1873">
        <v>198.75</v>
      </c>
      <c r="J1873">
        <v>222.2</v>
      </c>
      <c r="K1873">
        <v>56.61</v>
      </c>
      <c r="L1873">
        <v>283.5</v>
      </c>
      <c r="M1873">
        <v>1415.2</v>
      </c>
      <c r="N1873">
        <v>127.55</v>
      </c>
      <c r="O1873">
        <v>143.22</v>
      </c>
      <c r="P1873">
        <v>292.8</v>
      </c>
      <c r="Q1873">
        <v>217.2</v>
      </c>
      <c r="R1873">
        <v>229.5</v>
      </c>
      <c r="S1873">
        <v>113.22</v>
      </c>
      <c r="T1873">
        <v>105.95</v>
      </c>
      <c r="U1873">
        <v>146.1</v>
      </c>
      <c r="V1873">
        <v>207</v>
      </c>
      <c r="W1873">
        <v>149.15</v>
      </c>
      <c r="X1873">
        <v>119.25</v>
      </c>
      <c r="Y1873">
        <v>92.48</v>
      </c>
      <c r="Z1873">
        <v>148.30000000000001</v>
      </c>
      <c r="AA1873">
        <v>190.8</v>
      </c>
      <c r="AB1873">
        <v>174.18582610000001</v>
      </c>
      <c r="AC1873">
        <v>94.32</v>
      </c>
      <c r="AD1873">
        <v>24.6</v>
      </c>
      <c r="AE1873">
        <v>213</v>
      </c>
    </row>
    <row r="1874" spans="1:31" x14ac:dyDescent="0.2">
      <c r="A1874" s="6">
        <v>45089</v>
      </c>
      <c r="B1874">
        <v>413.4</v>
      </c>
      <c r="C1874">
        <v>234.4</v>
      </c>
      <c r="D1874">
        <v>397.8</v>
      </c>
      <c r="E1874">
        <v>258.5</v>
      </c>
      <c r="F1874">
        <v>159.30000000000001</v>
      </c>
      <c r="G1874">
        <v>1597</v>
      </c>
      <c r="H1874">
        <v>354.8</v>
      </c>
      <c r="I1874">
        <v>199.45</v>
      </c>
      <c r="J1874">
        <v>221.2</v>
      </c>
      <c r="K1874">
        <v>56.5</v>
      </c>
      <c r="L1874">
        <v>282.7</v>
      </c>
      <c r="M1874">
        <v>1405.2</v>
      </c>
      <c r="N1874">
        <v>126.65</v>
      </c>
      <c r="O1874">
        <v>144.97999999999999</v>
      </c>
      <c r="P1874">
        <v>289.39999999999998</v>
      </c>
      <c r="Q1874">
        <v>215.2</v>
      </c>
      <c r="R1874">
        <v>230.9</v>
      </c>
      <c r="S1874">
        <v>113.34</v>
      </c>
      <c r="T1874">
        <v>110</v>
      </c>
      <c r="U1874">
        <v>147.1</v>
      </c>
      <c r="V1874">
        <v>207.1</v>
      </c>
      <c r="W1874">
        <v>146.94999999999999</v>
      </c>
      <c r="X1874">
        <v>118.3</v>
      </c>
      <c r="Y1874">
        <v>90.16</v>
      </c>
      <c r="Z1874">
        <v>150.15</v>
      </c>
      <c r="AA1874">
        <v>190.9</v>
      </c>
      <c r="AB1874">
        <v>171.95142899999999</v>
      </c>
      <c r="AC1874">
        <v>93.98</v>
      </c>
      <c r="AD1874">
        <v>24.27</v>
      </c>
      <c r="AE1874">
        <v>214.3</v>
      </c>
    </row>
    <row r="1875" spans="1:31" x14ac:dyDescent="0.2">
      <c r="A1875" s="6">
        <v>45090</v>
      </c>
      <c r="B1875">
        <v>416.6</v>
      </c>
      <c r="C1875">
        <v>238.4</v>
      </c>
      <c r="D1875">
        <v>391</v>
      </c>
      <c r="E1875">
        <v>261.7</v>
      </c>
      <c r="F1875">
        <v>162.44999999999999</v>
      </c>
      <c r="G1875">
        <v>1590.5</v>
      </c>
      <c r="H1875">
        <v>345</v>
      </c>
      <c r="I1875">
        <v>200.5</v>
      </c>
      <c r="J1875">
        <v>223.6</v>
      </c>
      <c r="K1875">
        <v>57.17</v>
      </c>
      <c r="L1875">
        <v>279.60000000000002</v>
      </c>
      <c r="M1875">
        <v>1418.8</v>
      </c>
      <c r="N1875">
        <v>131.69999999999999</v>
      </c>
      <c r="O1875">
        <v>145.5</v>
      </c>
      <c r="P1875">
        <v>290</v>
      </c>
      <c r="Q1875">
        <v>216.25</v>
      </c>
      <c r="R1875">
        <v>234.6</v>
      </c>
      <c r="S1875">
        <v>114</v>
      </c>
      <c r="T1875">
        <v>111.75</v>
      </c>
      <c r="U1875">
        <v>146.75</v>
      </c>
      <c r="V1875">
        <v>211.6</v>
      </c>
      <c r="W1875">
        <v>146.69999999999999</v>
      </c>
      <c r="X1875">
        <v>119.05</v>
      </c>
      <c r="Y1875">
        <v>90.64</v>
      </c>
      <c r="Z1875">
        <v>150.94999999999999</v>
      </c>
      <c r="AA1875">
        <v>195.75</v>
      </c>
      <c r="AB1875">
        <v>172.29144595</v>
      </c>
      <c r="AC1875">
        <v>92.82</v>
      </c>
      <c r="AD1875">
        <v>24.04</v>
      </c>
      <c r="AE1875">
        <v>218</v>
      </c>
    </row>
    <row r="1876" spans="1:31" x14ac:dyDescent="0.2">
      <c r="A1876" s="6">
        <v>45091</v>
      </c>
      <c r="B1876">
        <v>420.7</v>
      </c>
      <c r="C1876">
        <v>239.2</v>
      </c>
      <c r="D1876">
        <v>391.2</v>
      </c>
      <c r="E1876">
        <v>260.10000000000002</v>
      </c>
      <c r="F1876">
        <v>162.85</v>
      </c>
      <c r="G1876">
        <v>1563</v>
      </c>
      <c r="H1876">
        <v>324.2</v>
      </c>
      <c r="I1876">
        <v>203.1</v>
      </c>
      <c r="J1876">
        <v>222.3</v>
      </c>
      <c r="K1876">
        <v>56.94</v>
      </c>
      <c r="L1876">
        <v>279.7</v>
      </c>
      <c r="M1876">
        <v>1408.4</v>
      </c>
      <c r="N1876">
        <v>131.35</v>
      </c>
      <c r="O1876">
        <v>145.6</v>
      </c>
      <c r="P1876">
        <v>290.5</v>
      </c>
      <c r="Q1876">
        <v>214.45</v>
      </c>
      <c r="R1876">
        <v>233.9</v>
      </c>
      <c r="S1876">
        <v>112.44</v>
      </c>
      <c r="T1876">
        <v>110.1</v>
      </c>
      <c r="U1876">
        <v>144.05000000000001</v>
      </c>
      <c r="V1876">
        <v>213.7</v>
      </c>
      <c r="W1876">
        <v>148.05000000000001</v>
      </c>
      <c r="X1876">
        <v>118.55</v>
      </c>
      <c r="Y1876">
        <v>89.76</v>
      </c>
      <c r="Z1876">
        <v>150.1</v>
      </c>
      <c r="AA1876">
        <v>199.15</v>
      </c>
      <c r="AB1876">
        <v>170.34849195000001</v>
      </c>
      <c r="AC1876">
        <v>92.42</v>
      </c>
      <c r="AD1876">
        <v>23.98</v>
      </c>
      <c r="AE1876">
        <v>219.05</v>
      </c>
    </row>
    <row r="1877" spans="1:31" x14ac:dyDescent="0.2">
      <c r="A1877" s="6">
        <v>45092</v>
      </c>
      <c r="B1877">
        <v>420.7</v>
      </c>
      <c r="C1877">
        <v>236.4</v>
      </c>
      <c r="D1877">
        <v>389.5</v>
      </c>
      <c r="E1877">
        <v>253.2</v>
      </c>
      <c r="F1877">
        <v>159.94999999999999</v>
      </c>
      <c r="G1877">
        <v>1584.5</v>
      </c>
      <c r="H1877">
        <v>322.2</v>
      </c>
      <c r="I1877">
        <v>203.1</v>
      </c>
      <c r="J1877">
        <v>222.7</v>
      </c>
      <c r="K1877">
        <v>57.16</v>
      </c>
      <c r="L1877">
        <v>281</v>
      </c>
      <c r="M1877">
        <v>1414.6</v>
      </c>
      <c r="N1877">
        <v>132.6</v>
      </c>
      <c r="O1877">
        <v>150.94</v>
      </c>
      <c r="P1877">
        <v>293.7</v>
      </c>
      <c r="Q1877">
        <v>215.8</v>
      </c>
      <c r="R1877">
        <v>230.9</v>
      </c>
      <c r="S1877">
        <v>112.8</v>
      </c>
      <c r="T1877">
        <v>107.15</v>
      </c>
      <c r="U1877">
        <v>145.44999999999999</v>
      </c>
      <c r="V1877">
        <v>212.9</v>
      </c>
      <c r="W1877">
        <v>146.44999999999999</v>
      </c>
      <c r="X1877">
        <v>118.65</v>
      </c>
      <c r="Y1877">
        <v>89.6</v>
      </c>
      <c r="Z1877">
        <v>148.30000000000001</v>
      </c>
      <c r="AA1877">
        <v>196.65</v>
      </c>
      <c r="AB1877">
        <v>173.74866144999999</v>
      </c>
      <c r="AC1877">
        <v>92.46</v>
      </c>
      <c r="AD1877">
        <v>24.15</v>
      </c>
      <c r="AE1877">
        <v>220.15</v>
      </c>
    </row>
    <row r="1878" spans="1:31" x14ac:dyDescent="0.2">
      <c r="A1878" s="6">
        <v>45093</v>
      </c>
      <c r="B1878">
        <v>422.2</v>
      </c>
      <c r="C1878">
        <v>234.6</v>
      </c>
      <c r="D1878">
        <v>389.4</v>
      </c>
      <c r="E1878">
        <v>251.4</v>
      </c>
      <c r="F1878">
        <v>156.6</v>
      </c>
      <c r="G1878">
        <v>1604</v>
      </c>
      <c r="H1878">
        <v>332.6</v>
      </c>
      <c r="I1878">
        <v>203.6</v>
      </c>
      <c r="J1878">
        <v>221.4</v>
      </c>
      <c r="K1878">
        <v>58.28</v>
      </c>
      <c r="L1878">
        <v>287.89999999999998</v>
      </c>
      <c r="M1878">
        <v>1431.8</v>
      </c>
      <c r="N1878">
        <v>132.80000000000001</v>
      </c>
      <c r="O1878">
        <v>153.38</v>
      </c>
      <c r="P1878">
        <v>298.60000000000002</v>
      </c>
      <c r="Q1878">
        <v>218.25</v>
      </c>
      <c r="R1878">
        <v>231.5</v>
      </c>
      <c r="S1878">
        <v>115.34</v>
      </c>
      <c r="T1878">
        <v>106.35</v>
      </c>
      <c r="U1878">
        <v>149.30000000000001</v>
      </c>
      <c r="V1878">
        <v>214.6</v>
      </c>
      <c r="W1878">
        <v>144.75</v>
      </c>
      <c r="X1878">
        <v>120.9</v>
      </c>
      <c r="Y1878">
        <v>91.92</v>
      </c>
      <c r="Z1878">
        <v>145.5</v>
      </c>
      <c r="AA1878">
        <v>198.3</v>
      </c>
      <c r="AB1878">
        <v>180.79186970000001</v>
      </c>
      <c r="AC1878">
        <v>92.98</v>
      </c>
      <c r="AD1878">
        <v>24.37</v>
      </c>
      <c r="AE1878">
        <v>218.3</v>
      </c>
    </row>
    <row r="1879" spans="1:31" x14ac:dyDescent="0.2">
      <c r="A1879" s="6">
        <v>45096</v>
      </c>
      <c r="B1879">
        <v>422.7</v>
      </c>
      <c r="C1879">
        <v>231.2</v>
      </c>
      <c r="D1879">
        <v>383.6</v>
      </c>
      <c r="E1879">
        <v>248.6</v>
      </c>
      <c r="F1879">
        <v>155.69999999999999</v>
      </c>
      <c r="G1879">
        <v>1604</v>
      </c>
      <c r="H1879">
        <v>324</v>
      </c>
      <c r="I1879">
        <v>199.05</v>
      </c>
      <c r="J1879">
        <v>215.3</v>
      </c>
      <c r="K1879">
        <v>57.62</v>
      </c>
      <c r="L1879">
        <v>286.89999999999998</v>
      </c>
      <c r="M1879">
        <v>1396.4</v>
      </c>
      <c r="N1879">
        <v>132.6</v>
      </c>
      <c r="O1879">
        <v>152.12</v>
      </c>
      <c r="P1879">
        <v>292.60000000000002</v>
      </c>
      <c r="Q1879">
        <v>213.1</v>
      </c>
      <c r="R1879">
        <v>227.4</v>
      </c>
      <c r="S1879">
        <v>115.02</v>
      </c>
      <c r="T1879">
        <v>103.95</v>
      </c>
      <c r="U1879">
        <v>149.55000000000001</v>
      </c>
      <c r="V1879">
        <v>210.8</v>
      </c>
      <c r="W1879">
        <v>141.35</v>
      </c>
      <c r="X1879">
        <v>119.65</v>
      </c>
      <c r="Y1879">
        <v>91.32</v>
      </c>
      <c r="Z1879">
        <v>142.6</v>
      </c>
      <c r="AA1879">
        <v>195.3</v>
      </c>
      <c r="AB1879">
        <v>178.16888180000001</v>
      </c>
      <c r="AC1879">
        <v>92.26</v>
      </c>
      <c r="AD1879">
        <v>24.21</v>
      </c>
      <c r="AE1879">
        <v>216.25</v>
      </c>
    </row>
    <row r="1880" spans="1:31" x14ac:dyDescent="0.2">
      <c r="A1880" s="6">
        <v>45097</v>
      </c>
      <c r="B1880">
        <v>419</v>
      </c>
      <c r="C1880">
        <v>228.8</v>
      </c>
      <c r="D1880">
        <v>387.5</v>
      </c>
      <c r="E1880">
        <v>247.2</v>
      </c>
      <c r="F1880">
        <v>154.69999999999999</v>
      </c>
      <c r="G1880">
        <v>1607.5</v>
      </c>
      <c r="H1880">
        <v>318.2</v>
      </c>
      <c r="I1880">
        <v>195.3</v>
      </c>
      <c r="J1880">
        <v>212.3</v>
      </c>
      <c r="K1880">
        <v>57.65</v>
      </c>
      <c r="L1880">
        <v>287.2</v>
      </c>
      <c r="M1880">
        <v>1405.2</v>
      </c>
      <c r="N1880">
        <v>130.15</v>
      </c>
      <c r="O1880">
        <v>154.18</v>
      </c>
      <c r="P1880">
        <v>292.8</v>
      </c>
      <c r="Q1880">
        <v>212.55</v>
      </c>
      <c r="R1880">
        <v>227</v>
      </c>
      <c r="S1880">
        <v>115.5</v>
      </c>
      <c r="T1880">
        <v>103.85</v>
      </c>
      <c r="U1880">
        <v>153.5</v>
      </c>
      <c r="V1880">
        <v>204.6</v>
      </c>
      <c r="W1880">
        <v>143</v>
      </c>
      <c r="X1880">
        <v>118.85</v>
      </c>
      <c r="Y1880">
        <v>92.18</v>
      </c>
      <c r="Z1880">
        <v>143.4</v>
      </c>
      <c r="AA1880">
        <v>189.7</v>
      </c>
      <c r="AB1880">
        <v>179.48037575000001</v>
      </c>
      <c r="AC1880">
        <v>92.44</v>
      </c>
      <c r="AD1880">
        <v>24</v>
      </c>
      <c r="AE1880">
        <v>213.3</v>
      </c>
    </row>
    <row r="1881" spans="1:31" x14ac:dyDescent="0.2">
      <c r="A1881" s="6">
        <v>45098</v>
      </c>
      <c r="B1881">
        <v>414.6</v>
      </c>
      <c r="C1881">
        <v>226.2</v>
      </c>
      <c r="D1881">
        <v>383.2</v>
      </c>
      <c r="E1881">
        <v>247.2</v>
      </c>
      <c r="F1881">
        <v>154.75</v>
      </c>
      <c r="G1881">
        <v>1579.5</v>
      </c>
      <c r="H1881">
        <v>310.7</v>
      </c>
      <c r="I1881">
        <v>193.95</v>
      </c>
      <c r="J1881">
        <v>206.9</v>
      </c>
      <c r="K1881">
        <v>56.2</v>
      </c>
      <c r="L1881">
        <v>287.39999999999998</v>
      </c>
      <c r="M1881">
        <v>1367.4</v>
      </c>
      <c r="N1881">
        <v>128.4</v>
      </c>
      <c r="O1881">
        <v>152.82</v>
      </c>
      <c r="P1881">
        <v>289</v>
      </c>
      <c r="Q1881">
        <v>209.6</v>
      </c>
      <c r="R1881">
        <v>225.1</v>
      </c>
      <c r="S1881">
        <v>116.24</v>
      </c>
      <c r="T1881">
        <v>101.75</v>
      </c>
      <c r="U1881">
        <v>152</v>
      </c>
      <c r="V1881">
        <v>205.5</v>
      </c>
      <c r="W1881">
        <v>140.30000000000001</v>
      </c>
      <c r="X1881">
        <v>119.6</v>
      </c>
      <c r="Y1881">
        <v>93.28</v>
      </c>
      <c r="Z1881">
        <v>142.75</v>
      </c>
      <c r="AA1881">
        <v>188.9</v>
      </c>
      <c r="AB1881">
        <v>181.66619900000001</v>
      </c>
      <c r="AC1881">
        <v>89.64</v>
      </c>
      <c r="AD1881">
        <v>23.24</v>
      </c>
      <c r="AE1881">
        <v>214.8</v>
      </c>
    </row>
    <row r="1882" spans="1:31" x14ac:dyDescent="0.2">
      <c r="A1882" s="6">
        <v>45099</v>
      </c>
      <c r="B1882">
        <v>411.1</v>
      </c>
      <c r="C1882">
        <v>224.8</v>
      </c>
      <c r="D1882">
        <v>379.4</v>
      </c>
      <c r="E1882">
        <v>246</v>
      </c>
      <c r="F1882">
        <v>153.85</v>
      </c>
      <c r="G1882">
        <v>1577.5</v>
      </c>
      <c r="H1882">
        <v>308.7</v>
      </c>
      <c r="I1882">
        <v>195.75</v>
      </c>
      <c r="J1882">
        <v>208.8</v>
      </c>
      <c r="K1882">
        <v>54.18</v>
      </c>
      <c r="L1882">
        <v>285.7</v>
      </c>
      <c r="M1882">
        <v>1340.2</v>
      </c>
      <c r="N1882">
        <v>127.1</v>
      </c>
      <c r="O1882">
        <v>155.38</v>
      </c>
      <c r="P1882">
        <v>287.7</v>
      </c>
      <c r="Q1882">
        <v>208.95</v>
      </c>
      <c r="R1882">
        <v>223.6</v>
      </c>
      <c r="S1882">
        <v>112.26</v>
      </c>
      <c r="T1882">
        <v>100.9</v>
      </c>
      <c r="U1882">
        <v>148</v>
      </c>
      <c r="V1882">
        <v>203.7</v>
      </c>
      <c r="W1882">
        <v>138.55000000000001</v>
      </c>
      <c r="X1882">
        <v>114.75</v>
      </c>
      <c r="Y1882">
        <v>88.62</v>
      </c>
      <c r="Z1882">
        <v>141.6</v>
      </c>
      <c r="AA1882">
        <v>188.2</v>
      </c>
      <c r="AB1882">
        <v>173.21434909999999</v>
      </c>
      <c r="AC1882">
        <v>88.26</v>
      </c>
      <c r="AD1882">
        <v>23.1</v>
      </c>
      <c r="AE1882">
        <v>212.8</v>
      </c>
    </row>
    <row r="1883" spans="1:31" x14ac:dyDescent="0.2">
      <c r="A1883" s="6">
        <v>45103</v>
      </c>
      <c r="B1883">
        <v>412.6</v>
      </c>
      <c r="C1883">
        <v>223.6</v>
      </c>
      <c r="D1883">
        <v>377.7</v>
      </c>
      <c r="E1883">
        <v>246.5</v>
      </c>
      <c r="F1883">
        <v>153.5</v>
      </c>
      <c r="G1883">
        <v>1540</v>
      </c>
      <c r="H1883">
        <v>310.05</v>
      </c>
      <c r="I1883">
        <v>201.5</v>
      </c>
      <c r="J1883">
        <v>205.7</v>
      </c>
      <c r="K1883">
        <v>54.39</v>
      </c>
      <c r="L1883">
        <v>286.89999999999998</v>
      </c>
      <c r="M1883">
        <v>1351.8</v>
      </c>
      <c r="N1883">
        <v>128.55000000000001</v>
      </c>
      <c r="O1883">
        <v>156.62</v>
      </c>
      <c r="P1883">
        <v>286.10000000000002</v>
      </c>
      <c r="Q1883">
        <v>208.9</v>
      </c>
      <c r="R1883">
        <v>223.8</v>
      </c>
      <c r="S1883">
        <v>112.46</v>
      </c>
      <c r="T1883">
        <v>98.2</v>
      </c>
      <c r="U1883">
        <v>141.35</v>
      </c>
      <c r="V1883">
        <v>205.2</v>
      </c>
      <c r="W1883">
        <v>138.65</v>
      </c>
      <c r="X1883">
        <v>115.45</v>
      </c>
      <c r="Y1883">
        <v>88.62</v>
      </c>
      <c r="Z1883">
        <v>145.1</v>
      </c>
      <c r="AA1883">
        <v>187.8</v>
      </c>
      <c r="AB1883">
        <v>175.10872925000001</v>
      </c>
      <c r="AC1883">
        <v>88.76</v>
      </c>
      <c r="AD1883">
        <v>23.44</v>
      </c>
      <c r="AE1883">
        <v>213.9</v>
      </c>
    </row>
    <row r="1884" spans="1:31" x14ac:dyDescent="0.2">
      <c r="A1884" s="6">
        <v>45104</v>
      </c>
      <c r="B1884">
        <v>416.8</v>
      </c>
      <c r="C1884">
        <v>222.4</v>
      </c>
      <c r="D1884">
        <v>378.2</v>
      </c>
      <c r="E1884">
        <v>251.5</v>
      </c>
      <c r="F1884">
        <v>154.65</v>
      </c>
      <c r="G1884">
        <v>1528.5</v>
      </c>
      <c r="H1884">
        <v>312.10000000000002</v>
      </c>
      <c r="I1884">
        <v>200.9</v>
      </c>
      <c r="J1884">
        <v>198</v>
      </c>
      <c r="K1884">
        <v>54.44</v>
      </c>
      <c r="L1884">
        <v>285.8</v>
      </c>
      <c r="M1884">
        <v>1350</v>
      </c>
      <c r="N1884">
        <v>128.4</v>
      </c>
      <c r="O1884">
        <v>156.94</v>
      </c>
      <c r="P1884">
        <v>288.10000000000002</v>
      </c>
      <c r="Q1884">
        <v>210.4</v>
      </c>
      <c r="R1884">
        <v>221.9</v>
      </c>
      <c r="S1884">
        <v>112.88</v>
      </c>
      <c r="T1884">
        <v>98.08</v>
      </c>
      <c r="U1884">
        <v>141.69999999999999</v>
      </c>
      <c r="V1884">
        <v>205.2</v>
      </c>
      <c r="W1884">
        <v>137.15</v>
      </c>
      <c r="X1884">
        <v>115.2</v>
      </c>
      <c r="Y1884">
        <v>88.78</v>
      </c>
      <c r="Z1884">
        <v>145.30000000000001</v>
      </c>
      <c r="AA1884">
        <v>186.5</v>
      </c>
      <c r="AB1884">
        <v>173.9915307</v>
      </c>
      <c r="AC1884">
        <v>89.42</v>
      </c>
      <c r="AD1884">
        <v>23.44</v>
      </c>
      <c r="AE1884">
        <v>214.85</v>
      </c>
    </row>
    <row r="1885" spans="1:31" x14ac:dyDescent="0.2">
      <c r="A1885" s="6">
        <v>45105</v>
      </c>
      <c r="B1885">
        <v>421.1</v>
      </c>
      <c r="C1885">
        <v>227.8</v>
      </c>
      <c r="D1885">
        <v>380.6</v>
      </c>
      <c r="E1885">
        <v>255.6</v>
      </c>
      <c r="F1885">
        <v>154.65</v>
      </c>
      <c r="G1885">
        <v>1536.5</v>
      </c>
      <c r="H1885">
        <v>307.60000000000002</v>
      </c>
      <c r="I1885">
        <v>201.2</v>
      </c>
      <c r="J1885">
        <v>203.4</v>
      </c>
      <c r="K1885">
        <v>55.71</v>
      </c>
      <c r="L1885">
        <v>287.8</v>
      </c>
      <c r="M1885">
        <v>1363.6</v>
      </c>
      <c r="N1885">
        <v>129.80000000000001</v>
      </c>
      <c r="O1885">
        <v>157.44</v>
      </c>
      <c r="P1885">
        <v>292.39999999999998</v>
      </c>
      <c r="Q1885">
        <v>212.5</v>
      </c>
      <c r="R1885">
        <v>226.8</v>
      </c>
      <c r="S1885">
        <v>114.2</v>
      </c>
      <c r="T1885">
        <v>100.25</v>
      </c>
      <c r="U1885">
        <v>144.15</v>
      </c>
      <c r="V1885">
        <v>206.3</v>
      </c>
      <c r="W1885">
        <v>137.35</v>
      </c>
      <c r="X1885">
        <v>116.25</v>
      </c>
      <c r="Y1885">
        <v>88.82</v>
      </c>
      <c r="Z1885">
        <v>148.05000000000001</v>
      </c>
      <c r="AA1885">
        <v>188.35</v>
      </c>
      <c r="AB1885">
        <v>172.92290600000001</v>
      </c>
      <c r="AC1885">
        <v>89.5</v>
      </c>
      <c r="AD1885">
        <v>23.59</v>
      </c>
      <c r="AE1885">
        <v>217.65</v>
      </c>
    </row>
    <row r="1886" spans="1:31" x14ac:dyDescent="0.2">
      <c r="A1886" s="6">
        <v>45106</v>
      </c>
      <c r="B1886">
        <v>416.4</v>
      </c>
      <c r="C1886">
        <v>231.4</v>
      </c>
      <c r="D1886">
        <v>381.2</v>
      </c>
      <c r="E1886">
        <v>254.4</v>
      </c>
      <c r="F1886">
        <v>153.69999999999999</v>
      </c>
      <c r="G1886">
        <v>1540.5</v>
      </c>
      <c r="H1886">
        <v>308.75</v>
      </c>
      <c r="I1886">
        <v>200.3</v>
      </c>
      <c r="J1886">
        <v>203.7</v>
      </c>
      <c r="K1886">
        <v>58.13</v>
      </c>
      <c r="L1886">
        <v>285.7</v>
      </c>
      <c r="M1886">
        <v>1346.4</v>
      </c>
      <c r="N1886">
        <v>130.15</v>
      </c>
      <c r="O1886">
        <v>186.06</v>
      </c>
      <c r="P1886">
        <v>293</v>
      </c>
      <c r="Q1886">
        <v>212.5</v>
      </c>
      <c r="R1886">
        <v>228</v>
      </c>
      <c r="S1886">
        <v>115.78</v>
      </c>
      <c r="T1886">
        <v>101.9</v>
      </c>
      <c r="U1886">
        <v>144.4</v>
      </c>
      <c r="V1886">
        <v>205.8</v>
      </c>
      <c r="W1886">
        <v>136.05000000000001</v>
      </c>
      <c r="X1886">
        <v>118.25</v>
      </c>
      <c r="Y1886">
        <v>89.66</v>
      </c>
      <c r="Z1886">
        <v>149.69999999999999</v>
      </c>
      <c r="AA1886">
        <v>188.1</v>
      </c>
      <c r="AB1886">
        <v>175.59446775000001</v>
      </c>
      <c r="AC1886">
        <v>89.26</v>
      </c>
      <c r="AD1886">
        <v>23.67</v>
      </c>
      <c r="AE1886">
        <v>219.8</v>
      </c>
    </row>
    <row r="1887" spans="1:31" x14ac:dyDescent="0.2">
      <c r="A1887" s="6">
        <v>45107</v>
      </c>
      <c r="B1887">
        <v>424.1</v>
      </c>
      <c r="C1887">
        <v>234.8</v>
      </c>
      <c r="D1887">
        <v>393</v>
      </c>
      <c r="E1887">
        <v>259</v>
      </c>
      <c r="F1887">
        <v>155.4</v>
      </c>
      <c r="G1887">
        <v>1548</v>
      </c>
      <c r="H1887">
        <v>311.55</v>
      </c>
      <c r="I1887">
        <v>203.9</v>
      </c>
      <c r="J1887">
        <v>207.4</v>
      </c>
      <c r="K1887">
        <v>58.41</v>
      </c>
      <c r="L1887">
        <v>287.10000000000002</v>
      </c>
      <c r="M1887">
        <v>1365.8</v>
      </c>
      <c r="N1887">
        <v>132.75</v>
      </c>
      <c r="O1887">
        <v>185.18</v>
      </c>
      <c r="P1887">
        <v>297.2</v>
      </c>
      <c r="Q1887">
        <v>215.65</v>
      </c>
      <c r="R1887">
        <v>234.3</v>
      </c>
      <c r="S1887">
        <v>117.3</v>
      </c>
      <c r="T1887">
        <v>102.4</v>
      </c>
      <c r="U1887">
        <v>145.80000000000001</v>
      </c>
      <c r="V1887">
        <v>210.2</v>
      </c>
      <c r="W1887">
        <v>137.44999999999999</v>
      </c>
      <c r="X1887">
        <v>119.15</v>
      </c>
      <c r="Y1887">
        <v>90.34</v>
      </c>
      <c r="Z1887">
        <v>151.15</v>
      </c>
      <c r="AA1887">
        <v>187.6</v>
      </c>
      <c r="AB1887">
        <v>176.66309244999999</v>
      </c>
      <c r="AC1887">
        <v>89.12</v>
      </c>
      <c r="AD1887">
        <v>23.65</v>
      </c>
      <c r="AE1887">
        <v>223</v>
      </c>
    </row>
    <row r="1888" spans="1:31" x14ac:dyDescent="0.2">
      <c r="A1888" s="6">
        <v>45110</v>
      </c>
      <c r="B1888">
        <v>419</v>
      </c>
      <c r="C1888">
        <v>212.8</v>
      </c>
      <c r="D1888">
        <v>386.4</v>
      </c>
      <c r="E1888">
        <v>258.60000000000002</v>
      </c>
      <c r="F1888">
        <v>152.35</v>
      </c>
      <c r="G1888">
        <v>1426</v>
      </c>
      <c r="H1888">
        <v>319.8</v>
      </c>
      <c r="I1888">
        <v>206.8</v>
      </c>
      <c r="J1888">
        <v>207</v>
      </c>
      <c r="K1888">
        <v>59.28</v>
      </c>
      <c r="L1888">
        <v>285.89999999999998</v>
      </c>
      <c r="M1888">
        <v>1337.8</v>
      </c>
      <c r="N1888">
        <v>130.4</v>
      </c>
      <c r="O1888">
        <v>184.54</v>
      </c>
      <c r="P1888">
        <v>296</v>
      </c>
      <c r="Q1888">
        <v>215.1</v>
      </c>
      <c r="R1888">
        <v>217.4</v>
      </c>
      <c r="S1888">
        <v>118.94</v>
      </c>
      <c r="T1888">
        <v>100.8</v>
      </c>
      <c r="U1888">
        <v>148.44999999999999</v>
      </c>
      <c r="V1888">
        <v>211.3</v>
      </c>
      <c r="W1888">
        <v>139.69999999999999</v>
      </c>
      <c r="X1888">
        <v>120.1</v>
      </c>
      <c r="Y1888">
        <v>91.72</v>
      </c>
      <c r="Z1888">
        <v>152.30000000000001</v>
      </c>
      <c r="AA1888">
        <v>186.4</v>
      </c>
      <c r="AB1888">
        <v>178.80034185</v>
      </c>
      <c r="AC1888">
        <v>89.3</v>
      </c>
      <c r="AD1888">
        <v>23.88</v>
      </c>
      <c r="AE1888">
        <v>224.2</v>
      </c>
    </row>
    <row r="1889" spans="1:31" x14ac:dyDescent="0.2">
      <c r="A1889" s="6">
        <v>45111</v>
      </c>
      <c r="B1889">
        <v>414.3</v>
      </c>
      <c r="C1889">
        <v>218.2</v>
      </c>
      <c r="D1889">
        <v>378.7</v>
      </c>
      <c r="E1889">
        <v>259.89999999999998</v>
      </c>
      <c r="F1889">
        <v>151.44999999999999</v>
      </c>
      <c r="G1889">
        <v>1458.5</v>
      </c>
      <c r="H1889">
        <v>322.95</v>
      </c>
      <c r="I1889">
        <v>207</v>
      </c>
      <c r="J1889">
        <v>209.1</v>
      </c>
      <c r="K1889">
        <v>59.18</v>
      </c>
      <c r="L1889">
        <v>284.8</v>
      </c>
      <c r="M1889">
        <v>1346.4</v>
      </c>
      <c r="N1889">
        <v>132.05000000000001</v>
      </c>
      <c r="O1889">
        <v>185.3</v>
      </c>
      <c r="P1889">
        <v>296.89999999999998</v>
      </c>
      <c r="Q1889">
        <v>215.1</v>
      </c>
      <c r="R1889">
        <v>221.8</v>
      </c>
      <c r="S1889">
        <v>117.24</v>
      </c>
      <c r="T1889">
        <v>101.25</v>
      </c>
      <c r="U1889">
        <v>141.65</v>
      </c>
      <c r="V1889">
        <v>208.9</v>
      </c>
      <c r="W1889">
        <v>142.1</v>
      </c>
      <c r="X1889">
        <v>121.05</v>
      </c>
      <c r="Y1889">
        <v>92.2</v>
      </c>
      <c r="Z1889">
        <v>156.65</v>
      </c>
      <c r="AA1889">
        <v>183.65</v>
      </c>
      <c r="AB1889">
        <v>180.06326195</v>
      </c>
      <c r="AC1889">
        <v>89.74</v>
      </c>
      <c r="AD1889">
        <v>24.06</v>
      </c>
      <c r="AE1889">
        <v>220.15</v>
      </c>
    </row>
    <row r="1890" spans="1:31" x14ac:dyDescent="0.2">
      <c r="A1890" s="6">
        <v>45112</v>
      </c>
      <c r="B1890">
        <v>414.6</v>
      </c>
      <c r="C1890">
        <v>215.2</v>
      </c>
      <c r="D1890">
        <v>370.8</v>
      </c>
      <c r="E1890">
        <v>256.5</v>
      </c>
      <c r="F1890">
        <v>151.4</v>
      </c>
      <c r="G1890">
        <v>1469</v>
      </c>
      <c r="H1890">
        <v>318.75</v>
      </c>
      <c r="I1890">
        <v>205.1</v>
      </c>
      <c r="J1890">
        <v>204.3</v>
      </c>
      <c r="K1890">
        <v>58.46</v>
      </c>
      <c r="L1890">
        <v>285.10000000000002</v>
      </c>
      <c r="M1890">
        <v>1328.4</v>
      </c>
      <c r="N1890">
        <v>128.35</v>
      </c>
      <c r="O1890">
        <v>185.3</v>
      </c>
      <c r="P1890">
        <v>291.39999999999998</v>
      </c>
      <c r="Q1890">
        <v>209.9</v>
      </c>
      <c r="R1890">
        <v>217.8</v>
      </c>
      <c r="S1890">
        <v>117.44</v>
      </c>
      <c r="T1890">
        <v>99.66</v>
      </c>
      <c r="U1890">
        <v>143.94999999999999</v>
      </c>
      <c r="V1890">
        <v>204.7</v>
      </c>
      <c r="W1890">
        <v>142.75</v>
      </c>
      <c r="X1890">
        <v>122.2</v>
      </c>
      <c r="Y1890">
        <v>92</v>
      </c>
      <c r="Z1890">
        <v>156.55000000000001</v>
      </c>
      <c r="AA1890">
        <v>182.15</v>
      </c>
      <c r="AB1890">
        <v>181.3747559</v>
      </c>
      <c r="AC1890">
        <v>90.08</v>
      </c>
      <c r="AD1890">
        <v>24.14</v>
      </c>
      <c r="AE1890">
        <v>218.95</v>
      </c>
    </row>
    <row r="1891" spans="1:31" x14ac:dyDescent="0.2">
      <c r="A1891" s="6">
        <v>45113</v>
      </c>
      <c r="B1891">
        <v>411.8</v>
      </c>
      <c r="C1891">
        <v>213.4</v>
      </c>
      <c r="D1891">
        <v>366.1</v>
      </c>
      <c r="E1891">
        <v>251</v>
      </c>
      <c r="F1891">
        <v>148.19999999999999</v>
      </c>
      <c r="G1891">
        <v>1439</v>
      </c>
      <c r="H1891">
        <v>309.95</v>
      </c>
      <c r="I1891">
        <v>201.5</v>
      </c>
      <c r="J1891">
        <v>198.3</v>
      </c>
      <c r="K1891">
        <v>58</v>
      </c>
      <c r="L1891">
        <v>281</v>
      </c>
      <c r="M1891">
        <v>1285.5999999999999</v>
      </c>
      <c r="N1891">
        <v>125</v>
      </c>
      <c r="O1891">
        <v>180.94</v>
      </c>
      <c r="P1891">
        <v>287.5</v>
      </c>
      <c r="Q1891">
        <v>207.95</v>
      </c>
      <c r="R1891">
        <v>215</v>
      </c>
      <c r="S1891">
        <v>115.96</v>
      </c>
      <c r="T1891">
        <v>96.12</v>
      </c>
      <c r="U1891">
        <v>143.25</v>
      </c>
      <c r="V1891">
        <v>200.6</v>
      </c>
      <c r="W1891">
        <v>139.75</v>
      </c>
      <c r="X1891">
        <v>120.15</v>
      </c>
      <c r="Y1891">
        <v>91.26</v>
      </c>
      <c r="Z1891">
        <v>152.9</v>
      </c>
      <c r="AA1891">
        <v>180.05</v>
      </c>
      <c r="AB1891">
        <v>177.78029100000001</v>
      </c>
      <c r="AC1891">
        <v>90.62</v>
      </c>
      <c r="AD1891">
        <v>24.1</v>
      </c>
      <c r="AE1891">
        <v>216.2</v>
      </c>
    </row>
    <row r="1892" spans="1:31" x14ac:dyDescent="0.2">
      <c r="A1892" s="6">
        <v>45114</v>
      </c>
      <c r="B1892">
        <v>409</v>
      </c>
      <c r="C1892">
        <v>216.2</v>
      </c>
      <c r="D1892">
        <v>373</v>
      </c>
      <c r="E1892">
        <v>250.1</v>
      </c>
      <c r="F1892">
        <v>149.4</v>
      </c>
      <c r="G1892">
        <v>1409.5</v>
      </c>
      <c r="H1892">
        <v>317.55</v>
      </c>
      <c r="I1892">
        <v>200.4</v>
      </c>
      <c r="J1892">
        <v>201.8</v>
      </c>
      <c r="K1892">
        <v>58.07</v>
      </c>
      <c r="L1892">
        <v>279.7</v>
      </c>
      <c r="M1892">
        <v>1301.5999999999999</v>
      </c>
      <c r="N1892">
        <v>124.8</v>
      </c>
      <c r="O1892">
        <v>179.16</v>
      </c>
      <c r="P1892">
        <v>289.8</v>
      </c>
      <c r="Q1892">
        <v>208</v>
      </c>
      <c r="R1892">
        <v>215.6</v>
      </c>
      <c r="S1892">
        <v>115.7</v>
      </c>
      <c r="T1892">
        <v>98</v>
      </c>
      <c r="U1892">
        <v>143.6</v>
      </c>
      <c r="V1892">
        <v>202.7</v>
      </c>
      <c r="W1892">
        <v>140.80000000000001</v>
      </c>
      <c r="X1892">
        <v>120.6</v>
      </c>
      <c r="Y1892">
        <v>90.82</v>
      </c>
      <c r="Z1892">
        <v>155.15</v>
      </c>
      <c r="AA1892">
        <v>185.2</v>
      </c>
      <c r="AB1892">
        <v>178.3631772</v>
      </c>
      <c r="AC1892">
        <v>89.9</v>
      </c>
      <c r="AD1892">
        <v>24.3</v>
      </c>
      <c r="AE1892">
        <v>217.9</v>
      </c>
    </row>
    <row r="1893" spans="1:31" x14ac:dyDescent="0.2">
      <c r="A1893" s="6">
        <v>45117</v>
      </c>
      <c r="B1893">
        <v>408.9</v>
      </c>
      <c r="C1893">
        <v>214.8</v>
      </c>
      <c r="D1893">
        <v>372.4</v>
      </c>
      <c r="E1893">
        <v>250.8</v>
      </c>
      <c r="F1893">
        <v>149.65</v>
      </c>
      <c r="G1893">
        <v>1414.5</v>
      </c>
      <c r="H1893">
        <v>322.89999999999998</v>
      </c>
      <c r="I1893">
        <v>201.6</v>
      </c>
      <c r="J1893">
        <v>203.8</v>
      </c>
      <c r="K1893">
        <v>58.05</v>
      </c>
      <c r="L1893">
        <v>277.39999999999998</v>
      </c>
      <c r="M1893">
        <v>1323</v>
      </c>
      <c r="N1893">
        <v>124.8</v>
      </c>
      <c r="O1893">
        <v>177.9</v>
      </c>
      <c r="P1893">
        <v>287.10000000000002</v>
      </c>
      <c r="Q1893">
        <v>206.9</v>
      </c>
      <c r="R1893">
        <v>214</v>
      </c>
      <c r="S1893">
        <v>115.44</v>
      </c>
      <c r="T1893">
        <v>97.62</v>
      </c>
      <c r="U1893">
        <v>144.94999999999999</v>
      </c>
      <c r="V1893">
        <v>203.6</v>
      </c>
      <c r="W1893">
        <v>140.19999999999999</v>
      </c>
      <c r="X1893">
        <v>119.85</v>
      </c>
      <c r="Y1893">
        <v>89.26</v>
      </c>
      <c r="Z1893">
        <v>154.15</v>
      </c>
      <c r="AA1893">
        <v>183.8</v>
      </c>
      <c r="AB1893">
        <v>176.37164935000001</v>
      </c>
      <c r="AC1893">
        <v>88.92</v>
      </c>
      <c r="AD1893">
        <v>23.98</v>
      </c>
      <c r="AE1893">
        <v>218.6</v>
      </c>
    </row>
    <row r="1894" spans="1:31" x14ac:dyDescent="0.2">
      <c r="A1894" s="6">
        <v>45118</v>
      </c>
      <c r="B1894">
        <v>408</v>
      </c>
      <c r="C1894">
        <v>215</v>
      </c>
      <c r="D1894">
        <v>372</v>
      </c>
      <c r="E1894">
        <v>253.7</v>
      </c>
      <c r="F1894">
        <v>148.9</v>
      </c>
      <c r="G1894">
        <v>1393</v>
      </c>
      <c r="H1894">
        <v>325.55</v>
      </c>
      <c r="I1894">
        <v>202.9</v>
      </c>
      <c r="J1894">
        <v>206.4</v>
      </c>
      <c r="K1894">
        <v>58.15</v>
      </c>
      <c r="L1894">
        <v>277.7</v>
      </c>
      <c r="M1894">
        <v>1328.4</v>
      </c>
      <c r="N1894">
        <v>121.65</v>
      </c>
      <c r="O1894">
        <v>179.44</v>
      </c>
      <c r="P1894">
        <v>286.5</v>
      </c>
      <c r="Q1894">
        <v>206</v>
      </c>
      <c r="R1894">
        <v>215.1</v>
      </c>
      <c r="S1894">
        <v>115.3</v>
      </c>
      <c r="T1894">
        <v>98.28</v>
      </c>
      <c r="U1894">
        <v>145</v>
      </c>
      <c r="V1894">
        <v>205.8</v>
      </c>
      <c r="W1894">
        <v>140.55000000000001</v>
      </c>
      <c r="X1894">
        <v>120.8</v>
      </c>
      <c r="Y1894">
        <v>89.98</v>
      </c>
      <c r="Z1894">
        <v>155.80000000000001</v>
      </c>
      <c r="AA1894">
        <v>186.95</v>
      </c>
      <c r="AB1894">
        <v>179.38322805000001</v>
      </c>
      <c r="AC1894">
        <v>88.84</v>
      </c>
      <c r="AD1894">
        <v>23.99</v>
      </c>
      <c r="AE1894">
        <v>221.45</v>
      </c>
    </row>
    <row r="1895" spans="1:31" x14ac:dyDescent="0.2">
      <c r="A1895" s="6">
        <v>45119</v>
      </c>
      <c r="B1895">
        <v>410.5</v>
      </c>
      <c r="C1895">
        <v>217.4</v>
      </c>
      <c r="D1895">
        <v>376.4</v>
      </c>
      <c r="E1895">
        <v>257.5</v>
      </c>
      <c r="F1895">
        <v>150.69999999999999</v>
      </c>
      <c r="G1895">
        <v>1390</v>
      </c>
      <c r="H1895">
        <v>332.8</v>
      </c>
      <c r="I1895">
        <v>206.6</v>
      </c>
      <c r="J1895">
        <v>215.3</v>
      </c>
      <c r="K1895">
        <v>58.79</v>
      </c>
      <c r="L1895">
        <v>277.89999999999998</v>
      </c>
      <c r="M1895">
        <v>1344</v>
      </c>
      <c r="N1895">
        <v>116.8</v>
      </c>
      <c r="O1895">
        <v>182.58</v>
      </c>
      <c r="P1895">
        <v>290.3</v>
      </c>
      <c r="Q1895">
        <v>208.75</v>
      </c>
      <c r="R1895">
        <v>216.7</v>
      </c>
      <c r="S1895">
        <v>115.14</v>
      </c>
      <c r="T1895">
        <v>97.66</v>
      </c>
      <c r="U1895">
        <v>146.9</v>
      </c>
      <c r="V1895">
        <v>208.6</v>
      </c>
      <c r="W1895">
        <v>143.25</v>
      </c>
      <c r="X1895">
        <v>121.95</v>
      </c>
      <c r="Y1895">
        <v>91.16</v>
      </c>
      <c r="Z1895">
        <v>156.94999999999999</v>
      </c>
      <c r="AA1895">
        <v>189.5</v>
      </c>
      <c r="AB1895">
        <v>181.08331279999999</v>
      </c>
      <c r="AC1895">
        <v>89.4</v>
      </c>
      <c r="AD1895">
        <v>24.29</v>
      </c>
      <c r="AE1895">
        <v>223.45</v>
      </c>
    </row>
    <row r="1896" spans="1:31" x14ac:dyDescent="0.2">
      <c r="A1896" s="6">
        <v>45120</v>
      </c>
      <c r="B1896">
        <v>404.1</v>
      </c>
      <c r="C1896">
        <v>210.6</v>
      </c>
      <c r="D1896">
        <v>373.8</v>
      </c>
      <c r="E1896">
        <v>256</v>
      </c>
      <c r="F1896">
        <v>151.05000000000001</v>
      </c>
      <c r="G1896">
        <v>1383.5</v>
      </c>
      <c r="H1896">
        <v>335.3</v>
      </c>
      <c r="I1896">
        <v>203.5</v>
      </c>
      <c r="J1896">
        <v>218.8</v>
      </c>
      <c r="K1896">
        <v>58.56</v>
      </c>
      <c r="L1896">
        <v>279.8</v>
      </c>
      <c r="M1896">
        <v>1363.4</v>
      </c>
      <c r="N1896">
        <v>118.55</v>
      </c>
      <c r="O1896">
        <v>180.18</v>
      </c>
      <c r="P1896">
        <v>292.3</v>
      </c>
      <c r="Q1896">
        <v>207.7</v>
      </c>
      <c r="R1896">
        <v>213.1</v>
      </c>
      <c r="S1896">
        <v>116.24</v>
      </c>
      <c r="T1896">
        <v>93.54</v>
      </c>
      <c r="U1896">
        <v>146.19999999999999</v>
      </c>
      <c r="V1896">
        <v>205.9</v>
      </c>
      <c r="W1896">
        <v>143.85</v>
      </c>
      <c r="X1896">
        <v>123.6</v>
      </c>
      <c r="Y1896">
        <v>91.9</v>
      </c>
      <c r="Z1896">
        <v>157.15</v>
      </c>
      <c r="AA1896">
        <v>186.3</v>
      </c>
      <c r="AB1896">
        <v>182.88054525000001</v>
      </c>
      <c r="AC1896">
        <v>88.94</v>
      </c>
      <c r="AD1896">
        <v>24.18</v>
      </c>
      <c r="AE1896">
        <v>221.65</v>
      </c>
    </row>
    <row r="1897" spans="1:31" x14ac:dyDescent="0.2">
      <c r="A1897" s="6">
        <v>45121</v>
      </c>
      <c r="B1897">
        <v>404.8</v>
      </c>
      <c r="C1897">
        <v>195.4</v>
      </c>
      <c r="D1897">
        <v>371.5</v>
      </c>
      <c r="E1897">
        <v>257.3</v>
      </c>
      <c r="F1897">
        <v>151.19999999999999</v>
      </c>
      <c r="G1897">
        <v>1389</v>
      </c>
      <c r="H1897">
        <v>334.55</v>
      </c>
      <c r="I1897">
        <v>201.2</v>
      </c>
      <c r="J1897">
        <v>226.3</v>
      </c>
      <c r="K1897">
        <v>52.33</v>
      </c>
      <c r="L1897">
        <v>280.7</v>
      </c>
      <c r="M1897">
        <v>1351.2</v>
      </c>
      <c r="N1897">
        <v>118</v>
      </c>
      <c r="O1897">
        <v>179.6</v>
      </c>
      <c r="P1897">
        <v>291.60000000000002</v>
      </c>
      <c r="Q1897">
        <v>208.65</v>
      </c>
      <c r="R1897">
        <v>201.1</v>
      </c>
      <c r="S1897">
        <v>116.6</v>
      </c>
      <c r="T1897">
        <v>94.94</v>
      </c>
      <c r="U1897">
        <v>141.75</v>
      </c>
      <c r="V1897">
        <v>203.4</v>
      </c>
      <c r="W1897">
        <v>143</v>
      </c>
      <c r="X1897">
        <v>123.05</v>
      </c>
      <c r="Y1897">
        <v>91.7</v>
      </c>
      <c r="Z1897">
        <v>156.25</v>
      </c>
      <c r="AA1897">
        <v>184.15</v>
      </c>
      <c r="AB1897">
        <v>182.58910215</v>
      </c>
      <c r="AC1897">
        <v>88.76</v>
      </c>
      <c r="AD1897">
        <v>24.07</v>
      </c>
      <c r="AE1897">
        <v>219.35</v>
      </c>
    </row>
    <row r="1898" spans="1:31" x14ac:dyDescent="0.2">
      <c r="A1898" s="6">
        <v>45124</v>
      </c>
      <c r="B1898">
        <v>404.1</v>
      </c>
      <c r="C1898">
        <v>193.6</v>
      </c>
      <c r="D1898">
        <v>372.9</v>
      </c>
      <c r="E1898">
        <v>255.8</v>
      </c>
      <c r="F1898">
        <v>151.44999999999999</v>
      </c>
      <c r="G1898">
        <v>1372</v>
      </c>
      <c r="H1898">
        <v>326.55</v>
      </c>
      <c r="I1898">
        <v>200.3</v>
      </c>
      <c r="J1898">
        <v>223.3</v>
      </c>
      <c r="K1898">
        <v>50.36</v>
      </c>
      <c r="L1898">
        <v>282.89999999999998</v>
      </c>
      <c r="M1898">
        <v>1338</v>
      </c>
      <c r="N1898">
        <v>117.75</v>
      </c>
      <c r="O1898">
        <v>178.5</v>
      </c>
      <c r="P1898">
        <v>288.39999999999998</v>
      </c>
      <c r="Q1898">
        <v>206.05</v>
      </c>
      <c r="R1898">
        <v>203.5</v>
      </c>
      <c r="S1898">
        <v>119.02</v>
      </c>
      <c r="T1898">
        <v>94.2</v>
      </c>
      <c r="U1898">
        <v>141.85</v>
      </c>
      <c r="V1898">
        <v>204.1</v>
      </c>
      <c r="W1898">
        <v>140.94999999999999</v>
      </c>
      <c r="X1898">
        <v>123.5</v>
      </c>
      <c r="Y1898">
        <v>92.78</v>
      </c>
      <c r="Z1898">
        <v>155.15</v>
      </c>
      <c r="AA1898">
        <v>186.3</v>
      </c>
      <c r="AB1898">
        <v>184.43490844999999</v>
      </c>
      <c r="AC1898">
        <v>88.48</v>
      </c>
      <c r="AD1898">
        <v>24.02</v>
      </c>
      <c r="AE1898">
        <v>220.7</v>
      </c>
    </row>
    <row r="1899" spans="1:31" x14ac:dyDescent="0.2">
      <c r="A1899" s="6">
        <v>45125</v>
      </c>
      <c r="B1899">
        <v>406</v>
      </c>
      <c r="C1899">
        <v>193</v>
      </c>
      <c r="D1899">
        <v>378.3</v>
      </c>
      <c r="E1899">
        <v>260.5</v>
      </c>
      <c r="F1899">
        <v>153.85</v>
      </c>
      <c r="G1899">
        <v>1376</v>
      </c>
      <c r="H1899">
        <v>330.8</v>
      </c>
      <c r="I1899">
        <v>207.8</v>
      </c>
      <c r="J1899">
        <v>229.5</v>
      </c>
      <c r="K1899">
        <v>50.58</v>
      </c>
      <c r="L1899">
        <v>282.89999999999998</v>
      </c>
      <c r="M1899">
        <v>1346</v>
      </c>
      <c r="N1899">
        <v>112.7</v>
      </c>
      <c r="O1899">
        <v>181.24</v>
      </c>
      <c r="P1899">
        <v>290.10000000000002</v>
      </c>
      <c r="Q1899">
        <v>210.1</v>
      </c>
      <c r="R1899">
        <v>201.6</v>
      </c>
      <c r="S1899">
        <v>118.06</v>
      </c>
      <c r="T1899">
        <v>94.36</v>
      </c>
      <c r="U1899">
        <v>143.94999999999999</v>
      </c>
      <c r="V1899">
        <v>209.1</v>
      </c>
      <c r="W1899">
        <v>142.85</v>
      </c>
      <c r="X1899">
        <v>124.1</v>
      </c>
      <c r="Y1899">
        <v>93.38</v>
      </c>
      <c r="Z1899">
        <v>159.5</v>
      </c>
      <c r="AA1899">
        <v>190.1</v>
      </c>
      <c r="AB1899">
        <v>187.83507795</v>
      </c>
      <c r="AC1899">
        <v>79.08</v>
      </c>
      <c r="AD1899">
        <v>23.86</v>
      </c>
      <c r="AE1899">
        <v>223.6</v>
      </c>
    </row>
    <row r="1900" spans="1:31" x14ac:dyDescent="0.2">
      <c r="A1900" s="6">
        <v>45126</v>
      </c>
      <c r="B1900">
        <v>400.2</v>
      </c>
      <c r="C1900">
        <v>190.8</v>
      </c>
      <c r="D1900">
        <v>368.9</v>
      </c>
      <c r="E1900">
        <v>254.5</v>
      </c>
      <c r="F1900">
        <v>145.80000000000001</v>
      </c>
      <c r="G1900">
        <v>1393.5</v>
      </c>
      <c r="H1900">
        <v>327.55</v>
      </c>
      <c r="I1900">
        <v>199.05</v>
      </c>
      <c r="J1900">
        <v>237.7</v>
      </c>
      <c r="K1900">
        <v>51.74</v>
      </c>
      <c r="L1900">
        <v>282.5</v>
      </c>
      <c r="M1900">
        <v>1330</v>
      </c>
      <c r="N1900">
        <v>113.2</v>
      </c>
      <c r="O1900">
        <v>178.7</v>
      </c>
      <c r="P1900">
        <v>289</v>
      </c>
      <c r="Q1900">
        <v>211.45</v>
      </c>
      <c r="R1900">
        <v>203.5</v>
      </c>
      <c r="S1900">
        <v>117.88</v>
      </c>
      <c r="T1900">
        <v>95.08</v>
      </c>
      <c r="U1900">
        <v>144.35</v>
      </c>
      <c r="V1900">
        <v>205.4</v>
      </c>
      <c r="W1900">
        <v>143</v>
      </c>
      <c r="X1900">
        <v>124</v>
      </c>
      <c r="Y1900">
        <v>91.56</v>
      </c>
      <c r="Z1900">
        <v>162.5</v>
      </c>
      <c r="AA1900">
        <v>190.9</v>
      </c>
      <c r="AB1900">
        <v>184.19203920000001</v>
      </c>
      <c r="AC1900">
        <v>80.38</v>
      </c>
      <c r="AD1900">
        <v>24.29</v>
      </c>
      <c r="AE1900">
        <v>223.25</v>
      </c>
    </row>
    <row r="1901" spans="1:31" x14ac:dyDescent="0.2">
      <c r="A1901" s="6">
        <v>45127</v>
      </c>
      <c r="B1901">
        <v>414.1</v>
      </c>
      <c r="C1901">
        <v>192</v>
      </c>
      <c r="D1901">
        <v>387.6</v>
      </c>
      <c r="E1901">
        <v>249.6</v>
      </c>
      <c r="F1901">
        <v>145.80000000000001</v>
      </c>
      <c r="G1901">
        <v>1421.5</v>
      </c>
      <c r="H1901">
        <v>285.89999999999998</v>
      </c>
      <c r="I1901">
        <v>199.7</v>
      </c>
      <c r="J1901">
        <v>237.1</v>
      </c>
      <c r="K1901">
        <v>52.71</v>
      </c>
      <c r="L1901">
        <v>258.2</v>
      </c>
      <c r="M1901">
        <v>1281</v>
      </c>
      <c r="N1901">
        <v>111.2</v>
      </c>
      <c r="O1901">
        <v>178.08</v>
      </c>
      <c r="P1901">
        <v>287.7</v>
      </c>
      <c r="Q1901">
        <v>211.75</v>
      </c>
      <c r="R1901">
        <v>205</v>
      </c>
      <c r="S1901">
        <v>118.42</v>
      </c>
      <c r="T1901">
        <v>94.76</v>
      </c>
      <c r="U1901">
        <v>150.25</v>
      </c>
      <c r="V1901">
        <v>205.3</v>
      </c>
      <c r="W1901">
        <v>142.65</v>
      </c>
      <c r="X1901">
        <v>124.6</v>
      </c>
      <c r="Y1901">
        <v>90.22</v>
      </c>
      <c r="Z1901">
        <v>164</v>
      </c>
      <c r="AA1901">
        <v>196.8</v>
      </c>
      <c r="AB1901">
        <v>184.7749254</v>
      </c>
      <c r="AC1901">
        <v>81.02</v>
      </c>
      <c r="AD1901">
        <v>24.53</v>
      </c>
      <c r="AE1901">
        <v>227.2</v>
      </c>
    </row>
    <row r="1902" spans="1:31" x14ac:dyDescent="0.2">
      <c r="A1902" s="6">
        <v>45128</v>
      </c>
      <c r="B1902">
        <v>419.7</v>
      </c>
      <c r="C1902">
        <v>194</v>
      </c>
      <c r="D1902">
        <v>383.8</v>
      </c>
      <c r="E1902">
        <v>250.5</v>
      </c>
      <c r="F1902">
        <v>147.55000000000001</v>
      </c>
      <c r="G1902">
        <v>1438</v>
      </c>
      <c r="H1902">
        <v>275.75</v>
      </c>
      <c r="I1902">
        <v>202.1</v>
      </c>
      <c r="J1902">
        <v>244.2</v>
      </c>
      <c r="K1902">
        <v>52.72</v>
      </c>
      <c r="L1902">
        <v>261</v>
      </c>
      <c r="M1902">
        <v>1282.5999999999999</v>
      </c>
      <c r="N1902">
        <v>113.4</v>
      </c>
      <c r="O1902">
        <v>176.9</v>
      </c>
      <c r="P1902">
        <v>289.39999999999998</v>
      </c>
      <c r="Q1902">
        <v>213.7</v>
      </c>
      <c r="R1902">
        <v>206.6</v>
      </c>
      <c r="S1902">
        <v>119.82</v>
      </c>
      <c r="T1902">
        <v>93.16</v>
      </c>
      <c r="U1902">
        <v>144.55000000000001</v>
      </c>
      <c r="V1902">
        <v>205.2</v>
      </c>
      <c r="W1902">
        <v>132.30000000000001</v>
      </c>
      <c r="X1902">
        <v>125.1</v>
      </c>
      <c r="Y1902">
        <v>90.6</v>
      </c>
      <c r="Z1902">
        <v>165.3</v>
      </c>
      <c r="AA1902">
        <v>192.1</v>
      </c>
      <c r="AB1902">
        <v>186.37786245000001</v>
      </c>
      <c r="AC1902">
        <v>80.94</v>
      </c>
      <c r="AD1902">
        <v>23.98</v>
      </c>
      <c r="AE1902">
        <v>225.25</v>
      </c>
    </row>
    <row r="1903" spans="1:31" x14ac:dyDescent="0.2">
      <c r="A1903" s="6">
        <v>45131</v>
      </c>
      <c r="B1903">
        <v>423</v>
      </c>
      <c r="C1903">
        <v>195.5</v>
      </c>
      <c r="D1903">
        <v>384.3</v>
      </c>
      <c r="E1903">
        <v>252.6</v>
      </c>
      <c r="F1903">
        <v>148.15</v>
      </c>
      <c r="G1903">
        <v>1440.5</v>
      </c>
      <c r="H1903">
        <v>288.64999999999998</v>
      </c>
      <c r="I1903">
        <v>202.1</v>
      </c>
      <c r="J1903">
        <v>244.9</v>
      </c>
      <c r="K1903">
        <v>53.43</v>
      </c>
      <c r="L1903">
        <v>258.5</v>
      </c>
      <c r="M1903">
        <v>1289.8</v>
      </c>
      <c r="N1903">
        <v>114.85</v>
      </c>
      <c r="O1903">
        <v>176.64</v>
      </c>
      <c r="P1903">
        <v>293.2</v>
      </c>
      <c r="Q1903">
        <v>215.2</v>
      </c>
      <c r="R1903">
        <v>206.6</v>
      </c>
      <c r="S1903">
        <v>119.76</v>
      </c>
      <c r="T1903">
        <v>93.48</v>
      </c>
      <c r="U1903">
        <v>142</v>
      </c>
      <c r="V1903">
        <v>207.3</v>
      </c>
      <c r="W1903">
        <v>132.1</v>
      </c>
      <c r="X1903">
        <v>125.9</v>
      </c>
      <c r="Y1903">
        <v>91.28</v>
      </c>
      <c r="Z1903">
        <v>167.35</v>
      </c>
      <c r="AA1903">
        <v>193.4</v>
      </c>
      <c r="AB1903">
        <v>187.25219175000001</v>
      </c>
      <c r="AC1903">
        <v>81.72</v>
      </c>
      <c r="AD1903">
        <v>24.37</v>
      </c>
      <c r="AE1903">
        <v>228.5</v>
      </c>
    </row>
    <row r="1904" spans="1:31" x14ac:dyDescent="0.2">
      <c r="A1904" s="6">
        <v>45132</v>
      </c>
      <c r="B1904">
        <v>421.5</v>
      </c>
      <c r="C1904">
        <v>199.1</v>
      </c>
      <c r="D1904">
        <v>385.7</v>
      </c>
      <c r="E1904">
        <v>253.3</v>
      </c>
      <c r="F1904">
        <v>149.5</v>
      </c>
      <c r="G1904">
        <v>1432.5</v>
      </c>
      <c r="H1904">
        <v>308.39999999999998</v>
      </c>
      <c r="I1904">
        <v>207.9</v>
      </c>
      <c r="J1904">
        <v>247.3</v>
      </c>
      <c r="K1904">
        <v>53.39</v>
      </c>
      <c r="L1904">
        <v>260.2</v>
      </c>
      <c r="M1904">
        <v>1283.5999999999999</v>
      </c>
      <c r="N1904">
        <v>116.7</v>
      </c>
      <c r="O1904">
        <v>175.04</v>
      </c>
      <c r="P1904">
        <v>297.5</v>
      </c>
      <c r="Q1904">
        <v>216.3</v>
      </c>
      <c r="R1904">
        <v>209.3</v>
      </c>
      <c r="S1904">
        <v>119.72</v>
      </c>
      <c r="T1904">
        <v>93.66</v>
      </c>
      <c r="U1904">
        <v>135.05000000000001</v>
      </c>
      <c r="V1904">
        <v>211</v>
      </c>
      <c r="W1904">
        <v>138.44999999999999</v>
      </c>
      <c r="X1904">
        <v>127.6</v>
      </c>
      <c r="Y1904">
        <v>92.52</v>
      </c>
      <c r="Z1904">
        <v>167.25</v>
      </c>
      <c r="AA1904">
        <v>196</v>
      </c>
      <c r="AB1904">
        <v>190.55521354999999</v>
      </c>
      <c r="AC1904">
        <v>81.08</v>
      </c>
      <c r="AD1904">
        <v>24.25</v>
      </c>
      <c r="AE1904">
        <v>228.35</v>
      </c>
    </row>
    <row r="1905" spans="1:31" x14ac:dyDescent="0.2">
      <c r="A1905" s="6">
        <v>45133</v>
      </c>
      <c r="B1905">
        <v>419.3</v>
      </c>
      <c r="C1905">
        <v>197.3</v>
      </c>
      <c r="D1905">
        <v>386.9</v>
      </c>
      <c r="E1905">
        <v>248.4</v>
      </c>
      <c r="F1905">
        <v>147.15</v>
      </c>
      <c r="G1905">
        <v>1437.5</v>
      </c>
      <c r="H1905">
        <v>302.64999999999998</v>
      </c>
      <c r="I1905">
        <v>205.9</v>
      </c>
      <c r="J1905">
        <v>248</v>
      </c>
      <c r="K1905">
        <v>53.51</v>
      </c>
      <c r="L1905">
        <v>262.3</v>
      </c>
      <c r="M1905">
        <v>1282.4000000000001</v>
      </c>
      <c r="N1905">
        <v>104.45</v>
      </c>
      <c r="O1905">
        <v>175.56</v>
      </c>
      <c r="P1905">
        <v>297</v>
      </c>
      <c r="Q1905">
        <v>215.85</v>
      </c>
      <c r="R1905">
        <v>210.8</v>
      </c>
      <c r="S1905">
        <v>118</v>
      </c>
      <c r="T1905">
        <v>93.32</v>
      </c>
      <c r="U1905">
        <v>134.6</v>
      </c>
      <c r="V1905">
        <v>208</v>
      </c>
      <c r="W1905">
        <v>139.19999999999999</v>
      </c>
      <c r="X1905">
        <v>127</v>
      </c>
      <c r="Y1905">
        <v>92.2</v>
      </c>
      <c r="Z1905">
        <v>167.9</v>
      </c>
      <c r="AA1905">
        <v>195.05</v>
      </c>
      <c r="AB1905">
        <v>188.32081645</v>
      </c>
      <c r="AC1905">
        <v>81.260000000000005</v>
      </c>
      <c r="AD1905">
        <v>24.59</v>
      </c>
      <c r="AE1905">
        <v>228.65</v>
      </c>
    </row>
    <row r="1906" spans="1:31" x14ac:dyDescent="0.2">
      <c r="A1906" s="6">
        <v>45134</v>
      </c>
      <c r="B1906">
        <v>426.5</v>
      </c>
      <c r="C1906">
        <v>199.6</v>
      </c>
      <c r="D1906">
        <v>389.6</v>
      </c>
      <c r="E1906">
        <v>254.3</v>
      </c>
      <c r="F1906">
        <v>149</v>
      </c>
      <c r="G1906">
        <v>1441</v>
      </c>
      <c r="H1906">
        <v>304.7</v>
      </c>
      <c r="I1906">
        <v>207.9</v>
      </c>
      <c r="J1906">
        <v>249.8</v>
      </c>
      <c r="K1906">
        <v>54</v>
      </c>
      <c r="L1906">
        <v>259.89999999999998</v>
      </c>
      <c r="M1906">
        <v>1300.4000000000001</v>
      </c>
      <c r="N1906">
        <v>104.15</v>
      </c>
      <c r="O1906">
        <v>177.4</v>
      </c>
      <c r="P1906">
        <v>301.10000000000002</v>
      </c>
      <c r="Q1906">
        <v>216.2</v>
      </c>
      <c r="R1906">
        <v>213.6</v>
      </c>
      <c r="S1906">
        <v>118.46</v>
      </c>
      <c r="T1906">
        <v>94.7</v>
      </c>
      <c r="U1906">
        <v>136.69999999999999</v>
      </c>
      <c r="V1906">
        <v>210.8</v>
      </c>
      <c r="W1906">
        <v>141.05000000000001</v>
      </c>
      <c r="X1906">
        <v>128.25</v>
      </c>
      <c r="Y1906">
        <v>93</v>
      </c>
      <c r="Z1906">
        <v>167.8</v>
      </c>
      <c r="AA1906">
        <v>196.65</v>
      </c>
      <c r="AB1906">
        <v>189.63231039999999</v>
      </c>
      <c r="AC1906">
        <v>80.56</v>
      </c>
      <c r="AD1906">
        <v>24.3</v>
      </c>
      <c r="AE1906">
        <v>231.85</v>
      </c>
    </row>
    <row r="1907" spans="1:31" x14ac:dyDescent="0.2">
      <c r="A1907" s="6">
        <v>45135</v>
      </c>
      <c r="B1907">
        <v>422.4</v>
      </c>
      <c r="C1907">
        <v>196.8</v>
      </c>
      <c r="D1907">
        <v>389.1</v>
      </c>
      <c r="E1907">
        <v>253</v>
      </c>
      <c r="F1907">
        <v>149.25</v>
      </c>
      <c r="G1907">
        <v>1501</v>
      </c>
      <c r="H1907">
        <v>303.8</v>
      </c>
      <c r="I1907">
        <v>209</v>
      </c>
      <c r="J1907">
        <v>250.6</v>
      </c>
      <c r="K1907">
        <v>53.55</v>
      </c>
      <c r="L1907">
        <v>264.60000000000002</v>
      </c>
      <c r="M1907">
        <v>1301.2</v>
      </c>
      <c r="N1907">
        <v>103.55</v>
      </c>
      <c r="O1907">
        <v>176.9</v>
      </c>
      <c r="P1907">
        <v>300.60000000000002</v>
      </c>
      <c r="Q1907">
        <v>216.2</v>
      </c>
      <c r="R1907">
        <v>212.4</v>
      </c>
      <c r="S1907">
        <v>119</v>
      </c>
      <c r="T1907">
        <v>95.38</v>
      </c>
      <c r="U1907">
        <v>136.94999999999999</v>
      </c>
      <c r="V1907">
        <v>210.2</v>
      </c>
      <c r="W1907">
        <v>139.35</v>
      </c>
      <c r="X1907">
        <v>127.55</v>
      </c>
      <c r="Y1907">
        <v>92.3</v>
      </c>
      <c r="Z1907">
        <v>168.25</v>
      </c>
      <c r="AA1907">
        <v>198.1</v>
      </c>
      <c r="AB1907">
        <v>185.98927165000001</v>
      </c>
      <c r="AC1907">
        <v>80.2</v>
      </c>
      <c r="AD1907">
        <v>23.69</v>
      </c>
      <c r="AE1907">
        <v>233.35</v>
      </c>
    </row>
    <row r="1908" spans="1:31" x14ac:dyDescent="0.2">
      <c r="A1908" s="6">
        <v>45138</v>
      </c>
      <c r="B1908">
        <v>421.2</v>
      </c>
      <c r="C1908">
        <v>196.2</v>
      </c>
      <c r="D1908">
        <v>393.9</v>
      </c>
      <c r="E1908">
        <v>253</v>
      </c>
      <c r="F1908">
        <v>149.69999999999999</v>
      </c>
      <c r="G1908">
        <v>1506</v>
      </c>
      <c r="H1908">
        <v>310.10000000000002</v>
      </c>
      <c r="I1908">
        <v>210.1</v>
      </c>
      <c r="J1908">
        <v>251.4</v>
      </c>
      <c r="K1908">
        <v>52.89</v>
      </c>
      <c r="L1908">
        <v>260.89999999999998</v>
      </c>
      <c r="M1908">
        <v>1298</v>
      </c>
      <c r="N1908">
        <v>101.95</v>
      </c>
      <c r="O1908">
        <v>176.8</v>
      </c>
      <c r="P1908">
        <v>298.10000000000002</v>
      </c>
      <c r="Q1908">
        <v>214.95</v>
      </c>
      <c r="R1908">
        <v>212.3</v>
      </c>
      <c r="S1908">
        <v>119.08</v>
      </c>
      <c r="T1908">
        <v>94.74</v>
      </c>
      <c r="U1908">
        <v>138.69999999999999</v>
      </c>
      <c r="V1908">
        <v>213.8</v>
      </c>
      <c r="W1908">
        <v>139.80000000000001</v>
      </c>
      <c r="X1908">
        <v>127.55</v>
      </c>
      <c r="Y1908">
        <v>92.4</v>
      </c>
      <c r="Z1908">
        <v>167.8</v>
      </c>
      <c r="AA1908">
        <v>200.6</v>
      </c>
      <c r="AB1908">
        <v>187.44648715</v>
      </c>
      <c r="AC1908">
        <v>79.22</v>
      </c>
      <c r="AD1908">
        <v>22.63</v>
      </c>
      <c r="AE1908">
        <v>232.05</v>
      </c>
    </row>
    <row r="1909" spans="1:31" x14ac:dyDescent="0.2">
      <c r="A1909" s="6">
        <v>45139</v>
      </c>
      <c r="B1909">
        <v>416.8</v>
      </c>
      <c r="C1909">
        <v>194.1</v>
      </c>
      <c r="D1909">
        <v>390.6</v>
      </c>
      <c r="E1909">
        <v>253.3</v>
      </c>
      <c r="F1909">
        <v>149.6</v>
      </c>
      <c r="G1909">
        <v>1515.5</v>
      </c>
      <c r="H1909">
        <v>307.2</v>
      </c>
      <c r="I1909">
        <v>210.3</v>
      </c>
      <c r="J1909">
        <v>242</v>
      </c>
      <c r="K1909">
        <v>53.35</v>
      </c>
      <c r="L1909">
        <v>259.60000000000002</v>
      </c>
      <c r="M1909">
        <v>1272.5999999999999</v>
      </c>
      <c r="N1909">
        <v>100.8</v>
      </c>
      <c r="O1909">
        <v>173.24</v>
      </c>
      <c r="P1909">
        <v>297.10000000000002</v>
      </c>
      <c r="Q1909">
        <v>214.45</v>
      </c>
      <c r="R1909">
        <v>212</v>
      </c>
      <c r="S1909">
        <v>118.96</v>
      </c>
      <c r="T1909">
        <v>93.72</v>
      </c>
      <c r="U1909">
        <v>139.35</v>
      </c>
      <c r="V1909">
        <v>214.1</v>
      </c>
      <c r="W1909">
        <v>139.5</v>
      </c>
      <c r="X1909">
        <v>126.75</v>
      </c>
      <c r="Y1909">
        <v>92.48</v>
      </c>
      <c r="Z1909">
        <v>165.95</v>
      </c>
      <c r="AA1909">
        <v>199.35</v>
      </c>
      <c r="AB1909">
        <v>186.81502710000001</v>
      </c>
      <c r="AC1909">
        <v>78.5</v>
      </c>
      <c r="AD1909">
        <v>22.15</v>
      </c>
      <c r="AE1909">
        <v>230.55</v>
      </c>
    </row>
    <row r="1910" spans="1:31" x14ac:dyDescent="0.2">
      <c r="A1910" s="6">
        <v>45140</v>
      </c>
      <c r="B1910">
        <v>423.6</v>
      </c>
      <c r="C1910">
        <v>192</v>
      </c>
      <c r="D1910">
        <v>388.3</v>
      </c>
      <c r="E1910">
        <v>252.2</v>
      </c>
      <c r="F1910">
        <v>147.85</v>
      </c>
      <c r="G1910">
        <v>1512.5</v>
      </c>
      <c r="H1910">
        <v>296.5</v>
      </c>
      <c r="I1910">
        <v>207.8</v>
      </c>
      <c r="J1910">
        <v>237.9</v>
      </c>
      <c r="K1910">
        <v>53.31</v>
      </c>
      <c r="L1910">
        <v>259.10000000000002</v>
      </c>
      <c r="M1910">
        <v>1259</v>
      </c>
      <c r="N1910">
        <v>103.2</v>
      </c>
      <c r="O1910">
        <v>167.54</v>
      </c>
      <c r="P1910">
        <v>291.7</v>
      </c>
      <c r="Q1910">
        <v>212.05</v>
      </c>
      <c r="R1910">
        <v>210.3</v>
      </c>
      <c r="S1910">
        <v>118.12</v>
      </c>
      <c r="T1910">
        <v>93.26</v>
      </c>
      <c r="U1910">
        <v>139.6</v>
      </c>
      <c r="V1910">
        <v>211.2</v>
      </c>
      <c r="W1910">
        <v>137</v>
      </c>
      <c r="X1910">
        <v>125</v>
      </c>
      <c r="Y1910">
        <v>92.34</v>
      </c>
      <c r="Z1910">
        <v>162.44999999999999</v>
      </c>
      <c r="AA1910">
        <v>196.75</v>
      </c>
      <c r="AB1910">
        <v>184.19203920000001</v>
      </c>
      <c r="AC1910">
        <v>77.78</v>
      </c>
      <c r="AD1910">
        <v>21.77</v>
      </c>
      <c r="AE1910">
        <v>230.2</v>
      </c>
    </row>
    <row r="1911" spans="1:31" x14ac:dyDescent="0.2">
      <c r="A1911" s="6">
        <v>45141</v>
      </c>
      <c r="B1911">
        <v>419</v>
      </c>
      <c r="C1911">
        <v>188.2</v>
      </c>
      <c r="D1911">
        <v>380.1</v>
      </c>
      <c r="E1911">
        <v>247.1</v>
      </c>
      <c r="F1911">
        <v>145.6</v>
      </c>
      <c r="G1911">
        <v>1486</v>
      </c>
      <c r="H1911">
        <v>302.10000000000002</v>
      </c>
      <c r="I1911">
        <v>204.4</v>
      </c>
      <c r="J1911">
        <v>237</v>
      </c>
      <c r="K1911">
        <v>52.71</v>
      </c>
      <c r="L1911">
        <v>254.9</v>
      </c>
      <c r="M1911">
        <v>1255</v>
      </c>
      <c r="N1911">
        <v>102</v>
      </c>
      <c r="O1911">
        <v>164.62</v>
      </c>
      <c r="P1911">
        <v>288.3</v>
      </c>
      <c r="Q1911">
        <v>209.2</v>
      </c>
      <c r="R1911">
        <v>207.4</v>
      </c>
      <c r="S1911">
        <v>118.04</v>
      </c>
      <c r="T1911">
        <v>91.88</v>
      </c>
      <c r="U1911">
        <v>138.85</v>
      </c>
      <c r="V1911">
        <v>206</v>
      </c>
      <c r="W1911">
        <v>135.94999999999999</v>
      </c>
      <c r="X1911">
        <v>124.65</v>
      </c>
      <c r="Y1911">
        <v>93.3</v>
      </c>
      <c r="Z1911">
        <v>162.1</v>
      </c>
      <c r="AA1911">
        <v>189</v>
      </c>
      <c r="AB1911">
        <v>184.67777770000001</v>
      </c>
      <c r="AC1911">
        <v>76.459999999999994</v>
      </c>
      <c r="AD1911">
        <v>21.61</v>
      </c>
      <c r="AE1911">
        <v>227.55</v>
      </c>
    </row>
    <row r="1912" spans="1:31" x14ac:dyDescent="0.2">
      <c r="A1912" s="6">
        <v>45142</v>
      </c>
      <c r="B1912">
        <v>419</v>
      </c>
      <c r="C1912">
        <v>189.5</v>
      </c>
      <c r="D1912">
        <v>381.3</v>
      </c>
      <c r="E1912">
        <v>247.6</v>
      </c>
      <c r="F1912">
        <v>146.55000000000001</v>
      </c>
      <c r="G1912">
        <v>1472.5</v>
      </c>
      <c r="H1912">
        <v>304.8</v>
      </c>
      <c r="I1912">
        <v>205.2</v>
      </c>
      <c r="J1912">
        <v>241</v>
      </c>
      <c r="K1912">
        <v>53.16</v>
      </c>
      <c r="L1912">
        <v>255</v>
      </c>
      <c r="M1912">
        <v>1267.8</v>
      </c>
      <c r="N1912">
        <v>103.25</v>
      </c>
      <c r="O1912">
        <v>165.54</v>
      </c>
      <c r="P1912">
        <v>290.89999999999998</v>
      </c>
      <c r="Q1912">
        <v>210.5</v>
      </c>
      <c r="R1912">
        <v>209.1</v>
      </c>
      <c r="S1912">
        <v>118.42</v>
      </c>
      <c r="T1912">
        <v>92.5</v>
      </c>
      <c r="U1912">
        <v>140.25</v>
      </c>
      <c r="V1912">
        <v>206.3</v>
      </c>
      <c r="W1912">
        <v>138.05000000000001</v>
      </c>
      <c r="X1912">
        <v>126.05</v>
      </c>
      <c r="Y1912">
        <v>94.42</v>
      </c>
      <c r="Z1912">
        <v>163.9</v>
      </c>
      <c r="AA1912">
        <v>190.15</v>
      </c>
      <c r="AB1912">
        <v>186.62073169999999</v>
      </c>
      <c r="AC1912">
        <v>76.48</v>
      </c>
      <c r="AD1912">
        <v>21.61</v>
      </c>
      <c r="AE1912">
        <v>229</v>
      </c>
    </row>
    <row r="1913" spans="1:31" x14ac:dyDescent="0.2">
      <c r="A1913" s="6">
        <v>45145</v>
      </c>
      <c r="B1913">
        <v>418.4</v>
      </c>
      <c r="C1913">
        <v>188.4</v>
      </c>
      <c r="D1913">
        <v>382.9</v>
      </c>
      <c r="E1913">
        <v>246.6</v>
      </c>
      <c r="F1913">
        <v>146.80000000000001</v>
      </c>
      <c r="G1913">
        <v>1475.5</v>
      </c>
      <c r="H1913">
        <v>302.64999999999998</v>
      </c>
      <c r="I1913">
        <v>203.6</v>
      </c>
      <c r="J1913">
        <v>241.3</v>
      </c>
      <c r="K1913">
        <v>53.19</v>
      </c>
      <c r="L1913">
        <v>257</v>
      </c>
      <c r="M1913">
        <v>1263.2</v>
      </c>
      <c r="N1913">
        <v>102.65</v>
      </c>
      <c r="O1913">
        <v>166.6</v>
      </c>
      <c r="P1913">
        <v>292.2</v>
      </c>
      <c r="Q1913">
        <v>210.7</v>
      </c>
      <c r="R1913">
        <v>208.3</v>
      </c>
      <c r="S1913">
        <v>119.4</v>
      </c>
      <c r="T1913">
        <v>90.12</v>
      </c>
      <c r="U1913">
        <v>141.69999999999999</v>
      </c>
      <c r="V1913">
        <v>207.3</v>
      </c>
      <c r="W1913">
        <v>137.25</v>
      </c>
      <c r="X1913">
        <v>126.75</v>
      </c>
      <c r="Y1913">
        <v>94.2</v>
      </c>
      <c r="Z1913">
        <v>163</v>
      </c>
      <c r="AA1913">
        <v>191.1</v>
      </c>
      <c r="AB1913">
        <v>187.44648715</v>
      </c>
      <c r="AC1913">
        <v>76.08</v>
      </c>
      <c r="AD1913">
        <v>21.25</v>
      </c>
      <c r="AE1913">
        <v>230.25</v>
      </c>
    </row>
    <row r="1914" spans="1:31" x14ac:dyDescent="0.2">
      <c r="A1914" s="6">
        <v>45146</v>
      </c>
      <c r="B1914">
        <v>418</v>
      </c>
      <c r="C1914">
        <v>186.5</v>
      </c>
      <c r="D1914">
        <v>381.1</v>
      </c>
      <c r="E1914">
        <v>244.5</v>
      </c>
      <c r="F1914">
        <v>144.69999999999999</v>
      </c>
      <c r="G1914">
        <v>1507.5</v>
      </c>
      <c r="H1914">
        <v>299.64999999999998</v>
      </c>
      <c r="I1914">
        <v>200.8</v>
      </c>
      <c r="J1914">
        <v>238.1</v>
      </c>
      <c r="K1914">
        <v>52.97</v>
      </c>
      <c r="L1914">
        <v>256.8</v>
      </c>
      <c r="M1914">
        <v>1248.4000000000001</v>
      </c>
      <c r="N1914">
        <v>103.05</v>
      </c>
      <c r="O1914">
        <v>165.9</v>
      </c>
      <c r="P1914">
        <v>289.39999999999998</v>
      </c>
      <c r="Q1914">
        <v>210.35</v>
      </c>
      <c r="R1914">
        <v>207.8</v>
      </c>
      <c r="S1914">
        <v>118.18</v>
      </c>
      <c r="T1914">
        <v>90.38</v>
      </c>
      <c r="U1914">
        <v>140.4</v>
      </c>
      <c r="V1914">
        <v>203.5</v>
      </c>
      <c r="W1914">
        <v>135.69999999999999</v>
      </c>
      <c r="X1914">
        <v>125.65</v>
      </c>
      <c r="Y1914">
        <v>92.82</v>
      </c>
      <c r="Z1914">
        <v>161.69999999999999</v>
      </c>
      <c r="AA1914">
        <v>187.95</v>
      </c>
      <c r="AB1914">
        <v>185.40638544999999</v>
      </c>
      <c r="AC1914">
        <v>75.92</v>
      </c>
      <c r="AD1914">
        <v>21.22</v>
      </c>
      <c r="AE1914">
        <v>227.15</v>
      </c>
    </row>
    <row r="1915" spans="1:31" x14ac:dyDescent="0.2">
      <c r="A1915" s="6">
        <v>45147</v>
      </c>
      <c r="B1915">
        <v>419.4</v>
      </c>
      <c r="C1915">
        <v>187.8</v>
      </c>
      <c r="D1915">
        <v>386.5</v>
      </c>
      <c r="E1915">
        <v>246</v>
      </c>
      <c r="F1915">
        <v>146.5</v>
      </c>
      <c r="G1915">
        <v>1523.5</v>
      </c>
      <c r="H1915">
        <v>302.05</v>
      </c>
      <c r="I1915">
        <v>203.3</v>
      </c>
      <c r="J1915">
        <v>239.3</v>
      </c>
      <c r="K1915">
        <v>53.27</v>
      </c>
      <c r="L1915">
        <v>257.39999999999998</v>
      </c>
      <c r="M1915">
        <v>1260.2</v>
      </c>
      <c r="N1915">
        <v>102.05</v>
      </c>
      <c r="O1915">
        <v>166.54</v>
      </c>
      <c r="P1915">
        <v>290.60000000000002</v>
      </c>
      <c r="Q1915">
        <v>213.55</v>
      </c>
      <c r="R1915">
        <v>207.8</v>
      </c>
      <c r="S1915">
        <v>119.8</v>
      </c>
      <c r="T1915">
        <v>89.5</v>
      </c>
      <c r="U1915">
        <v>141.5</v>
      </c>
      <c r="V1915">
        <v>206.2</v>
      </c>
      <c r="W1915">
        <v>136.80000000000001</v>
      </c>
      <c r="X1915">
        <v>126.55</v>
      </c>
      <c r="Y1915">
        <v>93.7</v>
      </c>
      <c r="Z1915">
        <v>163.05000000000001</v>
      </c>
      <c r="AA1915">
        <v>189.4</v>
      </c>
      <c r="AB1915">
        <v>187.64078255000001</v>
      </c>
      <c r="AC1915">
        <v>76.239999999999995</v>
      </c>
      <c r="AD1915">
        <v>21.32</v>
      </c>
      <c r="AE1915">
        <v>226.65</v>
      </c>
    </row>
    <row r="1916" spans="1:31" x14ac:dyDescent="0.2">
      <c r="A1916" s="6">
        <v>45148</v>
      </c>
      <c r="B1916">
        <v>409.3</v>
      </c>
      <c r="C1916">
        <v>192.1</v>
      </c>
      <c r="D1916">
        <v>388</v>
      </c>
      <c r="E1916">
        <v>247.6</v>
      </c>
      <c r="F1916">
        <v>146.4</v>
      </c>
      <c r="G1916">
        <v>1509.5</v>
      </c>
      <c r="H1916">
        <v>296.89999999999998</v>
      </c>
      <c r="I1916">
        <v>206.4</v>
      </c>
      <c r="J1916">
        <v>243.9</v>
      </c>
      <c r="K1916">
        <v>54.02</v>
      </c>
      <c r="L1916">
        <v>259.3</v>
      </c>
      <c r="M1916">
        <v>1270</v>
      </c>
      <c r="N1916">
        <v>104.3</v>
      </c>
      <c r="O1916">
        <v>169.48</v>
      </c>
      <c r="P1916">
        <v>291.39999999999998</v>
      </c>
      <c r="Q1916">
        <v>214.8</v>
      </c>
      <c r="R1916">
        <v>208.9</v>
      </c>
      <c r="S1916">
        <v>121.66</v>
      </c>
      <c r="T1916">
        <v>90.22</v>
      </c>
      <c r="U1916">
        <v>139.30000000000001</v>
      </c>
      <c r="V1916">
        <v>206.5</v>
      </c>
      <c r="W1916">
        <v>137.65</v>
      </c>
      <c r="X1916">
        <v>128.35</v>
      </c>
      <c r="Y1916">
        <v>95.56</v>
      </c>
      <c r="Z1916">
        <v>164.8</v>
      </c>
      <c r="AA1916">
        <v>188.25</v>
      </c>
      <c r="AB1916">
        <v>191.33239515</v>
      </c>
      <c r="AC1916">
        <v>77.14</v>
      </c>
      <c r="AD1916">
        <v>21.76</v>
      </c>
      <c r="AE1916">
        <v>227.4</v>
      </c>
    </row>
    <row r="1917" spans="1:31" x14ac:dyDescent="0.2">
      <c r="A1917" s="6">
        <v>45149</v>
      </c>
      <c r="B1917">
        <v>417.7</v>
      </c>
      <c r="C1917">
        <v>191.3</v>
      </c>
      <c r="D1917">
        <v>383.8</v>
      </c>
      <c r="E1917">
        <v>245.8</v>
      </c>
      <c r="F1917">
        <v>144.9</v>
      </c>
      <c r="G1917">
        <v>1518</v>
      </c>
      <c r="H1917">
        <v>294.85000000000002</v>
      </c>
      <c r="I1917">
        <v>205.1</v>
      </c>
      <c r="J1917">
        <v>238.9</v>
      </c>
      <c r="K1917">
        <v>53.36</v>
      </c>
      <c r="L1917">
        <v>258.5</v>
      </c>
      <c r="M1917">
        <v>1241</v>
      </c>
      <c r="N1917">
        <v>102.65</v>
      </c>
      <c r="O1917">
        <v>167.18</v>
      </c>
      <c r="P1917">
        <v>288</v>
      </c>
      <c r="Q1917">
        <v>209.65</v>
      </c>
      <c r="R1917">
        <v>207.2</v>
      </c>
      <c r="S1917">
        <v>121.82</v>
      </c>
      <c r="T1917">
        <v>88.26</v>
      </c>
      <c r="U1917">
        <v>139.30000000000001</v>
      </c>
      <c r="V1917">
        <v>205.7</v>
      </c>
      <c r="W1917">
        <v>135.30000000000001</v>
      </c>
      <c r="X1917">
        <v>128.05000000000001</v>
      </c>
      <c r="Y1917">
        <v>95.06</v>
      </c>
      <c r="Z1917">
        <v>164.6</v>
      </c>
      <c r="AA1917">
        <v>184.05</v>
      </c>
      <c r="AB1917">
        <v>191.08952590000001</v>
      </c>
      <c r="AC1917">
        <v>77.260000000000005</v>
      </c>
      <c r="AD1917">
        <v>21.67</v>
      </c>
      <c r="AE1917">
        <v>226.35</v>
      </c>
    </row>
    <row r="1918" spans="1:31" x14ac:dyDescent="0.2">
      <c r="A1918" s="6">
        <v>45152</v>
      </c>
      <c r="B1918">
        <v>418.2</v>
      </c>
      <c r="C1918">
        <v>191.5</v>
      </c>
      <c r="D1918">
        <v>383</v>
      </c>
      <c r="E1918">
        <v>246.3</v>
      </c>
      <c r="F1918">
        <v>144.6</v>
      </c>
      <c r="G1918">
        <v>1524.5</v>
      </c>
      <c r="H1918">
        <v>289.55</v>
      </c>
      <c r="I1918">
        <v>204.6</v>
      </c>
      <c r="J1918">
        <v>239.2</v>
      </c>
      <c r="K1918">
        <v>53.7</v>
      </c>
      <c r="L1918">
        <v>262.39999999999998</v>
      </c>
      <c r="M1918">
        <v>1239.8</v>
      </c>
      <c r="N1918">
        <v>103.5</v>
      </c>
      <c r="O1918">
        <v>167.72</v>
      </c>
      <c r="P1918">
        <v>287.2</v>
      </c>
      <c r="Q1918">
        <v>210.05</v>
      </c>
      <c r="R1918">
        <v>207.6</v>
      </c>
      <c r="S1918">
        <v>120.96</v>
      </c>
      <c r="T1918">
        <v>87.68</v>
      </c>
      <c r="U1918">
        <v>139.05000000000001</v>
      </c>
      <c r="V1918">
        <v>206.6</v>
      </c>
      <c r="W1918">
        <v>134.6</v>
      </c>
      <c r="X1918">
        <v>127.65</v>
      </c>
      <c r="Y1918">
        <v>94.94</v>
      </c>
      <c r="Z1918">
        <v>163.9</v>
      </c>
      <c r="AA1918">
        <v>185</v>
      </c>
      <c r="AB1918">
        <v>189.29229344999999</v>
      </c>
      <c r="AC1918">
        <v>77.3</v>
      </c>
      <c r="AD1918">
        <v>21.55</v>
      </c>
      <c r="AE1918">
        <v>226.45</v>
      </c>
    </row>
    <row r="1919" spans="1:31" x14ac:dyDescent="0.2">
      <c r="A1919" s="6">
        <v>45153</v>
      </c>
      <c r="B1919">
        <v>414.6</v>
      </c>
      <c r="C1919">
        <v>188</v>
      </c>
      <c r="D1919">
        <v>380.3</v>
      </c>
      <c r="E1919">
        <v>244.2</v>
      </c>
      <c r="F1919">
        <v>142.80000000000001</v>
      </c>
      <c r="G1919">
        <v>1505.5</v>
      </c>
      <c r="H1919">
        <v>283.3</v>
      </c>
      <c r="I1919">
        <v>202.7</v>
      </c>
      <c r="J1919">
        <v>236.8</v>
      </c>
      <c r="K1919">
        <v>53.58</v>
      </c>
      <c r="L1919">
        <v>260</v>
      </c>
      <c r="M1919">
        <v>1221</v>
      </c>
      <c r="N1919">
        <v>102.3</v>
      </c>
      <c r="O1919">
        <v>167.12</v>
      </c>
      <c r="P1919">
        <v>282.7</v>
      </c>
      <c r="Q1919">
        <v>206.85</v>
      </c>
      <c r="R1919">
        <v>206.9</v>
      </c>
      <c r="S1919">
        <v>119.9</v>
      </c>
      <c r="T1919">
        <v>85.38</v>
      </c>
      <c r="U1919">
        <v>139.15</v>
      </c>
      <c r="V1919">
        <v>203.8</v>
      </c>
      <c r="W1919">
        <v>135.19999999999999</v>
      </c>
      <c r="X1919">
        <v>126.55</v>
      </c>
      <c r="Y1919">
        <v>92.96</v>
      </c>
      <c r="Z1919">
        <v>161.5</v>
      </c>
      <c r="AA1919">
        <v>182.5</v>
      </c>
      <c r="AB1919">
        <v>186.96074865</v>
      </c>
      <c r="AC1919">
        <v>76.739999999999995</v>
      </c>
      <c r="AD1919">
        <v>21.28</v>
      </c>
      <c r="AE1919">
        <v>224.6</v>
      </c>
    </row>
    <row r="1920" spans="1:31" x14ac:dyDescent="0.2">
      <c r="A1920" s="6">
        <v>45154</v>
      </c>
      <c r="B1920">
        <v>413.5</v>
      </c>
      <c r="C1920">
        <v>188.6</v>
      </c>
      <c r="D1920">
        <v>382</v>
      </c>
      <c r="E1920">
        <v>244.4</v>
      </c>
      <c r="F1920">
        <v>143.4</v>
      </c>
      <c r="G1920">
        <v>1513</v>
      </c>
      <c r="H1920">
        <v>281.3</v>
      </c>
      <c r="I1920">
        <v>203.6</v>
      </c>
      <c r="J1920">
        <v>232</v>
      </c>
      <c r="K1920">
        <v>52.68</v>
      </c>
      <c r="L1920">
        <v>259.10000000000002</v>
      </c>
      <c r="M1920">
        <v>1203.8</v>
      </c>
      <c r="N1920">
        <v>102.05</v>
      </c>
      <c r="O1920">
        <v>169.5</v>
      </c>
      <c r="P1920">
        <v>283.7</v>
      </c>
      <c r="Q1920">
        <v>208.15</v>
      </c>
      <c r="R1920">
        <v>206.2</v>
      </c>
      <c r="S1920">
        <v>119.76</v>
      </c>
      <c r="T1920">
        <v>84.5</v>
      </c>
      <c r="U1920">
        <v>138.69999999999999</v>
      </c>
      <c r="V1920">
        <v>204.5</v>
      </c>
      <c r="W1920">
        <v>135.5</v>
      </c>
      <c r="X1920">
        <v>126.65</v>
      </c>
      <c r="Y1920">
        <v>92.76</v>
      </c>
      <c r="Z1920">
        <v>161.15</v>
      </c>
      <c r="AA1920">
        <v>182.9</v>
      </c>
      <c r="AB1920">
        <v>188.46653800000001</v>
      </c>
      <c r="AC1920">
        <v>76.88</v>
      </c>
      <c r="AD1920">
        <v>21.31</v>
      </c>
      <c r="AE1920">
        <v>226.4</v>
      </c>
    </row>
    <row r="1921" spans="1:31" x14ac:dyDescent="0.2">
      <c r="A1921" s="6">
        <v>45155</v>
      </c>
      <c r="B1921">
        <v>403.6</v>
      </c>
      <c r="C1921">
        <v>183.7</v>
      </c>
      <c r="D1921">
        <v>370.6</v>
      </c>
      <c r="E1921">
        <v>239.3</v>
      </c>
      <c r="F1921">
        <v>140.6</v>
      </c>
      <c r="G1921">
        <v>1511.5</v>
      </c>
      <c r="H1921">
        <v>287.5</v>
      </c>
      <c r="I1921">
        <v>202.1</v>
      </c>
      <c r="J1921">
        <v>224.7</v>
      </c>
      <c r="K1921">
        <v>53.35</v>
      </c>
      <c r="L1921">
        <v>260.39999999999998</v>
      </c>
      <c r="M1921">
        <v>1176.4000000000001</v>
      </c>
      <c r="N1921">
        <v>99.36</v>
      </c>
      <c r="O1921">
        <v>167.64</v>
      </c>
      <c r="P1921">
        <v>281.2</v>
      </c>
      <c r="Q1921">
        <v>205.55</v>
      </c>
      <c r="R1921">
        <v>201.9</v>
      </c>
      <c r="S1921">
        <v>119.74</v>
      </c>
      <c r="T1921">
        <v>79.680000000000007</v>
      </c>
      <c r="U1921">
        <v>137.44999999999999</v>
      </c>
      <c r="V1921">
        <v>201.3</v>
      </c>
      <c r="W1921">
        <v>137.6</v>
      </c>
      <c r="X1921">
        <v>126.15</v>
      </c>
      <c r="Y1921">
        <v>92.58</v>
      </c>
      <c r="Z1921">
        <v>156.94999999999999</v>
      </c>
      <c r="AA1921">
        <v>181.55</v>
      </c>
      <c r="AB1921">
        <v>187.49506099999999</v>
      </c>
      <c r="AC1921">
        <v>77.040000000000006</v>
      </c>
      <c r="AD1921">
        <v>21.25</v>
      </c>
      <c r="AE1921">
        <v>224.65</v>
      </c>
    </row>
    <row r="1922" spans="1:31" x14ac:dyDescent="0.2">
      <c r="A1922" s="6">
        <v>45156</v>
      </c>
      <c r="B1922">
        <v>405</v>
      </c>
      <c r="C1922">
        <v>182.8</v>
      </c>
      <c r="D1922">
        <v>367.7</v>
      </c>
      <c r="E1922">
        <v>239.1</v>
      </c>
      <c r="F1922">
        <v>140.30000000000001</v>
      </c>
      <c r="G1922">
        <v>1503</v>
      </c>
      <c r="H1922">
        <v>283.8</v>
      </c>
      <c r="I1922">
        <v>203.1</v>
      </c>
      <c r="J1922">
        <v>224.5</v>
      </c>
      <c r="K1922">
        <v>53.8</v>
      </c>
      <c r="L1922">
        <v>261.10000000000002</v>
      </c>
      <c r="M1922">
        <v>1159.2</v>
      </c>
      <c r="N1922">
        <v>98.32</v>
      </c>
      <c r="O1922">
        <v>164.86</v>
      </c>
      <c r="P1922">
        <v>279.60000000000002</v>
      </c>
      <c r="Q1922">
        <v>204.5</v>
      </c>
      <c r="R1922">
        <v>200.6</v>
      </c>
      <c r="S1922">
        <v>119.82</v>
      </c>
      <c r="T1922">
        <v>78.88</v>
      </c>
      <c r="U1922">
        <v>137.1</v>
      </c>
      <c r="V1922">
        <v>202.4</v>
      </c>
      <c r="W1922">
        <v>136.80000000000001</v>
      </c>
      <c r="X1922">
        <v>125.65</v>
      </c>
      <c r="Y1922">
        <v>91.78</v>
      </c>
      <c r="Z1922">
        <v>156.19999999999999</v>
      </c>
      <c r="AA1922">
        <v>180.6</v>
      </c>
      <c r="AB1922">
        <v>186.47501015</v>
      </c>
      <c r="AC1922">
        <v>76.78</v>
      </c>
      <c r="AD1922">
        <v>21.32</v>
      </c>
      <c r="AE1922">
        <v>223.45</v>
      </c>
    </row>
    <row r="1923" spans="1:31" x14ac:dyDescent="0.2">
      <c r="A1923" s="6">
        <v>45159</v>
      </c>
      <c r="B1923">
        <v>405.4</v>
      </c>
      <c r="C1923">
        <v>180.4</v>
      </c>
      <c r="D1923">
        <v>364.2</v>
      </c>
      <c r="E1923">
        <v>238.2</v>
      </c>
      <c r="F1923">
        <v>141.35</v>
      </c>
      <c r="G1923">
        <v>1504.5</v>
      </c>
      <c r="H1923">
        <v>285.2</v>
      </c>
      <c r="I1923">
        <v>198.45</v>
      </c>
      <c r="J1923">
        <v>222.3</v>
      </c>
      <c r="K1923">
        <v>53.46</v>
      </c>
      <c r="L1923">
        <v>257.10000000000002</v>
      </c>
      <c r="M1923">
        <v>1168.4000000000001</v>
      </c>
      <c r="N1923">
        <v>97.02</v>
      </c>
      <c r="O1923">
        <v>163.12</v>
      </c>
      <c r="P1923">
        <v>278.60000000000002</v>
      </c>
      <c r="Q1923">
        <v>205.15</v>
      </c>
      <c r="R1923">
        <v>197.6</v>
      </c>
      <c r="S1923">
        <v>120.04</v>
      </c>
      <c r="T1923">
        <v>77.599999999999994</v>
      </c>
      <c r="U1923">
        <v>139.5</v>
      </c>
      <c r="V1923">
        <v>200.8</v>
      </c>
      <c r="W1923">
        <v>137.85</v>
      </c>
      <c r="X1923">
        <v>124.9</v>
      </c>
      <c r="Y1923">
        <v>90.94</v>
      </c>
      <c r="Z1923">
        <v>153.55000000000001</v>
      </c>
      <c r="AA1923">
        <v>181.1</v>
      </c>
      <c r="AB1923">
        <v>185.6492547</v>
      </c>
      <c r="AC1923">
        <v>75.92</v>
      </c>
      <c r="AD1923">
        <v>21.06</v>
      </c>
      <c r="AE1923">
        <v>222.7</v>
      </c>
    </row>
    <row r="1924" spans="1:31" x14ac:dyDescent="0.2">
      <c r="A1924" s="6">
        <v>45160</v>
      </c>
      <c r="B1924">
        <v>407.5</v>
      </c>
      <c r="C1924">
        <v>183.1</v>
      </c>
      <c r="D1924">
        <v>366.3</v>
      </c>
      <c r="E1924">
        <v>242.7</v>
      </c>
      <c r="F1924">
        <v>143.69999999999999</v>
      </c>
      <c r="G1924">
        <v>1506.5</v>
      </c>
      <c r="H1924">
        <v>286.35000000000002</v>
      </c>
      <c r="I1924">
        <v>203.6</v>
      </c>
      <c r="J1924">
        <v>224.7</v>
      </c>
      <c r="K1924">
        <v>54.17</v>
      </c>
      <c r="L1924">
        <v>251.4</v>
      </c>
      <c r="M1924">
        <v>1181.2</v>
      </c>
      <c r="N1924">
        <v>97.32</v>
      </c>
      <c r="O1924">
        <v>163.78</v>
      </c>
      <c r="P1924">
        <v>280.7</v>
      </c>
      <c r="Q1924">
        <v>207.5</v>
      </c>
      <c r="R1924">
        <v>198.45</v>
      </c>
      <c r="S1924">
        <v>119.54</v>
      </c>
      <c r="T1924">
        <v>78.66</v>
      </c>
      <c r="U1924">
        <v>138.55000000000001</v>
      </c>
      <c r="V1924">
        <v>203.6</v>
      </c>
      <c r="W1924">
        <v>138.85</v>
      </c>
      <c r="X1924">
        <v>124.9</v>
      </c>
      <c r="Y1924">
        <v>90.98</v>
      </c>
      <c r="Z1924">
        <v>154.94999999999999</v>
      </c>
      <c r="AA1924">
        <v>184.65</v>
      </c>
      <c r="AB1924">
        <v>184.92064694999999</v>
      </c>
      <c r="AC1924">
        <v>75.88</v>
      </c>
      <c r="AD1924">
        <v>21.03</v>
      </c>
      <c r="AE1924">
        <v>223.7</v>
      </c>
    </row>
    <row r="1925" spans="1:31" x14ac:dyDescent="0.2">
      <c r="A1925" s="6">
        <v>45161</v>
      </c>
      <c r="B1925">
        <v>409.4</v>
      </c>
      <c r="C1925">
        <v>183.9</v>
      </c>
      <c r="D1925">
        <v>366.5</v>
      </c>
      <c r="E1925">
        <v>242.8</v>
      </c>
      <c r="F1925">
        <v>143.94999999999999</v>
      </c>
      <c r="G1925">
        <v>1507.5</v>
      </c>
      <c r="H1925">
        <v>288</v>
      </c>
      <c r="I1925">
        <v>206.4</v>
      </c>
      <c r="J1925">
        <v>209.3</v>
      </c>
      <c r="K1925">
        <v>54.12</v>
      </c>
      <c r="L1925">
        <v>254.1</v>
      </c>
      <c r="M1925">
        <v>1184.8</v>
      </c>
      <c r="N1925">
        <v>97.4</v>
      </c>
      <c r="O1925">
        <v>160.86000000000001</v>
      </c>
      <c r="P1925">
        <v>282.3</v>
      </c>
      <c r="Q1925">
        <v>210.7</v>
      </c>
      <c r="R1925">
        <v>199.8</v>
      </c>
      <c r="S1925">
        <v>118.36</v>
      </c>
      <c r="T1925">
        <v>81</v>
      </c>
      <c r="U1925">
        <v>141.75</v>
      </c>
      <c r="V1925">
        <v>203.6</v>
      </c>
      <c r="W1925">
        <v>138.94999999999999</v>
      </c>
      <c r="X1925">
        <v>123.65</v>
      </c>
      <c r="Y1925">
        <v>90</v>
      </c>
      <c r="Z1925">
        <v>155.80000000000001</v>
      </c>
      <c r="AA1925">
        <v>180.65</v>
      </c>
      <c r="AB1925">
        <v>184.43490844999999</v>
      </c>
      <c r="AC1925">
        <v>76.5</v>
      </c>
      <c r="AD1925">
        <v>21.45</v>
      </c>
      <c r="AE1925">
        <v>222.55</v>
      </c>
    </row>
    <row r="1926" spans="1:31" x14ac:dyDescent="0.2">
      <c r="A1926" s="6">
        <v>45162</v>
      </c>
      <c r="B1926">
        <v>408.1</v>
      </c>
      <c r="C1926">
        <v>178.8</v>
      </c>
      <c r="D1926">
        <v>365.8</v>
      </c>
      <c r="E1926">
        <v>241.6</v>
      </c>
      <c r="F1926">
        <v>145.5</v>
      </c>
      <c r="G1926">
        <v>1507</v>
      </c>
      <c r="H1926">
        <v>283.85000000000002</v>
      </c>
      <c r="I1926">
        <v>204.6</v>
      </c>
      <c r="J1926">
        <v>210.8</v>
      </c>
      <c r="K1926">
        <v>53.91</v>
      </c>
      <c r="L1926">
        <v>253.9</v>
      </c>
      <c r="M1926">
        <v>1172.8</v>
      </c>
      <c r="N1926">
        <v>97.02</v>
      </c>
      <c r="O1926">
        <v>157.18</v>
      </c>
      <c r="P1926">
        <v>281.2</v>
      </c>
      <c r="Q1926">
        <v>210.4</v>
      </c>
      <c r="R1926">
        <v>198.55</v>
      </c>
      <c r="S1926">
        <v>117.72</v>
      </c>
      <c r="T1926">
        <v>81.66</v>
      </c>
      <c r="U1926">
        <v>141.25</v>
      </c>
      <c r="V1926">
        <v>201.8</v>
      </c>
      <c r="W1926">
        <v>138.4</v>
      </c>
      <c r="X1926">
        <v>123.45</v>
      </c>
      <c r="Y1926">
        <v>90.1</v>
      </c>
      <c r="Z1926">
        <v>154.25</v>
      </c>
      <c r="AA1926">
        <v>178.95</v>
      </c>
      <c r="AB1926">
        <v>184.87207309999999</v>
      </c>
      <c r="AC1926">
        <v>75.48</v>
      </c>
      <c r="AD1926">
        <v>21.29</v>
      </c>
      <c r="AE1926">
        <v>217.65</v>
      </c>
    </row>
    <row r="1927" spans="1:31" x14ac:dyDescent="0.2">
      <c r="A1927" s="6">
        <v>45163</v>
      </c>
      <c r="B1927">
        <v>411.5</v>
      </c>
      <c r="C1927">
        <v>179.4</v>
      </c>
      <c r="D1927">
        <v>369.7</v>
      </c>
      <c r="E1927">
        <v>240</v>
      </c>
      <c r="F1927">
        <v>145.75</v>
      </c>
      <c r="G1927">
        <v>1495.5</v>
      </c>
      <c r="H1927">
        <v>284.95</v>
      </c>
      <c r="I1927">
        <v>205.4</v>
      </c>
      <c r="J1927">
        <v>206.6</v>
      </c>
      <c r="K1927">
        <v>54.14</v>
      </c>
      <c r="L1927">
        <v>255</v>
      </c>
      <c r="M1927">
        <v>1173.8</v>
      </c>
      <c r="N1927">
        <v>96.7</v>
      </c>
      <c r="O1927">
        <v>159.9</v>
      </c>
      <c r="P1927">
        <v>280.8</v>
      </c>
      <c r="Q1927">
        <v>209.65</v>
      </c>
      <c r="R1927">
        <v>197.9</v>
      </c>
      <c r="S1927">
        <v>118.16</v>
      </c>
      <c r="T1927">
        <v>81.92</v>
      </c>
      <c r="U1927">
        <v>141.69999999999999</v>
      </c>
      <c r="V1927">
        <v>201.4</v>
      </c>
      <c r="W1927">
        <v>139.65</v>
      </c>
      <c r="X1927">
        <v>123.35</v>
      </c>
      <c r="Y1927">
        <v>90.3</v>
      </c>
      <c r="Z1927">
        <v>154.44999999999999</v>
      </c>
      <c r="AA1927">
        <v>178.55</v>
      </c>
      <c r="AB1927">
        <v>185.35781159999999</v>
      </c>
      <c r="AC1927">
        <v>75.739999999999995</v>
      </c>
      <c r="AD1927">
        <v>21.48</v>
      </c>
      <c r="AE1927">
        <v>217.8</v>
      </c>
    </row>
    <row r="1928" spans="1:31" x14ac:dyDescent="0.2">
      <c r="A1928" s="6">
        <v>45166</v>
      </c>
      <c r="B1928">
        <v>415.8</v>
      </c>
      <c r="C1928">
        <v>183.2</v>
      </c>
      <c r="D1928">
        <v>374</v>
      </c>
      <c r="E1928">
        <v>243.9</v>
      </c>
      <c r="F1928">
        <v>147.35</v>
      </c>
      <c r="G1928">
        <v>1504</v>
      </c>
      <c r="H1928">
        <v>285.7</v>
      </c>
      <c r="I1928">
        <v>210</v>
      </c>
      <c r="J1928">
        <v>211.1</v>
      </c>
      <c r="K1928">
        <v>54.67</v>
      </c>
      <c r="L1928">
        <v>255.8</v>
      </c>
      <c r="M1928">
        <v>1187</v>
      </c>
      <c r="N1928">
        <v>98.2</v>
      </c>
      <c r="O1928">
        <v>161.26</v>
      </c>
      <c r="P1928">
        <v>283.5</v>
      </c>
      <c r="Q1928">
        <v>210.5</v>
      </c>
      <c r="R1928">
        <v>198.85</v>
      </c>
      <c r="S1928">
        <v>120.06</v>
      </c>
      <c r="T1928">
        <v>83.4</v>
      </c>
      <c r="U1928">
        <v>144.5</v>
      </c>
      <c r="V1928">
        <v>205.1</v>
      </c>
      <c r="W1928">
        <v>140</v>
      </c>
      <c r="X1928">
        <v>125.25</v>
      </c>
      <c r="Y1928">
        <v>91.92</v>
      </c>
      <c r="Z1928">
        <v>156.5</v>
      </c>
      <c r="AA1928">
        <v>181.55</v>
      </c>
      <c r="AB1928">
        <v>187.93222564999999</v>
      </c>
      <c r="AC1928">
        <v>76.5</v>
      </c>
      <c r="AD1928">
        <v>21.64</v>
      </c>
      <c r="AE1928">
        <v>221.95</v>
      </c>
    </row>
    <row r="1929" spans="1:31" x14ac:dyDescent="0.2">
      <c r="A1929" s="6">
        <v>45167</v>
      </c>
      <c r="B1929">
        <v>417.8</v>
      </c>
      <c r="C1929">
        <v>185.8</v>
      </c>
      <c r="D1929">
        <v>377.6</v>
      </c>
      <c r="E1929">
        <v>245.4</v>
      </c>
      <c r="F1929">
        <v>149.5</v>
      </c>
      <c r="G1929">
        <v>1500.5</v>
      </c>
      <c r="H1929">
        <v>289.8</v>
      </c>
      <c r="I1929">
        <v>209.2</v>
      </c>
      <c r="J1929">
        <v>217</v>
      </c>
      <c r="K1929">
        <v>55.64</v>
      </c>
      <c r="L1929">
        <v>254.6</v>
      </c>
      <c r="M1929">
        <v>1210</v>
      </c>
      <c r="N1929">
        <v>98.98</v>
      </c>
      <c r="O1929">
        <v>162</v>
      </c>
      <c r="P1929">
        <v>285</v>
      </c>
      <c r="Q1929">
        <v>211.25</v>
      </c>
      <c r="R1929">
        <v>198.85</v>
      </c>
      <c r="S1929">
        <v>120.5</v>
      </c>
      <c r="T1929">
        <v>83.66</v>
      </c>
      <c r="U1929">
        <v>143.6</v>
      </c>
      <c r="V1929">
        <v>209.5</v>
      </c>
      <c r="W1929">
        <v>141.9</v>
      </c>
      <c r="X1929">
        <v>125.6</v>
      </c>
      <c r="Y1929">
        <v>92.32</v>
      </c>
      <c r="Z1929">
        <v>158.4</v>
      </c>
      <c r="AA1929">
        <v>183</v>
      </c>
      <c r="AB1929">
        <v>188.85512879999999</v>
      </c>
      <c r="AC1929">
        <v>77.56</v>
      </c>
      <c r="AD1929">
        <v>21.94</v>
      </c>
      <c r="AE1929">
        <v>221.4</v>
      </c>
    </row>
    <row r="1930" spans="1:31" x14ac:dyDescent="0.2">
      <c r="A1930" s="6">
        <v>45168</v>
      </c>
      <c r="B1930">
        <v>415.2</v>
      </c>
      <c r="C1930">
        <v>185.3</v>
      </c>
      <c r="D1930">
        <v>382.3</v>
      </c>
      <c r="E1930">
        <v>245.6</v>
      </c>
      <c r="F1930">
        <v>149.1</v>
      </c>
      <c r="G1930">
        <v>1492</v>
      </c>
      <c r="H1930">
        <v>288.25</v>
      </c>
      <c r="I1930">
        <v>210.7</v>
      </c>
      <c r="J1930">
        <v>217</v>
      </c>
      <c r="K1930">
        <v>55.62</v>
      </c>
      <c r="L1930">
        <v>254.9</v>
      </c>
      <c r="M1930">
        <v>1192.8</v>
      </c>
      <c r="N1930">
        <v>98.28</v>
      </c>
      <c r="O1930">
        <v>162.30000000000001</v>
      </c>
      <c r="P1930">
        <v>285.89999999999998</v>
      </c>
      <c r="Q1930">
        <v>210.6</v>
      </c>
      <c r="R1930">
        <v>200.4</v>
      </c>
      <c r="S1930">
        <v>120.66</v>
      </c>
      <c r="T1930">
        <v>81.2</v>
      </c>
      <c r="U1930">
        <v>144.9</v>
      </c>
      <c r="V1930">
        <v>208.7</v>
      </c>
      <c r="W1930">
        <v>144.94999999999999</v>
      </c>
      <c r="X1930">
        <v>125.8</v>
      </c>
      <c r="Y1930">
        <v>91.76</v>
      </c>
      <c r="Z1930">
        <v>158.94999999999999</v>
      </c>
      <c r="AA1930">
        <v>181.75</v>
      </c>
      <c r="AB1930">
        <v>189.00085035000001</v>
      </c>
      <c r="AC1930">
        <v>77.739999999999995</v>
      </c>
      <c r="AD1930">
        <v>21.82</v>
      </c>
      <c r="AE1930">
        <v>221</v>
      </c>
    </row>
    <row r="1931" spans="1:31" x14ac:dyDescent="0.2">
      <c r="A1931" s="6">
        <v>45169</v>
      </c>
      <c r="B1931">
        <v>416.6</v>
      </c>
      <c r="C1931">
        <v>185.4</v>
      </c>
      <c r="D1931">
        <v>385.2</v>
      </c>
      <c r="E1931">
        <v>246.9</v>
      </c>
      <c r="F1931">
        <v>144.94999999999999</v>
      </c>
      <c r="G1931">
        <v>1495</v>
      </c>
      <c r="H1931">
        <v>291.55</v>
      </c>
      <c r="I1931">
        <v>210.6</v>
      </c>
      <c r="J1931">
        <v>220.8</v>
      </c>
      <c r="K1931">
        <v>56.33</v>
      </c>
      <c r="L1931">
        <v>255.7</v>
      </c>
      <c r="M1931">
        <v>1186.2</v>
      </c>
      <c r="N1931">
        <v>97.9</v>
      </c>
      <c r="O1931">
        <v>167.48</v>
      </c>
      <c r="P1931">
        <v>285.2</v>
      </c>
      <c r="Q1931">
        <v>211.1</v>
      </c>
      <c r="R1931">
        <v>200.8</v>
      </c>
      <c r="S1931">
        <v>120.18</v>
      </c>
      <c r="T1931">
        <v>82.18</v>
      </c>
      <c r="U1931">
        <v>144.65</v>
      </c>
      <c r="V1931">
        <v>207.4</v>
      </c>
      <c r="W1931">
        <v>146</v>
      </c>
      <c r="X1931">
        <v>127.15</v>
      </c>
      <c r="Y1931">
        <v>91.36</v>
      </c>
      <c r="Z1931">
        <v>160.6</v>
      </c>
      <c r="AA1931">
        <v>177.75</v>
      </c>
      <c r="AB1931">
        <v>188.61225955</v>
      </c>
      <c r="AC1931">
        <v>77.34</v>
      </c>
      <c r="AD1931">
        <v>22.11</v>
      </c>
      <c r="AE1931">
        <v>221.2</v>
      </c>
    </row>
    <row r="1932" spans="1:31" x14ac:dyDescent="0.2">
      <c r="A1932" s="6">
        <v>45170</v>
      </c>
      <c r="B1932">
        <v>414.9</v>
      </c>
      <c r="C1932">
        <v>185.3</v>
      </c>
      <c r="D1932">
        <v>387.9</v>
      </c>
      <c r="E1932">
        <v>248.2</v>
      </c>
      <c r="F1932">
        <v>145.1</v>
      </c>
      <c r="G1932">
        <v>1499</v>
      </c>
      <c r="H1932">
        <v>294.64999999999998</v>
      </c>
      <c r="I1932">
        <v>211</v>
      </c>
      <c r="J1932">
        <v>220.6</v>
      </c>
      <c r="K1932">
        <v>56.77</v>
      </c>
      <c r="L1932">
        <v>253.3</v>
      </c>
      <c r="M1932">
        <v>1197.2</v>
      </c>
      <c r="N1932">
        <v>97.72</v>
      </c>
      <c r="O1932">
        <v>168.04</v>
      </c>
      <c r="P1932">
        <v>285.5</v>
      </c>
      <c r="Q1932">
        <v>209.85</v>
      </c>
      <c r="R1932">
        <v>203.5</v>
      </c>
      <c r="S1932">
        <v>120.46</v>
      </c>
      <c r="T1932">
        <v>80.56</v>
      </c>
      <c r="U1932">
        <v>145.44999999999999</v>
      </c>
      <c r="V1932">
        <v>208.4</v>
      </c>
      <c r="W1932">
        <v>145.85</v>
      </c>
      <c r="X1932">
        <v>127.25</v>
      </c>
      <c r="Y1932">
        <v>91.34</v>
      </c>
      <c r="Z1932">
        <v>159.15</v>
      </c>
      <c r="AA1932">
        <v>178.65</v>
      </c>
      <c r="AB1932">
        <v>188.56368570000001</v>
      </c>
      <c r="AC1932">
        <v>77.599999999999994</v>
      </c>
      <c r="AD1932">
        <v>22.39</v>
      </c>
      <c r="AE1932">
        <v>220</v>
      </c>
    </row>
    <row r="1933" spans="1:31" x14ac:dyDescent="0.2">
      <c r="A1933" s="6">
        <v>45173</v>
      </c>
      <c r="B1933">
        <v>414.6</v>
      </c>
      <c r="C1933">
        <v>187.7</v>
      </c>
      <c r="D1933">
        <v>389.4</v>
      </c>
      <c r="E1933">
        <v>249.6</v>
      </c>
      <c r="F1933">
        <v>146.35</v>
      </c>
      <c r="G1933">
        <v>1499</v>
      </c>
      <c r="H1933">
        <v>295.39999999999998</v>
      </c>
      <c r="I1933">
        <v>213.5</v>
      </c>
      <c r="J1933">
        <v>220.4</v>
      </c>
      <c r="K1933">
        <v>56.78</v>
      </c>
      <c r="L1933">
        <v>253.6</v>
      </c>
      <c r="M1933">
        <v>1200.4000000000001</v>
      </c>
      <c r="N1933">
        <v>98.66</v>
      </c>
      <c r="O1933">
        <v>167.48</v>
      </c>
      <c r="P1933">
        <v>287</v>
      </c>
      <c r="Q1933">
        <v>210.4</v>
      </c>
      <c r="R1933">
        <v>207</v>
      </c>
      <c r="S1933">
        <v>120.48</v>
      </c>
      <c r="T1933">
        <v>82.44</v>
      </c>
      <c r="U1933">
        <v>145.94999999999999</v>
      </c>
      <c r="V1933">
        <v>209</v>
      </c>
      <c r="W1933">
        <v>145.80000000000001</v>
      </c>
      <c r="X1933">
        <v>127.65</v>
      </c>
      <c r="Y1933">
        <v>93.14</v>
      </c>
      <c r="Z1933">
        <v>159.35</v>
      </c>
      <c r="AA1933">
        <v>180.85</v>
      </c>
      <c r="AB1933">
        <v>188.22366875</v>
      </c>
      <c r="AC1933">
        <v>77.239999999999995</v>
      </c>
      <c r="AD1933">
        <v>22.04</v>
      </c>
      <c r="AE1933">
        <v>219.35</v>
      </c>
    </row>
    <row r="1934" spans="1:31" x14ac:dyDescent="0.2">
      <c r="A1934" s="6">
        <v>45174</v>
      </c>
      <c r="B1934">
        <v>412</v>
      </c>
      <c r="C1934">
        <v>187.8</v>
      </c>
      <c r="D1934">
        <v>390.1</v>
      </c>
      <c r="E1934">
        <v>249.3</v>
      </c>
      <c r="F1934">
        <v>147.65</v>
      </c>
      <c r="G1934">
        <v>1510</v>
      </c>
      <c r="H1934">
        <v>297.95</v>
      </c>
      <c r="I1934">
        <v>217</v>
      </c>
      <c r="J1934">
        <v>226.8</v>
      </c>
      <c r="K1934">
        <v>57.73</v>
      </c>
      <c r="L1934">
        <v>251.7</v>
      </c>
      <c r="M1934">
        <v>1194.5999999999999</v>
      </c>
      <c r="N1934">
        <v>98.58</v>
      </c>
      <c r="O1934">
        <v>166.88</v>
      </c>
      <c r="P1934">
        <v>291.5</v>
      </c>
      <c r="Q1934">
        <v>212.45</v>
      </c>
      <c r="R1934">
        <v>207.4</v>
      </c>
      <c r="S1934">
        <v>121.58</v>
      </c>
      <c r="T1934">
        <v>82.7</v>
      </c>
      <c r="U1934">
        <v>146.9</v>
      </c>
      <c r="V1934">
        <v>210.7</v>
      </c>
      <c r="W1934">
        <v>146.05000000000001</v>
      </c>
      <c r="X1934">
        <v>128.94999999999999</v>
      </c>
      <c r="Y1934">
        <v>94.08</v>
      </c>
      <c r="Z1934">
        <v>164.6</v>
      </c>
      <c r="AA1934">
        <v>180.65</v>
      </c>
      <c r="AB1934">
        <v>189.63231039999999</v>
      </c>
      <c r="AC1934">
        <v>77.2</v>
      </c>
      <c r="AD1934">
        <v>21.98</v>
      </c>
      <c r="AE1934">
        <v>220.45</v>
      </c>
    </row>
    <row r="1935" spans="1:31" x14ac:dyDescent="0.2">
      <c r="A1935" s="6">
        <v>45175</v>
      </c>
      <c r="B1935">
        <v>417.6</v>
      </c>
      <c r="C1935">
        <v>188.7</v>
      </c>
      <c r="D1935">
        <v>390.3</v>
      </c>
      <c r="E1935">
        <v>246.4</v>
      </c>
      <c r="F1935">
        <v>149</v>
      </c>
      <c r="G1935">
        <v>1486.5</v>
      </c>
      <c r="H1935">
        <v>299.35000000000002</v>
      </c>
      <c r="I1935">
        <v>220.1</v>
      </c>
      <c r="J1935">
        <v>221</v>
      </c>
      <c r="K1935">
        <v>58.33</v>
      </c>
      <c r="L1935">
        <v>247.5</v>
      </c>
      <c r="M1935">
        <v>1195</v>
      </c>
      <c r="N1935">
        <v>97.62</v>
      </c>
      <c r="O1935">
        <v>165.02</v>
      </c>
      <c r="P1935">
        <v>292.60000000000002</v>
      </c>
      <c r="Q1935">
        <v>214.95</v>
      </c>
      <c r="R1935">
        <v>206.5</v>
      </c>
      <c r="S1935">
        <v>121.3</v>
      </c>
      <c r="T1935">
        <v>81.5</v>
      </c>
      <c r="U1935">
        <v>147.15</v>
      </c>
      <c r="V1935">
        <v>211</v>
      </c>
      <c r="W1935">
        <v>146.5</v>
      </c>
      <c r="X1935">
        <v>128.05000000000001</v>
      </c>
      <c r="Y1935">
        <v>93.34</v>
      </c>
      <c r="Z1935">
        <v>164.9</v>
      </c>
      <c r="AA1935">
        <v>183.45</v>
      </c>
      <c r="AB1935">
        <v>188.12652105000001</v>
      </c>
      <c r="AC1935">
        <v>77.400000000000006</v>
      </c>
      <c r="AD1935">
        <v>22.04</v>
      </c>
      <c r="AE1935">
        <v>222.4</v>
      </c>
    </row>
    <row r="1936" spans="1:31" x14ac:dyDescent="0.2">
      <c r="A1936" s="6">
        <v>45176</v>
      </c>
      <c r="B1936">
        <v>416.1</v>
      </c>
      <c r="C1936">
        <v>185</v>
      </c>
      <c r="D1936">
        <v>387</v>
      </c>
      <c r="E1936">
        <v>245.7</v>
      </c>
      <c r="F1936">
        <v>147.05000000000001</v>
      </c>
      <c r="G1936">
        <v>1513</v>
      </c>
      <c r="H1936">
        <v>292.35000000000002</v>
      </c>
      <c r="I1936">
        <v>214.7</v>
      </c>
      <c r="J1936">
        <v>217.1</v>
      </c>
      <c r="K1936">
        <v>57.92</v>
      </c>
      <c r="L1936">
        <v>244.3</v>
      </c>
      <c r="M1936">
        <v>1186</v>
      </c>
      <c r="N1936">
        <v>96.48</v>
      </c>
      <c r="O1936">
        <v>166.7</v>
      </c>
      <c r="P1936">
        <v>291.3</v>
      </c>
      <c r="Q1936">
        <v>213.4</v>
      </c>
      <c r="R1936">
        <v>203.1</v>
      </c>
      <c r="S1936">
        <v>120.16</v>
      </c>
      <c r="T1936">
        <v>82.06</v>
      </c>
      <c r="U1936">
        <v>147.94999999999999</v>
      </c>
      <c r="V1936">
        <v>206.6</v>
      </c>
      <c r="W1936">
        <v>145.05000000000001</v>
      </c>
      <c r="X1936">
        <v>127.1</v>
      </c>
      <c r="Y1936">
        <v>92.86</v>
      </c>
      <c r="Z1936">
        <v>163.65</v>
      </c>
      <c r="AA1936">
        <v>179.75</v>
      </c>
      <c r="AB1936">
        <v>186.57215785</v>
      </c>
      <c r="AC1936">
        <v>77.3</v>
      </c>
      <c r="AD1936">
        <v>22.16</v>
      </c>
      <c r="AE1936">
        <v>219.3</v>
      </c>
    </row>
    <row r="1937" spans="1:31" x14ac:dyDescent="0.2">
      <c r="A1937" s="6">
        <v>45177</v>
      </c>
      <c r="B1937">
        <v>408.6</v>
      </c>
      <c r="C1937">
        <v>185.8</v>
      </c>
      <c r="D1937">
        <v>384.9</v>
      </c>
      <c r="E1937">
        <v>243.9</v>
      </c>
      <c r="F1937">
        <v>146.75</v>
      </c>
      <c r="G1937">
        <v>1515.5</v>
      </c>
      <c r="H1937">
        <v>291.60000000000002</v>
      </c>
      <c r="I1937">
        <v>213.9</v>
      </c>
      <c r="J1937">
        <v>215.3</v>
      </c>
      <c r="K1937">
        <v>56.8</v>
      </c>
      <c r="L1937">
        <v>245</v>
      </c>
      <c r="M1937">
        <v>1205</v>
      </c>
      <c r="N1937">
        <v>95.4</v>
      </c>
      <c r="O1937">
        <v>166.74</v>
      </c>
      <c r="P1937">
        <v>287.7</v>
      </c>
      <c r="Q1937">
        <v>212.2</v>
      </c>
      <c r="R1937">
        <v>202.1</v>
      </c>
      <c r="S1937">
        <v>119.9</v>
      </c>
      <c r="T1937">
        <v>80.760000000000005</v>
      </c>
      <c r="U1937">
        <v>148.25</v>
      </c>
      <c r="V1937">
        <v>204.5</v>
      </c>
      <c r="W1937">
        <v>143.35</v>
      </c>
      <c r="X1937">
        <v>126.65</v>
      </c>
      <c r="Y1937">
        <v>92.74</v>
      </c>
      <c r="Z1937">
        <v>164.6</v>
      </c>
      <c r="AA1937">
        <v>177.35</v>
      </c>
      <c r="AB1937">
        <v>186.0378455</v>
      </c>
      <c r="AC1937">
        <v>77.44</v>
      </c>
      <c r="AD1937">
        <v>22.1</v>
      </c>
      <c r="AE1937">
        <v>219.9</v>
      </c>
    </row>
    <row r="1938" spans="1:31" x14ac:dyDescent="0.2">
      <c r="A1938" s="6">
        <v>45180</v>
      </c>
      <c r="B1938">
        <v>410.2</v>
      </c>
      <c r="C1938">
        <v>185.4</v>
      </c>
      <c r="D1938">
        <v>376.7</v>
      </c>
      <c r="E1938">
        <v>244.2</v>
      </c>
      <c r="F1938">
        <v>149.5</v>
      </c>
      <c r="G1938">
        <v>1468.5</v>
      </c>
      <c r="H1938">
        <v>299.60000000000002</v>
      </c>
      <c r="I1938">
        <v>215.2</v>
      </c>
      <c r="J1938">
        <v>216.1</v>
      </c>
      <c r="K1938">
        <v>57.16</v>
      </c>
      <c r="L1938">
        <v>245.8</v>
      </c>
      <c r="M1938">
        <v>1191.5999999999999</v>
      </c>
      <c r="N1938">
        <v>95.8</v>
      </c>
      <c r="O1938">
        <v>169.36</v>
      </c>
      <c r="P1938">
        <v>290.2</v>
      </c>
      <c r="Q1938">
        <v>212.85</v>
      </c>
      <c r="R1938">
        <v>198.4</v>
      </c>
      <c r="S1938">
        <v>120.14</v>
      </c>
      <c r="T1938">
        <v>78.14</v>
      </c>
      <c r="U1938">
        <v>150.6</v>
      </c>
      <c r="V1938">
        <v>206.9</v>
      </c>
      <c r="W1938">
        <v>144.35</v>
      </c>
      <c r="X1938">
        <v>126.8</v>
      </c>
      <c r="Y1938">
        <v>93.14</v>
      </c>
      <c r="Z1938">
        <v>168.5</v>
      </c>
      <c r="AA1938">
        <v>179.2</v>
      </c>
      <c r="AB1938">
        <v>187.20361790000001</v>
      </c>
      <c r="AC1938">
        <v>77.959999999999994</v>
      </c>
      <c r="AD1938">
        <v>22.07</v>
      </c>
      <c r="AE1938">
        <v>223.25</v>
      </c>
    </row>
    <row r="1939" spans="1:31" x14ac:dyDescent="0.2">
      <c r="A1939" s="6">
        <v>45181</v>
      </c>
      <c r="B1939">
        <v>409.7</v>
      </c>
      <c r="C1939">
        <v>179.4</v>
      </c>
      <c r="D1939">
        <v>371.7</v>
      </c>
      <c r="E1939">
        <v>238.1</v>
      </c>
      <c r="F1939">
        <v>149.35</v>
      </c>
      <c r="G1939">
        <v>1496</v>
      </c>
      <c r="H1939">
        <v>298.35000000000002</v>
      </c>
      <c r="I1939">
        <v>211.9</v>
      </c>
      <c r="J1939">
        <v>216</v>
      </c>
      <c r="K1939">
        <v>56.74</v>
      </c>
      <c r="L1939">
        <v>243.4</v>
      </c>
      <c r="M1939">
        <v>1188</v>
      </c>
      <c r="N1939">
        <v>93.02</v>
      </c>
      <c r="O1939">
        <v>172.5</v>
      </c>
      <c r="P1939">
        <v>289.39999999999998</v>
      </c>
      <c r="Q1939">
        <v>212.5</v>
      </c>
      <c r="R1939">
        <v>194</v>
      </c>
      <c r="S1939">
        <v>119.9</v>
      </c>
      <c r="T1939">
        <v>75.739999999999995</v>
      </c>
      <c r="U1939">
        <v>152.19999999999999</v>
      </c>
      <c r="V1939">
        <v>203.1</v>
      </c>
      <c r="W1939">
        <v>142.69999999999999</v>
      </c>
      <c r="X1939">
        <v>127.35</v>
      </c>
      <c r="Y1939">
        <v>92.78</v>
      </c>
      <c r="Z1939">
        <v>166.85</v>
      </c>
      <c r="AA1939">
        <v>180.3</v>
      </c>
      <c r="AB1939">
        <v>187.25219175000001</v>
      </c>
      <c r="AC1939">
        <v>78.72</v>
      </c>
      <c r="AD1939">
        <v>22.43</v>
      </c>
      <c r="AE1939">
        <v>223.65</v>
      </c>
    </row>
    <row r="1940" spans="1:31" x14ac:dyDescent="0.2">
      <c r="A1940" s="6">
        <v>45182</v>
      </c>
      <c r="B1940">
        <v>400.9</v>
      </c>
      <c r="C1940">
        <v>176.3</v>
      </c>
      <c r="D1940">
        <v>370.7</v>
      </c>
      <c r="E1940">
        <v>234.1</v>
      </c>
      <c r="F1940">
        <v>147.19999999999999</v>
      </c>
      <c r="G1940">
        <v>1486</v>
      </c>
      <c r="H1940">
        <v>295.55</v>
      </c>
      <c r="I1940">
        <v>209.3</v>
      </c>
      <c r="J1940">
        <v>218</v>
      </c>
      <c r="K1940">
        <v>56.11</v>
      </c>
      <c r="L1940">
        <v>240.7</v>
      </c>
      <c r="M1940">
        <v>1193.4000000000001</v>
      </c>
      <c r="N1940">
        <v>93.06</v>
      </c>
      <c r="O1940">
        <v>170.58</v>
      </c>
      <c r="P1940">
        <v>289.5</v>
      </c>
      <c r="Q1940">
        <v>211.85</v>
      </c>
      <c r="R1940">
        <v>193</v>
      </c>
      <c r="S1940">
        <v>119.78</v>
      </c>
      <c r="T1940">
        <v>74.680000000000007</v>
      </c>
      <c r="U1940">
        <v>151.80000000000001</v>
      </c>
      <c r="V1940">
        <v>201.7</v>
      </c>
      <c r="W1940">
        <v>142.30000000000001</v>
      </c>
      <c r="X1940">
        <v>127.45</v>
      </c>
      <c r="Y1940">
        <v>93.08</v>
      </c>
      <c r="Z1940">
        <v>168</v>
      </c>
      <c r="AA1940">
        <v>179.25</v>
      </c>
      <c r="AB1940">
        <v>187.59220869999999</v>
      </c>
      <c r="AC1940">
        <v>78.84</v>
      </c>
      <c r="AD1940">
        <v>22.22</v>
      </c>
      <c r="AE1940">
        <v>221.65</v>
      </c>
    </row>
    <row r="1941" spans="1:31" x14ac:dyDescent="0.2">
      <c r="A1941" s="6">
        <v>45183</v>
      </c>
      <c r="B1941">
        <v>405</v>
      </c>
      <c r="C1941">
        <v>178.7</v>
      </c>
      <c r="D1941">
        <v>371.4</v>
      </c>
      <c r="E1941">
        <v>235.4</v>
      </c>
      <c r="F1941">
        <v>149.35</v>
      </c>
      <c r="G1941">
        <v>1509.5</v>
      </c>
      <c r="H1941">
        <v>305.45</v>
      </c>
      <c r="I1941">
        <v>211</v>
      </c>
      <c r="J1941">
        <v>216.4</v>
      </c>
      <c r="K1941">
        <v>56.43</v>
      </c>
      <c r="L1941">
        <v>240.9</v>
      </c>
      <c r="M1941">
        <v>1216.2</v>
      </c>
      <c r="N1941">
        <v>95.4</v>
      </c>
      <c r="O1941">
        <v>172.16</v>
      </c>
      <c r="P1941">
        <v>293.5</v>
      </c>
      <c r="Q1941">
        <v>213.55</v>
      </c>
      <c r="R1941">
        <v>196.1</v>
      </c>
      <c r="S1941">
        <v>121.06</v>
      </c>
      <c r="T1941">
        <v>73.959999999999994</v>
      </c>
      <c r="U1941">
        <v>154.5</v>
      </c>
      <c r="V1941">
        <v>203.4</v>
      </c>
      <c r="W1941">
        <v>144.94999999999999</v>
      </c>
      <c r="X1941">
        <v>129.35</v>
      </c>
      <c r="Y1941">
        <v>95.2</v>
      </c>
      <c r="Z1941">
        <v>171.25</v>
      </c>
      <c r="AA1941">
        <v>181.55</v>
      </c>
      <c r="AB1941">
        <v>193.85823535</v>
      </c>
      <c r="AC1941">
        <v>79.38</v>
      </c>
      <c r="AD1941">
        <v>22.58</v>
      </c>
      <c r="AE1941">
        <v>225.1</v>
      </c>
    </row>
    <row r="1942" spans="1:31" x14ac:dyDescent="0.2">
      <c r="A1942" s="6">
        <v>45184</v>
      </c>
      <c r="B1942">
        <v>407.8</v>
      </c>
      <c r="C1942">
        <v>180.1</v>
      </c>
      <c r="D1942">
        <v>373.4</v>
      </c>
      <c r="E1942">
        <v>237.5</v>
      </c>
      <c r="F1942">
        <v>148.75</v>
      </c>
      <c r="G1942">
        <v>1529</v>
      </c>
      <c r="H1942">
        <v>310.89999999999998</v>
      </c>
      <c r="I1942">
        <v>213.9</v>
      </c>
      <c r="J1942">
        <v>211.2</v>
      </c>
      <c r="K1942">
        <v>56.38</v>
      </c>
      <c r="L1942">
        <v>243</v>
      </c>
      <c r="M1942">
        <v>1209.4000000000001</v>
      </c>
      <c r="N1942">
        <v>96.28</v>
      </c>
      <c r="O1942">
        <v>159.44</v>
      </c>
      <c r="P1942">
        <v>295</v>
      </c>
      <c r="Q1942">
        <v>215.1</v>
      </c>
      <c r="R1942">
        <v>197</v>
      </c>
      <c r="S1942">
        <v>122.62</v>
      </c>
      <c r="T1942">
        <v>74.540000000000006</v>
      </c>
      <c r="U1942">
        <v>155.25</v>
      </c>
      <c r="V1942">
        <v>206.8</v>
      </c>
      <c r="W1942">
        <v>149</v>
      </c>
      <c r="X1942">
        <v>130.05000000000001</v>
      </c>
      <c r="Y1942">
        <v>96.3</v>
      </c>
      <c r="Z1942">
        <v>177.5</v>
      </c>
      <c r="AA1942">
        <v>183.55</v>
      </c>
      <c r="AB1942">
        <v>194.19825230000001</v>
      </c>
      <c r="AC1942">
        <v>80.62</v>
      </c>
      <c r="AD1942">
        <v>22.59</v>
      </c>
      <c r="AE1942">
        <v>228.25</v>
      </c>
    </row>
    <row r="1943" spans="1:31" x14ac:dyDescent="0.2">
      <c r="A1943" s="6">
        <v>45187</v>
      </c>
      <c r="B1943">
        <v>411.1</v>
      </c>
      <c r="C1943">
        <v>180.2</v>
      </c>
      <c r="D1943">
        <v>371.9</v>
      </c>
      <c r="E1943">
        <v>239.7</v>
      </c>
      <c r="F1943">
        <v>148.69999999999999</v>
      </c>
      <c r="G1943">
        <v>1494.5</v>
      </c>
      <c r="H1943">
        <v>306.75</v>
      </c>
      <c r="I1943">
        <v>215</v>
      </c>
      <c r="J1943">
        <v>204.7</v>
      </c>
      <c r="K1943">
        <v>56.56</v>
      </c>
      <c r="L1943">
        <v>242.4</v>
      </c>
      <c r="M1943">
        <v>1196.2</v>
      </c>
      <c r="N1943">
        <v>96.02</v>
      </c>
      <c r="O1943">
        <v>158.76</v>
      </c>
      <c r="P1943">
        <v>293.60000000000002</v>
      </c>
      <c r="Q1943">
        <v>214.3</v>
      </c>
      <c r="R1943">
        <v>198.05</v>
      </c>
      <c r="S1943">
        <v>120.82</v>
      </c>
      <c r="T1943">
        <v>73.400000000000006</v>
      </c>
      <c r="U1943">
        <v>154.4</v>
      </c>
      <c r="V1943">
        <v>207.6</v>
      </c>
      <c r="W1943">
        <v>148.55000000000001</v>
      </c>
      <c r="X1943">
        <v>128.9</v>
      </c>
      <c r="Y1943">
        <v>95.02</v>
      </c>
      <c r="Z1943">
        <v>177.9</v>
      </c>
      <c r="AA1943">
        <v>185.95</v>
      </c>
      <c r="AB1943">
        <v>191.6724121</v>
      </c>
      <c r="AC1943">
        <v>80.58</v>
      </c>
      <c r="AD1943">
        <v>22.63</v>
      </c>
      <c r="AE1943">
        <v>230.35</v>
      </c>
    </row>
    <row r="1944" spans="1:31" x14ac:dyDescent="0.2">
      <c r="A1944" s="6">
        <v>45188</v>
      </c>
      <c r="B1944">
        <v>405.2</v>
      </c>
      <c r="C1944">
        <v>174.9</v>
      </c>
      <c r="D1944">
        <v>370.5</v>
      </c>
      <c r="E1944">
        <v>240.6</v>
      </c>
      <c r="F1944">
        <v>147.19999999999999</v>
      </c>
      <c r="G1944">
        <v>1474</v>
      </c>
      <c r="H1944">
        <v>303.64999999999998</v>
      </c>
      <c r="I1944">
        <v>212.9</v>
      </c>
      <c r="J1944">
        <v>210.6</v>
      </c>
      <c r="K1944">
        <v>56.81</v>
      </c>
      <c r="L1944">
        <v>241.9</v>
      </c>
      <c r="M1944">
        <v>1167</v>
      </c>
      <c r="N1944">
        <v>94.9</v>
      </c>
      <c r="O1944">
        <v>159.18</v>
      </c>
      <c r="P1944">
        <v>293.7</v>
      </c>
      <c r="Q1944">
        <v>215</v>
      </c>
      <c r="R1944">
        <v>193.3</v>
      </c>
      <c r="S1944">
        <v>120.94</v>
      </c>
      <c r="T1944">
        <v>70.5</v>
      </c>
      <c r="U1944">
        <v>152.19999999999999</v>
      </c>
      <c r="V1944">
        <v>205.5</v>
      </c>
      <c r="W1944">
        <v>148.05000000000001</v>
      </c>
      <c r="X1944">
        <v>128.80000000000001</v>
      </c>
      <c r="Y1944">
        <v>96.58</v>
      </c>
      <c r="Z1944">
        <v>177.3</v>
      </c>
      <c r="AA1944">
        <v>183.15</v>
      </c>
      <c r="AB1944">
        <v>194.24682615</v>
      </c>
      <c r="AC1944">
        <v>81.459999999999994</v>
      </c>
      <c r="AD1944">
        <v>22.8</v>
      </c>
      <c r="AE1944">
        <v>230.7</v>
      </c>
    </row>
    <row r="1945" spans="1:31" x14ac:dyDescent="0.2">
      <c r="A1945" s="6">
        <v>45189</v>
      </c>
      <c r="B1945">
        <v>406.6</v>
      </c>
      <c r="C1945">
        <v>179</v>
      </c>
      <c r="D1945">
        <v>375.5</v>
      </c>
      <c r="E1945">
        <v>246</v>
      </c>
      <c r="F1945">
        <v>147.30000000000001</v>
      </c>
      <c r="G1945">
        <v>1510</v>
      </c>
      <c r="H1945">
        <v>313.55</v>
      </c>
      <c r="I1945">
        <v>212.9</v>
      </c>
      <c r="J1945">
        <v>216.8</v>
      </c>
      <c r="K1945">
        <v>57.44</v>
      </c>
      <c r="L1945">
        <v>241</v>
      </c>
      <c r="M1945">
        <v>1167.4000000000001</v>
      </c>
      <c r="N1945">
        <v>95.26</v>
      </c>
      <c r="O1945">
        <v>159.94</v>
      </c>
      <c r="P1945">
        <v>296.7</v>
      </c>
      <c r="Q1945">
        <v>217.25</v>
      </c>
      <c r="R1945">
        <v>196.45</v>
      </c>
      <c r="S1945">
        <v>122.8</v>
      </c>
      <c r="T1945">
        <v>72.2</v>
      </c>
      <c r="U1945">
        <v>145.75</v>
      </c>
      <c r="V1945">
        <v>209.3</v>
      </c>
      <c r="W1945">
        <v>149.75</v>
      </c>
      <c r="X1945">
        <v>130.94999999999999</v>
      </c>
      <c r="Y1945">
        <v>98.64</v>
      </c>
      <c r="Z1945">
        <v>181</v>
      </c>
      <c r="AA1945">
        <v>184.35</v>
      </c>
      <c r="AB1945">
        <v>197.7927172</v>
      </c>
      <c r="AC1945">
        <v>83.34</v>
      </c>
      <c r="AD1945">
        <v>23.38</v>
      </c>
      <c r="AE1945">
        <v>232.3</v>
      </c>
    </row>
    <row r="1946" spans="1:31" x14ac:dyDescent="0.2">
      <c r="A1946" s="6">
        <v>45190</v>
      </c>
      <c r="B1946">
        <v>404.4</v>
      </c>
      <c r="C1946">
        <v>174.5</v>
      </c>
      <c r="D1946">
        <v>367.5</v>
      </c>
      <c r="E1946">
        <v>240</v>
      </c>
      <c r="F1946">
        <v>145.19999999999999</v>
      </c>
      <c r="G1946">
        <v>1511</v>
      </c>
      <c r="H1946">
        <v>305.89999999999998</v>
      </c>
      <c r="I1946">
        <v>210.3</v>
      </c>
      <c r="J1946">
        <v>214.8</v>
      </c>
      <c r="K1946">
        <v>57.26</v>
      </c>
      <c r="L1946">
        <v>236.2</v>
      </c>
      <c r="M1946">
        <v>1116</v>
      </c>
      <c r="N1946">
        <v>93.8</v>
      </c>
      <c r="O1946">
        <v>158.68</v>
      </c>
      <c r="P1946">
        <v>293.5</v>
      </c>
      <c r="Q1946">
        <v>215.95</v>
      </c>
      <c r="R1946">
        <v>193.25</v>
      </c>
      <c r="S1946">
        <v>122.88</v>
      </c>
      <c r="T1946">
        <v>67.38</v>
      </c>
      <c r="U1946">
        <v>144.44999999999999</v>
      </c>
      <c r="V1946">
        <v>204.3</v>
      </c>
      <c r="W1946">
        <v>150.44999999999999</v>
      </c>
      <c r="X1946">
        <v>131.65</v>
      </c>
      <c r="Y1946">
        <v>99.5</v>
      </c>
      <c r="Z1946">
        <v>178.35</v>
      </c>
      <c r="AA1946">
        <v>180.65</v>
      </c>
      <c r="AB1946">
        <v>198.37560339999999</v>
      </c>
      <c r="AC1946">
        <v>86.22</v>
      </c>
      <c r="AD1946">
        <v>23.89</v>
      </c>
      <c r="AE1946">
        <v>232.35</v>
      </c>
    </row>
    <row r="1947" spans="1:31" x14ac:dyDescent="0.2">
      <c r="A1947" s="6">
        <v>45191</v>
      </c>
      <c r="B1947">
        <v>396.4</v>
      </c>
      <c r="C1947">
        <v>172.7</v>
      </c>
      <c r="D1947">
        <v>366</v>
      </c>
      <c r="E1947">
        <v>239.5</v>
      </c>
      <c r="F1947">
        <v>144.05000000000001</v>
      </c>
      <c r="G1947">
        <v>1520.5</v>
      </c>
      <c r="H1947">
        <v>306.64999999999998</v>
      </c>
      <c r="I1947">
        <v>209.3</v>
      </c>
      <c r="J1947">
        <v>217.4</v>
      </c>
      <c r="K1947">
        <v>56.96</v>
      </c>
      <c r="L1947">
        <v>232.8</v>
      </c>
      <c r="M1947">
        <v>1125.4000000000001</v>
      </c>
      <c r="N1947">
        <v>93.66</v>
      </c>
      <c r="O1947">
        <v>157.54</v>
      </c>
      <c r="P1947">
        <v>292.10000000000002</v>
      </c>
      <c r="Q1947">
        <v>214.1</v>
      </c>
      <c r="R1947">
        <v>190.55</v>
      </c>
      <c r="S1947">
        <v>123.16</v>
      </c>
      <c r="T1947">
        <v>67</v>
      </c>
      <c r="U1947">
        <v>143.1</v>
      </c>
      <c r="V1947">
        <v>201.1</v>
      </c>
      <c r="W1947">
        <v>146.35</v>
      </c>
      <c r="X1947">
        <v>130.9</v>
      </c>
      <c r="Y1947">
        <v>99.3</v>
      </c>
      <c r="Z1947">
        <v>176.45</v>
      </c>
      <c r="AA1947">
        <v>178.4</v>
      </c>
      <c r="AB1947">
        <v>198.47275110000001</v>
      </c>
      <c r="AC1947">
        <v>85.54</v>
      </c>
      <c r="AD1947">
        <v>23.7</v>
      </c>
      <c r="AE1947">
        <v>228.95</v>
      </c>
    </row>
    <row r="1948" spans="1:31" x14ac:dyDescent="0.2">
      <c r="A1948" s="6">
        <v>45194</v>
      </c>
      <c r="B1948">
        <v>394.1</v>
      </c>
      <c r="C1948">
        <v>174.7</v>
      </c>
      <c r="D1948">
        <v>365.3</v>
      </c>
      <c r="E1948">
        <v>238.8</v>
      </c>
      <c r="F1948">
        <v>145.5</v>
      </c>
      <c r="G1948">
        <v>1517.5</v>
      </c>
      <c r="H1948">
        <v>301.39999999999998</v>
      </c>
      <c r="I1948">
        <v>209.4</v>
      </c>
      <c r="J1948">
        <v>215.4</v>
      </c>
      <c r="K1948">
        <v>55.67</v>
      </c>
      <c r="L1948">
        <v>230.7</v>
      </c>
      <c r="M1948">
        <v>1104.5999999999999</v>
      </c>
      <c r="N1948">
        <v>93.86</v>
      </c>
      <c r="O1948">
        <v>157.41999999999999</v>
      </c>
      <c r="P1948">
        <v>291.60000000000002</v>
      </c>
      <c r="Q1948">
        <v>213.5</v>
      </c>
      <c r="R1948">
        <v>190.35</v>
      </c>
      <c r="S1948">
        <v>120.72</v>
      </c>
      <c r="T1948">
        <v>65.760000000000005</v>
      </c>
      <c r="U1948">
        <v>139.1</v>
      </c>
      <c r="V1948">
        <v>200.8</v>
      </c>
      <c r="W1948">
        <v>146</v>
      </c>
      <c r="X1948">
        <v>130.80000000000001</v>
      </c>
      <c r="Y1948">
        <v>98.82</v>
      </c>
      <c r="Z1948">
        <v>178.2</v>
      </c>
      <c r="AA1948">
        <v>177.75</v>
      </c>
      <c r="AB1948">
        <v>197.4041264</v>
      </c>
      <c r="AC1948">
        <v>83.28</v>
      </c>
      <c r="AD1948">
        <v>22.91</v>
      </c>
      <c r="AE1948">
        <v>228.65</v>
      </c>
    </row>
    <row r="1949" spans="1:31" x14ac:dyDescent="0.2">
      <c r="A1949" s="6">
        <v>45195</v>
      </c>
      <c r="B1949">
        <v>387.3</v>
      </c>
      <c r="C1949">
        <v>170.7</v>
      </c>
      <c r="D1949">
        <v>365.5</v>
      </c>
      <c r="E1949">
        <v>236.5</v>
      </c>
      <c r="F1949">
        <v>142.6</v>
      </c>
      <c r="G1949">
        <v>1512</v>
      </c>
      <c r="H1949">
        <v>300.89999999999998</v>
      </c>
      <c r="I1949">
        <v>203.9</v>
      </c>
      <c r="J1949">
        <v>213.9</v>
      </c>
      <c r="K1949">
        <v>54.5</v>
      </c>
      <c r="L1949">
        <v>232.4</v>
      </c>
      <c r="M1949">
        <v>1086</v>
      </c>
      <c r="N1949">
        <v>92.4</v>
      </c>
      <c r="O1949">
        <v>155</v>
      </c>
      <c r="P1949">
        <v>286.10000000000002</v>
      </c>
      <c r="Q1949">
        <v>212.15</v>
      </c>
      <c r="R1949">
        <v>186.75</v>
      </c>
      <c r="S1949">
        <v>120.08</v>
      </c>
      <c r="T1949">
        <v>65.040000000000006</v>
      </c>
      <c r="U1949">
        <v>138.80000000000001</v>
      </c>
      <c r="V1949">
        <v>197.9</v>
      </c>
      <c r="W1949">
        <v>145.80000000000001</v>
      </c>
      <c r="X1949">
        <v>130.65</v>
      </c>
      <c r="Y1949">
        <v>98.68</v>
      </c>
      <c r="Z1949">
        <v>173.4</v>
      </c>
      <c r="AA1949">
        <v>175.5</v>
      </c>
      <c r="AB1949">
        <v>196.62694479999999</v>
      </c>
      <c r="AC1949">
        <v>83.8</v>
      </c>
      <c r="AD1949">
        <v>22.73</v>
      </c>
      <c r="AE1949">
        <v>225.2</v>
      </c>
    </row>
    <row r="1950" spans="1:31" x14ac:dyDescent="0.2">
      <c r="A1950" s="6">
        <v>45196</v>
      </c>
      <c r="B1950">
        <v>390.1</v>
      </c>
      <c r="C1950">
        <v>173.5</v>
      </c>
      <c r="D1950">
        <v>363.8</v>
      </c>
      <c r="E1950">
        <v>236</v>
      </c>
      <c r="F1950">
        <v>142.80000000000001</v>
      </c>
      <c r="G1950">
        <v>1501</v>
      </c>
      <c r="H1950">
        <v>299.05</v>
      </c>
      <c r="I1950">
        <v>202.5</v>
      </c>
      <c r="J1950">
        <v>214.5</v>
      </c>
      <c r="K1950">
        <v>53.59</v>
      </c>
      <c r="L1950">
        <v>231</v>
      </c>
      <c r="M1950">
        <v>1071.8</v>
      </c>
      <c r="N1950">
        <v>93.28</v>
      </c>
      <c r="O1950">
        <v>160.26</v>
      </c>
      <c r="P1950">
        <v>285.5</v>
      </c>
      <c r="Q1950">
        <v>210.25</v>
      </c>
      <c r="R1950">
        <v>189.25</v>
      </c>
      <c r="S1950">
        <v>119.24</v>
      </c>
      <c r="T1950">
        <v>68.5</v>
      </c>
      <c r="U1950">
        <v>139.75</v>
      </c>
      <c r="V1950">
        <v>198</v>
      </c>
      <c r="W1950">
        <v>143.69999999999999</v>
      </c>
      <c r="X1950">
        <v>129.15</v>
      </c>
      <c r="Y1950">
        <v>98.1</v>
      </c>
      <c r="Z1950">
        <v>175.75</v>
      </c>
      <c r="AA1950">
        <v>176.3</v>
      </c>
      <c r="AB1950">
        <v>195.07258160000001</v>
      </c>
      <c r="AC1950">
        <v>82.56</v>
      </c>
      <c r="AD1950">
        <v>22.34</v>
      </c>
      <c r="AE1950">
        <v>225.45</v>
      </c>
    </row>
    <row r="1951" spans="1:31" x14ac:dyDescent="0.2">
      <c r="A1951" s="6">
        <v>45197</v>
      </c>
      <c r="B1951">
        <v>393.3</v>
      </c>
      <c r="C1951">
        <v>175.1</v>
      </c>
      <c r="D1951">
        <v>367.4</v>
      </c>
      <c r="E1951">
        <v>237.2</v>
      </c>
      <c r="F1951">
        <v>144.65</v>
      </c>
      <c r="G1951">
        <v>1478</v>
      </c>
      <c r="H1951">
        <v>306.60000000000002</v>
      </c>
      <c r="I1951">
        <v>205.5</v>
      </c>
      <c r="J1951">
        <v>211.1</v>
      </c>
      <c r="K1951">
        <v>52.49</v>
      </c>
      <c r="L1951">
        <v>231.6</v>
      </c>
      <c r="M1951">
        <v>1093.4000000000001</v>
      </c>
      <c r="N1951">
        <v>93.14</v>
      </c>
      <c r="O1951">
        <v>152.44</v>
      </c>
      <c r="P1951">
        <v>288.5</v>
      </c>
      <c r="Q1951">
        <v>209.9</v>
      </c>
      <c r="R1951">
        <v>191.3</v>
      </c>
      <c r="S1951">
        <v>120</v>
      </c>
      <c r="T1951">
        <v>70.3</v>
      </c>
      <c r="U1951">
        <v>140.44999999999999</v>
      </c>
      <c r="V1951">
        <v>200.7</v>
      </c>
      <c r="W1951">
        <v>147.19999999999999</v>
      </c>
      <c r="X1951">
        <v>129.9</v>
      </c>
      <c r="Y1951">
        <v>98.34</v>
      </c>
      <c r="Z1951">
        <v>177.55</v>
      </c>
      <c r="AA1951">
        <v>178.85</v>
      </c>
      <c r="AB1951">
        <v>195.36402469999999</v>
      </c>
      <c r="AC1951">
        <v>81.98</v>
      </c>
      <c r="AD1951">
        <v>22.12</v>
      </c>
      <c r="AE1951">
        <v>227.9</v>
      </c>
    </row>
    <row r="1952" spans="1:31" x14ac:dyDescent="0.2">
      <c r="A1952" s="6">
        <v>45198</v>
      </c>
      <c r="B1952">
        <v>391</v>
      </c>
      <c r="C1952">
        <v>175.2</v>
      </c>
      <c r="D1952">
        <v>375.8</v>
      </c>
      <c r="E1952">
        <v>238.2</v>
      </c>
      <c r="F1952">
        <v>147.25</v>
      </c>
      <c r="G1952">
        <v>1491</v>
      </c>
      <c r="H1952">
        <v>314.45</v>
      </c>
      <c r="I1952">
        <v>208</v>
      </c>
      <c r="J1952">
        <v>216.9</v>
      </c>
      <c r="K1952">
        <v>53.33</v>
      </c>
      <c r="L1952">
        <v>235.9</v>
      </c>
      <c r="M1952">
        <v>1106.4000000000001</v>
      </c>
      <c r="N1952">
        <v>93.38</v>
      </c>
      <c r="O1952">
        <v>155.46</v>
      </c>
      <c r="P1952">
        <v>288.60000000000002</v>
      </c>
      <c r="Q1952">
        <v>209.8</v>
      </c>
      <c r="R1952">
        <v>191.95</v>
      </c>
      <c r="S1952">
        <v>120.12</v>
      </c>
      <c r="T1952">
        <v>71.8</v>
      </c>
      <c r="U1952">
        <v>139.19999999999999</v>
      </c>
      <c r="V1952">
        <v>201.6</v>
      </c>
      <c r="W1952">
        <v>149.94999999999999</v>
      </c>
      <c r="X1952">
        <v>130.65</v>
      </c>
      <c r="Y1952">
        <v>97.56</v>
      </c>
      <c r="Z1952">
        <v>180</v>
      </c>
      <c r="AA1952">
        <v>182.15</v>
      </c>
      <c r="AB1952">
        <v>195.5583201</v>
      </c>
      <c r="AC1952">
        <v>83.68</v>
      </c>
      <c r="AD1952">
        <v>22.57</v>
      </c>
      <c r="AE1952">
        <v>225.6</v>
      </c>
    </row>
    <row r="1953" spans="1:31" x14ac:dyDescent="0.2">
      <c r="A1953" s="6">
        <v>45201</v>
      </c>
      <c r="B1953">
        <v>395.7</v>
      </c>
      <c r="C1953">
        <v>176.1</v>
      </c>
      <c r="D1953">
        <v>368.7</v>
      </c>
      <c r="E1953">
        <v>238.2</v>
      </c>
      <c r="F1953">
        <v>147.25</v>
      </c>
      <c r="G1953">
        <v>1474.5</v>
      </c>
      <c r="H1953">
        <v>307</v>
      </c>
      <c r="I1953">
        <v>208</v>
      </c>
      <c r="J1953">
        <v>211</v>
      </c>
      <c r="K1953">
        <v>52.51</v>
      </c>
      <c r="L1953">
        <v>235.3</v>
      </c>
      <c r="M1953">
        <v>1099.4000000000001</v>
      </c>
      <c r="N1953">
        <v>92.94</v>
      </c>
      <c r="O1953">
        <v>156.16</v>
      </c>
      <c r="P1953">
        <v>287.8</v>
      </c>
      <c r="Q1953">
        <v>209.55</v>
      </c>
      <c r="R1953">
        <v>190.6</v>
      </c>
      <c r="S1953">
        <v>120.12</v>
      </c>
      <c r="T1953">
        <v>68.88</v>
      </c>
      <c r="U1953">
        <v>139.85</v>
      </c>
      <c r="V1953">
        <v>200.6</v>
      </c>
      <c r="W1953">
        <v>147.5</v>
      </c>
      <c r="X1953">
        <v>129.94999999999999</v>
      </c>
      <c r="Y1953">
        <v>96.58</v>
      </c>
      <c r="Z1953">
        <v>175.45</v>
      </c>
      <c r="AA1953">
        <v>180.3</v>
      </c>
      <c r="AB1953">
        <v>194.58684310000001</v>
      </c>
      <c r="AC1953">
        <v>83.5</v>
      </c>
      <c r="AD1953">
        <v>22.73</v>
      </c>
      <c r="AE1953">
        <v>225.8</v>
      </c>
    </row>
    <row r="1954" spans="1:31" x14ac:dyDescent="0.2">
      <c r="A1954" s="6">
        <v>45202</v>
      </c>
      <c r="B1954">
        <v>393</v>
      </c>
      <c r="C1954">
        <v>172.4</v>
      </c>
      <c r="D1954">
        <v>366</v>
      </c>
      <c r="E1954">
        <v>237.5</v>
      </c>
      <c r="F1954">
        <v>145.94999999999999</v>
      </c>
      <c r="G1954">
        <v>1471</v>
      </c>
      <c r="H1954">
        <v>300</v>
      </c>
      <c r="I1954">
        <v>207.8</v>
      </c>
      <c r="J1954">
        <v>205.2</v>
      </c>
      <c r="K1954">
        <v>53.7</v>
      </c>
      <c r="L1954">
        <v>235.5</v>
      </c>
      <c r="M1954">
        <v>1087</v>
      </c>
      <c r="N1954">
        <v>92.5</v>
      </c>
      <c r="O1954">
        <v>152.02000000000001</v>
      </c>
      <c r="P1954">
        <v>284.2</v>
      </c>
      <c r="Q1954">
        <v>207.5</v>
      </c>
      <c r="R1954">
        <v>189.2</v>
      </c>
      <c r="S1954">
        <v>118.08</v>
      </c>
      <c r="T1954">
        <v>69.459999999999994</v>
      </c>
      <c r="U1954">
        <v>139.55000000000001</v>
      </c>
      <c r="V1954">
        <v>199.15</v>
      </c>
      <c r="W1954">
        <v>144.35</v>
      </c>
      <c r="X1954">
        <v>127.5</v>
      </c>
      <c r="Y1954">
        <v>94.16</v>
      </c>
      <c r="Z1954">
        <v>170.15</v>
      </c>
      <c r="AA1954">
        <v>179.4</v>
      </c>
      <c r="AB1954">
        <v>189.87517965000001</v>
      </c>
      <c r="AC1954">
        <v>82.32</v>
      </c>
      <c r="AD1954">
        <v>22.3</v>
      </c>
      <c r="AE1954">
        <v>224.55</v>
      </c>
    </row>
    <row r="1955" spans="1:31" x14ac:dyDescent="0.2">
      <c r="A1955" s="6">
        <v>45203</v>
      </c>
      <c r="B1955">
        <v>393.8</v>
      </c>
      <c r="C1955">
        <v>173</v>
      </c>
      <c r="D1955">
        <v>361.1</v>
      </c>
      <c r="E1955">
        <v>237.2</v>
      </c>
      <c r="F1955">
        <v>144.65</v>
      </c>
      <c r="G1955">
        <v>1472.5</v>
      </c>
      <c r="H1955">
        <v>295.35000000000002</v>
      </c>
      <c r="I1955">
        <v>206.8</v>
      </c>
      <c r="J1955">
        <v>209</v>
      </c>
      <c r="K1955">
        <v>52.77</v>
      </c>
      <c r="L1955">
        <v>234.4</v>
      </c>
      <c r="M1955">
        <v>1078.4000000000001</v>
      </c>
      <c r="N1955">
        <v>93.2</v>
      </c>
      <c r="O1955">
        <v>150.4</v>
      </c>
      <c r="P1955">
        <v>280.10000000000002</v>
      </c>
      <c r="Q1955">
        <v>206.55</v>
      </c>
      <c r="R1955">
        <v>188.8</v>
      </c>
      <c r="S1955">
        <v>118.16</v>
      </c>
      <c r="T1955">
        <v>68.5</v>
      </c>
      <c r="U1955">
        <v>133.15</v>
      </c>
      <c r="V1955">
        <v>196.5</v>
      </c>
      <c r="W1955">
        <v>147.35</v>
      </c>
      <c r="X1955">
        <v>127.55</v>
      </c>
      <c r="Y1955">
        <v>93.72</v>
      </c>
      <c r="Z1955">
        <v>173.05</v>
      </c>
      <c r="AA1955">
        <v>180.25</v>
      </c>
      <c r="AB1955">
        <v>190.7980828</v>
      </c>
      <c r="AC1955">
        <v>83.14</v>
      </c>
      <c r="AD1955">
        <v>22.6</v>
      </c>
      <c r="AE1955">
        <v>222.8</v>
      </c>
    </row>
    <row r="1956" spans="1:31" x14ac:dyDescent="0.2">
      <c r="A1956" s="6">
        <v>45204</v>
      </c>
      <c r="B1956">
        <v>394.1</v>
      </c>
      <c r="C1956">
        <v>174.4</v>
      </c>
      <c r="D1956">
        <v>363.9</v>
      </c>
      <c r="E1956">
        <v>238.6</v>
      </c>
      <c r="F1956">
        <v>146.69999999999999</v>
      </c>
      <c r="G1956">
        <v>1468</v>
      </c>
      <c r="H1956">
        <v>294.7</v>
      </c>
      <c r="I1956">
        <v>206.7</v>
      </c>
      <c r="J1956">
        <v>211.1</v>
      </c>
      <c r="K1956">
        <v>52</v>
      </c>
      <c r="L1956">
        <v>234.4</v>
      </c>
      <c r="M1956">
        <v>1097.5999999999999</v>
      </c>
      <c r="N1956">
        <v>93.24</v>
      </c>
      <c r="O1956">
        <v>148.63999999999999</v>
      </c>
      <c r="P1956">
        <v>282.5</v>
      </c>
      <c r="Q1956">
        <v>208.7</v>
      </c>
      <c r="R1956">
        <v>189.75</v>
      </c>
      <c r="S1956">
        <v>118.14</v>
      </c>
      <c r="T1956">
        <v>69.34</v>
      </c>
      <c r="U1956">
        <v>135.19999999999999</v>
      </c>
      <c r="V1956">
        <v>197.75</v>
      </c>
      <c r="W1956">
        <v>148.80000000000001</v>
      </c>
      <c r="X1956">
        <v>128.30000000000001</v>
      </c>
      <c r="Y1956">
        <v>94.36</v>
      </c>
      <c r="Z1956">
        <v>175.2</v>
      </c>
      <c r="AA1956">
        <v>180.35</v>
      </c>
      <c r="AB1956">
        <v>190.84665665</v>
      </c>
      <c r="AC1956">
        <v>84.16</v>
      </c>
      <c r="AD1956">
        <v>22.76</v>
      </c>
      <c r="AE1956">
        <v>222.85</v>
      </c>
    </row>
    <row r="1957" spans="1:31" x14ac:dyDescent="0.2">
      <c r="A1957" s="6">
        <v>45205</v>
      </c>
      <c r="B1957">
        <v>399.5</v>
      </c>
      <c r="C1957">
        <v>172.6</v>
      </c>
      <c r="D1957">
        <v>372.1</v>
      </c>
      <c r="E1957">
        <v>242.6</v>
      </c>
      <c r="F1957">
        <v>147.80000000000001</v>
      </c>
      <c r="G1957">
        <v>1477.5</v>
      </c>
      <c r="H1957">
        <v>302.5</v>
      </c>
      <c r="I1957">
        <v>208.8</v>
      </c>
      <c r="J1957">
        <v>217.1</v>
      </c>
      <c r="K1957">
        <v>52.17</v>
      </c>
      <c r="L1957">
        <v>233.8</v>
      </c>
      <c r="M1957">
        <v>1115.8</v>
      </c>
      <c r="N1957">
        <v>94.82</v>
      </c>
      <c r="O1957">
        <v>151.76</v>
      </c>
      <c r="P1957">
        <v>286.10000000000002</v>
      </c>
      <c r="Q1957">
        <v>211.2</v>
      </c>
      <c r="R1957">
        <v>190.8</v>
      </c>
      <c r="S1957">
        <v>120.12</v>
      </c>
      <c r="T1957">
        <v>69.14</v>
      </c>
      <c r="U1957">
        <v>131.19999999999999</v>
      </c>
      <c r="V1957">
        <v>199.7</v>
      </c>
      <c r="W1957">
        <v>151.80000000000001</v>
      </c>
      <c r="X1957">
        <v>130.80000000000001</v>
      </c>
      <c r="Y1957">
        <v>95.78</v>
      </c>
      <c r="Z1957">
        <v>177.15</v>
      </c>
      <c r="AA1957">
        <v>183.7</v>
      </c>
      <c r="AB1957">
        <v>194.97543390000001</v>
      </c>
      <c r="AC1957">
        <v>84.66</v>
      </c>
      <c r="AD1957">
        <v>23</v>
      </c>
      <c r="AE1957">
        <v>225.2</v>
      </c>
    </row>
    <row r="1958" spans="1:31" x14ac:dyDescent="0.2">
      <c r="A1958" s="6">
        <v>45208</v>
      </c>
      <c r="B1958">
        <v>393.3</v>
      </c>
      <c r="C1958">
        <v>169.6</v>
      </c>
      <c r="D1958">
        <v>362.4</v>
      </c>
      <c r="E1958">
        <v>240.9</v>
      </c>
      <c r="F1958">
        <v>144.80000000000001</v>
      </c>
      <c r="G1958">
        <v>1467.5</v>
      </c>
      <c r="H1958">
        <v>302.35000000000002</v>
      </c>
      <c r="I1958">
        <v>201.7</v>
      </c>
      <c r="J1958">
        <v>207.9</v>
      </c>
      <c r="K1958">
        <v>53.31</v>
      </c>
      <c r="L1958">
        <v>232.4</v>
      </c>
      <c r="M1958">
        <v>1105.4000000000001</v>
      </c>
      <c r="N1958">
        <v>93.86</v>
      </c>
      <c r="O1958">
        <v>148.08000000000001</v>
      </c>
      <c r="P1958">
        <v>283.7</v>
      </c>
      <c r="Q1958">
        <v>212.55</v>
      </c>
      <c r="R1958">
        <v>189</v>
      </c>
      <c r="S1958">
        <v>119.18</v>
      </c>
      <c r="T1958">
        <v>68.540000000000006</v>
      </c>
      <c r="U1958">
        <v>143.1</v>
      </c>
      <c r="V1958">
        <v>194</v>
      </c>
      <c r="W1958">
        <v>153.55000000000001</v>
      </c>
      <c r="X1958">
        <v>130.25</v>
      </c>
      <c r="Y1958">
        <v>95.84</v>
      </c>
      <c r="Z1958">
        <v>177</v>
      </c>
      <c r="AA1958">
        <v>180.2</v>
      </c>
      <c r="AB1958">
        <v>193.22677530000001</v>
      </c>
      <c r="AC1958">
        <v>82.4</v>
      </c>
      <c r="AD1958">
        <v>23.19</v>
      </c>
      <c r="AE1958">
        <v>221.95</v>
      </c>
    </row>
    <row r="1959" spans="1:31" x14ac:dyDescent="0.2">
      <c r="A1959" s="6">
        <v>45209</v>
      </c>
      <c r="B1959">
        <v>399.2</v>
      </c>
      <c r="C1959">
        <v>175.5</v>
      </c>
      <c r="D1959">
        <v>372.7</v>
      </c>
      <c r="E1959">
        <v>247</v>
      </c>
      <c r="F1959">
        <v>150.6</v>
      </c>
      <c r="G1959">
        <v>1477.5</v>
      </c>
      <c r="H1959">
        <v>309.64999999999998</v>
      </c>
      <c r="I1959">
        <v>210.5</v>
      </c>
      <c r="J1959">
        <v>217</v>
      </c>
      <c r="K1959">
        <v>53.7</v>
      </c>
      <c r="L1959">
        <v>235.1</v>
      </c>
      <c r="M1959">
        <v>1154.5999999999999</v>
      </c>
      <c r="N1959">
        <v>98.38</v>
      </c>
      <c r="O1959">
        <v>152.24</v>
      </c>
      <c r="P1959">
        <v>290.39999999999998</v>
      </c>
      <c r="Q1959">
        <v>216.3</v>
      </c>
      <c r="R1959">
        <v>195.1</v>
      </c>
      <c r="S1959">
        <v>121.98</v>
      </c>
      <c r="T1959">
        <v>71.44</v>
      </c>
      <c r="U1959">
        <v>143.4</v>
      </c>
      <c r="V1959">
        <v>201.8</v>
      </c>
      <c r="W1959">
        <v>154.94999999999999</v>
      </c>
      <c r="X1959">
        <v>133.30000000000001</v>
      </c>
      <c r="Y1959">
        <v>98.12</v>
      </c>
      <c r="Z1959">
        <v>179.5</v>
      </c>
      <c r="AA1959">
        <v>185.85</v>
      </c>
      <c r="AB1959">
        <v>199.83281890000001</v>
      </c>
      <c r="AC1959">
        <v>85.24</v>
      </c>
      <c r="AD1959">
        <v>23.63</v>
      </c>
      <c r="AE1959">
        <v>227.2</v>
      </c>
    </row>
    <row r="1960" spans="1:31" x14ac:dyDescent="0.2">
      <c r="A1960" s="6">
        <v>45210</v>
      </c>
      <c r="B1960">
        <v>403</v>
      </c>
      <c r="C1960">
        <v>175</v>
      </c>
      <c r="D1960">
        <v>374.2</v>
      </c>
      <c r="E1960">
        <v>247.7</v>
      </c>
      <c r="F1960">
        <v>150.65</v>
      </c>
      <c r="G1960">
        <v>1479.5</v>
      </c>
      <c r="H1960">
        <v>307.75</v>
      </c>
      <c r="I1960">
        <v>210.8</v>
      </c>
      <c r="J1960">
        <v>218</v>
      </c>
      <c r="K1960">
        <v>53.32</v>
      </c>
      <c r="L1960">
        <v>236.7</v>
      </c>
      <c r="M1960">
        <v>1101</v>
      </c>
      <c r="N1960">
        <v>98.2</v>
      </c>
      <c r="O1960">
        <v>151.28</v>
      </c>
      <c r="P1960">
        <v>291.60000000000002</v>
      </c>
      <c r="Q1960">
        <v>216.95</v>
      </c>
      <c r="R1960">
        <v>195.5</v>
      </c>
      <c r="S1960">
        <v>123.56</v>
      </c>
      <c r="T1960">
        <v>70.5</v>
      </c>
      <c r="U1960">
        <v>144.5</v>
      </c>
      <c r="V1960">
        <v>201.7</v>
      </c>
      <c r="W1960">
        <v>158.6</v>
      </c>
      <c r="X1960">
        <v>134.80000000000001</v>
      </c>
      <c r="Y1960">
        <v>99.18</v>
      </c>
      <c r="Z1960">
        <v>179.85</v>
      </c>
      <c r="AA1960">
        <v>184.7</v>
      </c>
      <c r="AB1960">
        <v>201.6786252</v>
      </c>
      <c r="AC1960">
        <v>84.42</v>
      </c>
      <c r="AD1960">
        <v>23.71</v>
      </c>
      <c r="AE1960">
        <v>227.8</v>
      </c>
    </row>
    <row r="1961" spans="1:31" x14ac:dyDescent="0.2">
      <c r="A1961" s="6">
        <v>45211</v>
      </c>
      <c r="B1961">
        <v>404.4</v>
      </c>
      <c r="C1961">
        <v>176.4</v>
      </c>
      <c r="D1961">
        <v>382.1</v>
      </c>
      <c r="E1961">
        <v>247.9</v>
      </c>
      <c r="F1961">
        <v>153.65</v>
      </c>
      <c r="G1961">
        <v>1499.5</v>
      </c>
      <c r="H1961">
        <v>306.5</v>
      </c>
      <c r="I1961">
        <v>213.8</v>
      </c>
      <c r="J1961">
        <v>222.9</v>
      </c>
      <c r="K1961">
        <v>54.12</v>
      </c>
      <c r="L1961">
        <v>237.5</v>
      </c>
      <c r="M1961">
        <v>1098.8</v>
      </c>
      <c r="N1961">
        <v>98.74</v>
      </c>
      <c r="O1961">
        <v>152.63999999999999</v>
      </c>
      <c r="P1961">
        <v>295.60000000000002</v>
      </c>
      <c r="Q1961">
        <v>220.2</v>
      </c>
      <c r="R1961">
        <v>192.8</v>
      </c>
      <c r="S1961">
        <v>123.62</v>
      </c>
      <c r="T1961">
        <v>69.62</v>
      </c>
      <c r="U1961">
        <v>147.55000000000001</v>
      </c>
      <c r="V1961">
        <v>203.5</v>
      </c>
      <c r="W1961">
        <v>158.65</v>
      </c>
      <c r="X1961">
        <v>137.19999999999999</v>
      </c>
      <c r="Y1961">
        <v>99.34</v>
      </c>
      <c r="Z1961">
        <v>178.85</v>
      </c>
      <c r="AA1961">
        <v>186.55</v>
      </c>
      <c r="AB1961">
        <v>203.52443149999999</v>
      </c>
      <c r="AC1961">
        <v>84.1</v>
      </c>
      <c r="AD1961">
        <v>23.73</v>
      </c>
      <c r="AE1961">
        <v>229.55</v>
      </c>
    </row>
    <row r="1962" spans="1:31" x14ac:dyDescent="0.2">
      <c r="A1962" s="6">
        <v>45212</v>
      </c>
      <c r="B1962">
        <v>402.7</v>
      </c>
      <c r="C1962">
        <v>168.8</v>
      </c>
      <c r="D1962">
        <v>374.9</v>
      </c>
      <c r="E1962">
        <v>244</v>
      </c>
      <c r="F1962">
        <v>151.80000000000001</v>
      </c>
      <c r="G1962">
        <v>1482.5</v>
      </c>
      <c r="H1962">
        <v>307.95</v>
      </c>
      <c r="I1962">
        <v>210.3</v>
      </c>
      <c r="J1962">
        <v>221.3</v>
      </c>
      <c r="K1962">
        <v>53.6</v>
      </c>
      <c r="L1962">
        <v>240.4</v>
      </c>
      <c r="M1962">
        <v>1074.5999999999999</v>
      </c>
      <c r="N1962">
        <v>98.28</v>
      </c>
      <c r="O1962">
        <v>151.68</v>
      </c>
      <c r="P1962">
        <v>291.39999999999998</v>
      </c>
      <c r="Q1962">
        <v>218.55</v>
      </c>
      <c r="R1962">
        <v>188.8</v>
      </c>
      <c r="S1962">
        <v>122.4</v>
      </c>
      <c r="T1962">
        <v>66.64</v>
      </c>
      <c r="U1962">
        <v>145.4</v>
      </c>
      <c r="V1962">
        <v>198.6</v>
      </c>
      <c r="W1962">
        <v>157.9</v>
      </c>
      <c r="X1962">
        <v>136.65</v>
      </c>
      <c r="Y1962">
        <v>99.06</v>
      </c>
      <c r="Z1962">
        <v>174.5</v>
      </c>
      <c r="AA1962">
        <v>183.2</v>
      </c>
      <c r="AB1962">
        <v>202.067216</v>
      </c>
      <c r="AC1962">
        <v>85.44</v>
      </c>
      <c r="AD1962">
        <v>23.63</v>
      </c>
      <c r="AE1962">
        <v>227.35</v>
      </c>
    </row>
    <row r="1963" spans="1:31" x14ac:dyDescent="0.2">
      <c r="A1963" s="6">
        <v>45215</v>
      </c>
      <c r="B1963">
        <v>397.1</v>
      </c>
      <c r="C1963">
        <v>164.8</v>
      </c>
      <c r="D1963">
        <v>373.5</v>
      </c>
      <c r="E1963">
        <v>243.9</v>
      </c>
      <c r="F1963">
        <v>150.4</v>
      </c>
      <c r="G1963">
        <v>1477</v>
      </c>
      <c r="H1963">
        <v>311.45</v>
      </c>
      <c r="I1963">
        <v>208.2</v>
      </c>
      <c r="J1963">
        <v>222.4</v>
      </c>
      <c r="K1963">
        <v>53.93</v>
      </c>
      <c r="L1963">
        <v>239.9</v>
      </c>
      <c r="M1963">
        <v>1074.8</v>
      </c>
      <c r="N1963">
        <v>97.4</v>
      </c>
      <c r="O1963">
        <v>157.41999999999999</v>
      </c>
      <c r="P1963">
        <v>292.10000000000002</v>
      </c>
      <c r="Q1963">
        <v>219.1</v>
      </c>
      <c r="R1963">
        <v>187.5</v>
      </c>
      <c r="S1963">
        <v>121.86</v>
      </c>
      <c r="T1963">
        <v>68.2</v>
      </c>
      <c r="U1963">
        <v>144.05000000000001</v>
      </c>
      <c r="V1963">
        <v>198.45</v>
      </c>
      <c r="W1963">
        <v>160</v>
      </c>
      <c r="X1963">
        <v>136.55000000000001</v>
      </c>
      <c r="Y1963">
        <v>99.92</v>
      </c>
      <c r="Z1963">
        <v>173.85</v>
      </c>
      <c r="AA1963">
        <v>180.9</v>
      </c>
      <c r="AB1963">
        <v>203.3301361</v>
      </c>
      <c r="AC1963">
        <v>84.76</v>
      </c>
      <c r="AD1963">
        <v>23.48</v>
      </c>
      <c r="AE1963">
        <v>227.1</v>
      </c>
    </row>
    <row r="1964" spans="1:31" x14ac:dyDescent="0.2">
      <c r="A1964" s="6">
        <v>45216</v>
      </c>
      <c r="B1964">
        <v>396</v>
      </c>
      <c r="C1964">
        <v>161.9</v>
      </c>
      <c r="D1964">
        <v>373.3</v>
      </c>
      <c r="E1964">
        <v>242.8</v>
      </c>
      <c r="F1964">
        <v>149.30000000000001</v>
      </c>
      <c r="G1964">
        <v>1513.5</v>
      </c>
      <c r="H1964">
        <v>302.95</v>
      </c>
      <c r="I1964">
        <v>207.4</v>
      </c>
      <c r="J1964">
        <v>209.2</v>
      </c>
      <c r="K1964">
        <v>50.74</v>
      </c>
      <c r="L1964">
        <v>238.8</v>
      </c>
      <c r="M1964">
        <v>1063.5999999999999</v>
      </c>
      <c r="N1964">
        <v>96.42</v>
      </c>
      <c r="O1964">
        <v>156.18</v>
      </c>
      <c r="P1964">
        <v>289.3</v>
      </c>
      <c r="Q1964">
        <v>217.35</v>
      </c>
      <c r="R1964">
        <v>183.8</v>
      </c>
      <c r="S1964">
        <v>121.6</v>
      </c>
      <c r="T1964">
        <v>66.540000000000006</v>
      </c>
      <c r="U1964">
        <v>144.15</v>
      </c>
      <c r="V1964">
        <v>197.1</v>
      </c>
      <c r="W1964">
        <v>160.5</v>
      </c>
      <c r="X1964">
        <v>135.15</v>
      </c>
      <c r="Y1964">
        <v>98.82</v>
      </c>
      <c r="Z1964">
        <v>171.2</v>
      </c>
      <c r="AA1964">
        <v>179.8</v>
      </c>
      <c r="AB1964">
        <v>201.48432980000001</v>
      </c>
      <c r="AC1964">
        <v>82.56</v>
      </c>
      <c r="AD1964">
        <v>23.11</v>
      </c>
      <c r="AE1964">
        <v>226.15</v>
      </c>
    </row>
    <row r="1965" spans="1:31" x14ac:dyDescent="0.2">
      <c r="A1965" s="6">
        <v>45217</v>
      </c>
      <c r="B1965">
        <v>374.5</v>
      </c>
      <c r="C1965">
        <v>159</v>
      </c>
      <c r="D1965">
        <v>366.9</v>
      </c>
      <c r="E1965">
        <v>236.1</v>
      </c>
      <c r="F1965">
        <v>145.30000000000001</v>
      </c>
      <c r="G1965">
        <v>1440.5</v>
      </c>
      <c r="H1965">
        <v>290.5</v>
      </c>
      <c r="I1965">
        <v>204.4</v>
      </c>
      <c r="J1965">
        <v>204.5</v>
      </c>
      <c r="K1965">
        <v>49.91</v>
      </c>
      <c r="L1965">
        <v>240.6</v>
      </c>
      <c r="M1965">
        <v>1052.5999999999999</v>
      </c>
      <c r="N1965">
        <v>95.04</v>
      </c>
      <c r="O1965">
        <v>154.56</v>
      </c>
      <c r="P1965">
        <v>287.8</v>
      </c>
      <c r="Q1965">
        <v>211.65</v>
      </c>
      <c r="R1965">
        <v>179.95</v>
      </c>
      <c r="S1965">
        <v>123.04</v>
      </c>
      <c r="T1965">
        <v>64.64</v>
      </c>
      <c r="U1965">
        <v>143.25</v>
      </c>
      <c r="V1965">
        <v>191.75</v>
      </c>
      <c r="W1965">
        <v>155.19999999999999</v>
      </c>
      <c r="X1965">
        <v>137.05000000000001</v>
      </c>
      <c r="Y1965">
        <v>103.8</v>
      </c>
      <c r="Z1965">
        <v>170.3</v>
      </c>
      <c r="AA1965">
        <v>176.05</v>
      </c>
      <c r="AB1965">
        <v>203.3301361</v>
      </c>
      <c r="AC1965">
        <v>86.3</v>
      </c>
      <c r="AD1965">
        <v>23.52</v>
      </c>
      <c r="AE1965">
        <v>229.45</v>
      </c>
    </row>
    <row r="1966" spans="1:31" x14ac:dyDescent="0.2">
      <c r="A1966" s="6">
        <v>45218</v>
      </c>
      <c r="B1966">
        <v>370.3</v>
      </c>
      <c r="C1966">
        <v>155.4</v>
      </c>
      <c r="D1966">
        <v>360.7</v>
      </c>
      <c r="E1966">
        <v>234.6</v>
      </c>
      <c r="F1966">
        <v>142.80000000000001</v>
      </c>
      <c r="G1966">
        <v>1416</v>
      </c>
      <c r="H1966">
        <v>289.85000000000002</v>
      </c>
      <c r="I1966">
        <v>203.6</v>
      </c>
      <c r="J1966">
        <v>207</v>
      </c>
      <c r="K1966">
        <v>49.51</v>
      </c>
      <c r="L1966">
        <v>244.1</v>
      </c>
      <c r="M1966">
        <v>1046.2</v>
      </c>
      <c r="N1966">
        <v>95.76</v>
      </c>
      <c r="O1966">
        <v>152.91999999999999</v>
      </c>
      <c r="P1966">
        <v>284.60000000000002</v>
      </c>
      <c r="Q1966">
        <v>210</v>
      </c>
      <c r="R1966">
        <v>177.65</v>
      </c>
      <c r="S1966">
        <v>120.76</v>
      </c>
      <c r="T1966">
        <v>65.28</v>
      </c>
      <c r="U1966">
        <v>140.9</v>
      </c>
      <c r="V1966">
        <v>189.95</v>
      </c>
      <c r="W1966">
        <v>153.69999999999999</v>
      </c>
      <c r="X1966">
        <v>134.44999999999999</v>
      </c>
      <c r="Y1966">
        <v>100.55</v>
      </c>
      <c r="Z1966">
        <v>168.15</v>
      </c>
      <c r="AA1966">
        <v>173.1</v>
      </c>
      <c r="AB1966">
        <v>200.8042959</v>
      </c>
      <c r="AC1966">
        <v>85.1</v>
      </c>
      <c r="AD1966">
        <v>25.37</v>
      </c>
      <c r="AE1966">
        <v>222.85</v>
      </c>
    </row>
    <row r="1967" spans="1:31" x14ac:dyDescent="0.2">
      <c r="A1967" s="6">
        <v>45219</v>
      </c>
      <c r="B1967">
        <v>363.3</v>
      </c>
      <c r="C1967">
        <v>154.6</v>
      </c>
      <c r="D1967">
        <v>350.6</v>
      </c>
      <c r="E1967">
        <v>227.8</v>
      </c>
      <c r="F1967">
        <v>139.19999999999999</v>
      </c>
      <c r="G1967">
        <v>1410</v>
      </c>
      <c r="H1967">
        <v>269</v>
      </c>
      <c r="I1967">
        <v>198.95</v>
      </c>
      <c r="J1967">
        <v>204.4</v>
      </c>
      <c r="K1967">
        <v>49.36</v>
      </c>
      <c r="L1967">
        <v>240.9</v>
      </c>
      <c r="M1967">
        <v>1029</v>
      </c>
      <c r="N1967">
        <v>93.88</v>
      </c>
      <c r="O1967">
        <v>150.28</v>
      </c>
      <c r="P1967">
        <v>277.7</v>
      </c>
      <c r="Q1967">
        <v>199.98</v>
      </c>
      <c r="R1967">
        <v>189.7</v>
      </c>
      <c r="S1967">
        <v>119.56</v>
      </c>
      <c r="T1967">
        <v>64.42</v>
      </c>
      <c r="U1967">
        <v>139.19999999999999</v>
      </c>
      <c r="V1967">
        <v>185.4</v>
      </c>
      <c r="W1967">
        <v>146.65</v>
      </c>
      <c r="X1967">
        <v>132.30000000000001</v>
      </c>
      <c r="Y1967">
        <v>99.44</v>
      </c>
      <c r="Z1967">
        <v>165.6</v>
      </c>
      <c r="AA1967">
        <v>169.45</v>
      </c>
      <c r="AB1967">
        <v>198.27845569999999</v>
      </c>
      <c r="AC1967">
        <v>83.18</v>
      </c>
      <c r="AD1967">
        <v>25.47</v>
      </c>
      <c r="AE1967">
        <v>219.1</v>
      </c>
    </row>
    <row r="1968" spans="1:31" x14ac:dyDescent="0.2">
      <c r="A1968" s="6">
        <v>45222</v>
      </c>
      <c r="B1968">
        <v>368.3</v>
      </c>
      <c r="C1968">
        <v>157.9</v>
      </c>
      <c r="D1968">
        <v>345.4</v>
      </c>
      <c r="E1968">
        <v>229</v>
      </c>
      <c r="F1968">
        <v>138.75</v>
      </c>
      <c r="G1968">
        <v>1379.5</v>
      </c>
      <c r="H1968">
        <v>273.85000000000002</v>
      </c>
      <c r="I1968">
        <v>193.55</v>
      </c>
      <c r="J1968">
        <v>202.1</v>
      </c>
      <c r="K1968">
        <v>49.47</v>
      </c>
      <c r="L1968">
        <v>239.6</v>
      </c>
      <c r="M1968">
        <v>1045.4000000000001</v>
      </c>
      <c r="N1968">
        <v>93.2</v>
      </c>
      <c r="O1968">
        <v>150.9</v>
      </c>
      <c r="P1968">
        <v>276.60000000000002</v>
      </c>
      <c r="Q1968">
        <v>199.56</v>
      </c>
      <c r="R1968">
        <v>192.85</v>
      </c>
      <c r="S1968">
        <v>119.28</v>
      </c>
      <c r="T1968">
        <v>64.680000000000007</v>
      </c>
      <c r="U1968">
        <v>139.5</v>
      </c>
      <c r="V1968">
        <v>182.55</v>
      </c>
      <c r="W1968">
        <v>144.1</v>
      </c>
      <c r="X1968">
        <v>130.4</v>
      </c>
      <c r="Y1968">
        <v>97.82</v>
      </c>
      <c r="Z1968">
        <v>165.75</v>
      </c>
      <c r="AA1968">
        <v>172.4</v>
      </c>
      <c r="AB1968">
        <v>192.6438891</v>
      </c>
      <c r="AC1968">
        <v>81.34</v>
      </c>
      <c r="AD1968">
        <v>24.86</v>
      </c>
      <c r="AE1968">
        <v>217.1</v>
      </c>
    </row>
    <row r="1969" spans="1:31" x14ac:dyDescent="0.2">
      <c r="A1969" s="6">
        <v>45223</v>
      </c>
      <c r="B1969">
        <v>367.3</v>
      </c>
      <c r="C1969">
        <v>156.9</v>
      </c>
      <c r="D1969">
        <v>340.7</v>
      </c>
      <c r="E1969">
        <v>229</v>
      </c>
      <c r="F1969">
        <v>139.1</v>
      </c>
      <c r="G1969">
        <v>1427</v>
      </c>
      <c r="H1969">
        <v>274.8</v>
      </c>
      <c r="I1969">
        <v>190.8</v>
      </c>
      <c r="J1969">
        <v>204.7</v>
      </c>
      <c r="K1969">
        <v>49.055</v>
      </c>
      <c r="L1969">
        <v>243.3</v>
      </c>
      <c r="M1969">
        <v>1073.5999999999999</v>
      </c>
      <c r="N1969">
        <v>93.96</v>
      </c>
      <c r="O1969">
        <v>152.18</v>
      </c>
      <c r="P1969">
        <v>280.10000000000002</v>
      </c>
      <c r="Q1969">
        <v>200.9</v>
      </c>
      <c r="R1969">
        <v>194</v>
      </c>
      <c r="S1969">
        <v>118.24</v>
      </c>
      <c r="T1969">
        <v>65.099999999999994</v>
      </c>
      <c r="U1969">
        <v>142</v>
      </c>
      <c r="V1969">
        <v>185.5</v>
      </c>
      <c r="W1969">
        <v>148</v>
      </c>
      <c r="X1969">
        <v>129.85</v>
      </c>
      <c r="Y1969">
        <v>96.78</v>
      </c>
      <c r="Z1969">
        <v>167.55</v>
      </c>
      <c r="AA1969">
        <v>174.4</v>
      </c>
      <c r="AB1969">
        <v>190.11804889999999</v>
      </c>
      <c r="AC1969">
        <v>80.459999999999994</v>
      </c>
      <c r="AD1969">
        <v>24.77</v>
      </c>
      <c r="AE1969">
        <v>216.7</v>
      </c>
    </row>
    <row r="1970" spans="1:31" x14ac:dyDescent="0.2">
      <c r="A1970" s="6">
        <v>45224</v>
      </c>
      <c r="B1970">
        <v>369.4</v>
      </c>
      <c r="C1970">
        <v>159.5</v>
      </c>
      <c r="D1970">
        <v>351.5</v>
      </c>
      <c r="E1970">
        <v>233.2</v>
      </c>
      <c r="F1970">
        <v>143.30000000000001</v>
      </c>
      <c r="G1970">
        <v>1437.5</v>
      </c>
      <c r="H1970">
        <v>278.8</v>
      </c>
      <c r="I1970">
        <v>192.35</v>
      </c>
      <c r="J1970">
        <v>201.8</v>
      </c>
      <c r="K1970">
        <v>49.545000000000002</v>
      </c>
      <c r="L1970">
        <v>237.6</v>
      </c>
      <c r="M1970">
        <v>1053.5999999999999</v>
      </c>
      <c r="N1970">
        <v>94.54</v>
      </c>
      <c r="O1970">
        <v>149</v>
      </c>
      <c r="P1970">
        <v>279.7</v>
      </c>
      <c r="Q1970">
        <v>202</v>
      </c>
      <c r="R1970">
        <v>192.9</v>
      </c>
      <c r="S1970">
        <v>117.5</v>
      </c>
      <c r="T1970">
        <v>63.04</v>
      </c>
      <c r="U1970">
        <v>143.35</v>
      </c>
      <c r="V1970">
        <v>187.65</v>
      </c>
      <c r="W1970">
        <v>148.69999999999999</v>
      </c>
      <c r="X1970">
        <v>123.35</v>
      </c>
      <c r="Y1970">
        <v>96.04</v>
      </c>
      <c r="Z1970">
        <v>159.44999999999999</v>
      </c>
      <c r="AA1970">
        <v>175.55</v>
      </c>
      <c r="AB1970">
        <v>186.1349932</v>
      </c>
      <c r="AC1970">
        <v>78.260000000000005</v>
      </c>
      <c r="AD1970">
        <v>23.84</v>
      </c>
      <c r="AE1970">
        <v>218.4</v>
      </c>
    </row>
    <row r="1971" spans="1:31" x14ac:dyDescent="0.2">
      <c r="A1971" s="6">
        <v>45225</v>
      </c>
      <c r="B1971">
        <v>371.3</v>
      </c>
      <c r="C1971">
        <v>158.80000000000001</v>
      </c>
      <c r="D1971">
        <v>360.8</v>
      </c>
      <c r="E1971">
        <v>232</v>
      </c>
      <c r="F1971">
        <v>142.9</v>
      </c>
      <c r="G1971">
        <v>1425.5</v>
      </c>
      <c r="H1971">
        <v>283.10000000000002</v>
      </c>
      <c r="I1971">
        <v>192</v>
      </c>
      <c r="J1971">
        <v>200</v>
      </c>
      <c r="K1971">
        <v>49.62</v>
      </c>
      <c r="L1971">
        <v>248.4</v>
      </c>
      <c r="M1971">
        <v>989.8</v>
      </c>
      <c r="N1971">
        <v>93.7</v>
      </c>
      <c r="O1971">
        <v>147.24</v>
      </c>
      <c r="P1971">
        <v>282.7</v>
      </c>
      <c r="Q1971">
        <v>203.55</v>
      </c>
      <c r="R1971">
        <v>195.75</v>
      </c>
      <c r="S1971">
        <v>117.86</v>
      </c>
      <c r="T1971">
        <v>63.1</v>
      </c>
      <c r="U1971">
        <v>146.30000000000001</v>
      </c>
      <c r="V1971">
        <v>188.6</v>
      </c>
      <c r="W1971">
        <v>149.5</v>
      </c>
      <c r="X1971">
        <v>123</v>
      </c>
      <c r="Y1971">
        <v>94.38</v>
      </c>
      <c r="Z1971">
        <v>160.94999999999999</v>
      </c>
      <c r="AA1971">
        <v>177.25</v>
      </c>
      <c r="AB1971">
        <v>173.21434909999999</v>
      </c>
      <c r="AC1971">
        <v>78.760000000000005</v>
      </c>
      <c r="AD1971">
        <v>23.98</v>
      </c>
      <c r="AE1971">
        <v>218.85</v>
      </c>
    </row>
    <row r="1972" spans="1:31" x14ac:dyDescent="0.2">
      <c r="A1972" s="6">
        <v>45226</v>
      </c>
      <c r="B1972">
        <v>369.4</v>
      </c>
      <c r="C1972">
        <v>161</v>
      </c>
      <c r="D1972">
        <v>359.4</v>
      </c>
      <c r="E1972">
        <v>231.6</v>
      </c>
      <c r="F1972">
        <v>144.30000000000001</v>
      </c>
      <c r="G1972">
        <v>1389</v>
      </c>
      <c r="H1972">
        <v>283.75</v>
      </c>
      <c r="I1972">
        <v>184.35</v>
      </c>
      <c r="J1972">
        <v>199.05</v>
      </c>
      <c r="K1972">
        <v>49.395000000000003</v>
      </c>
      <c r="L1972">
        <v>246.7</v>
      </c>
      <c r="M1972">
        <v>976.7</v>
      </c>
      <c r="N1972">
        <v>89.16</v>
      </c>
      <c r="O1972">
        <v>145.13999999999999</v>
      </c>
      <c r="P1972">
        <v>281.3</v>
      </c>
      <c r="Q1972">
        <v>201.45</v>
      </c>
      <c r="R1972">
        <v>198.8</v>
      </c>
      <c r="S1972">
        <v>117.2</v>
      </c>
      <c r="T1972">
        <v>63.28</v>
      </c>
      <c r="U1972">
        <v>141.5</v>
      </c>
      <c r="V1972">
        <v>187.2</v>
      </c>
      <c r="W1972">
        <v>152</v>
      </c>
      <c r="X1972">
        <v>122.75</v>
      </c>
      <c r="Y1972">
        <v>93.82</v>
      </c>
      <c r="Z1972">
        <v>162.75</v>
      </c>
      <c r="AA1972">
        <v>177.25</v>
      </c>
      <c r="AB1972">
        <v>172.97147985000001</v>
      </c>
      <c r="AC1972">
        <v>78.44</v>
      </c>
      <c r="AD1972">
        <v>23.78</v>
      </c>
      <c r="AE1972">
        <v>218.85</v>
      </c>
    </row>
    <row r="1973" spans="1:31" x14ac:dyDescent="0.2">
      <c r="A1973" s="6">
        <v>45229</v>
      </c>
      <c r="B1973">
        <v>370.8</v>
      </c>
      <c r="C1973">
        <v>161.69999999999999</v>
      </c>
      <c r="D1973">
        <v>354.6</v>
      </c>
      <c r="E1973">
        <v>233.2</v>
      </c>
      <c r="F1973">
        <v>142.9</v>
      </c>
      <c r="G1973">
        <v>1401.5</v>
      </c>
      <c r="H1973">
        <v>285.39999999999998</v>
      </c>
      <c r="I1973">
        <v>183.05</v>
      </c>
      <c r="J1973">
        <v>198.5</v>
      </c>
      <c r="K1973">
        <v>48.865000000000002</v>
      </c>
      <c r="L1973">
        <v>252.1</v>
      </c>
      <c r="M1973">
        <v>1005.4</v>
      </c>
      <c r="N1973">
        <v>90.72</v>
      </c>
      <c r="O1973">
        <v>146.54</v>
      </c>
      <c r="P1973">
        <v>280.89999999999998</v>
      </c>
      <c r="Q1973">
        <v>202.45</v>
      </c>
      <c r="R1973">
        <v>200.8</v>
      </c>
      <c r="S1973">
        <v>117.32</v>
      </c>
      <c r="T1973">
        <v>62.88</v>
      </c>
      <c r="U1973">
        <v>142.1</v>
      </c>
      <c r="V1973">
        <v>188.5</v>
      </c>
      <c r="W1973">
        <v>152.6</v>
      </c>
      <c r="X1973">
        <v>123.5</v>
      </c>
      <c r="Y1973">
        <v>93.84</v>
      </c>
      <c r="Z1973">
        <v>163.75</v>
      </c>
      <c r="AA1973">
        <v>178.9</v>
      </c>
      <c r="AB1973">
        <v>173.36007065000001</v>
      </c>
      <c r="AC1973">
        <v>78.239999999999995</v>
      </c>
      <c r="AD1973">
        <v>23.66</v>
      </c>
      <c r="AE1973">
        <v>219.2</v>
      </c>
    </row>
    <row r="1974" spans="1:31" x14ac:dyDescent="0.2">
      <c r="A1974" s="6">
        <v>45230</v>
      </c>
      <c r="B1974">
        <v>374</v>
      </c>
      <c r="C1974">
        <v>163.4</v>
      </c>
      <c r="D1974">
        <v>360.6</v>
      </c>
      <c r="E1974">
        <v>237.5</v>
      </c>
      <c r="F1974">
        <v>144.19999999999999</v>
      </c>
      <c r="G1974">
        <v>1403.5</v>
      </c>
      <c r="H1974">
        <v>285.75</v>
      </c>
      <c r="I1974">
        <v>183.5</v>
      </c>
      <c r="J1974">
        <v>202.9</v>
      </c>
      <c r="K1974">
        <v>50.01</v>
      </c>
      <c r="L1974">
        <v>254.3</v>
      </c>
      <c r="M1974">
        <v>991.9</v>
      </c>
      <c r="N1974">
        <v>90.7</v>
      </c>
      <c r="O1974">
        <v>149.30000000000001</v>
      </c>
      <c r="P1974">
        <v>287.2</v>
      </c>
      <c r="Q1974">
        <v>204.4</v>
      </c>
      <c r="R1974">
        <v>203.8</v>
      </c>
      <c r="S1974">
        <v>117.3</v>
      </c>
      <c r="T1974">
        <v>64.180000000000007</v>
      </c>
      <c r="U1974">
        <v>143</v>
      </c>
      <c r="V1974">
        <v>189.6</v>
      </c>
      <c r="W1974">
        <v>152.94999999999999</v>
      </c>
      <c r="X1974">
        <v>124.3</v>
      </c>
      <c r="Y1974">
        <v>95</v>
      </c>
      <c r="Z1974">
        <v>167.35</v>
      </c>
      <c r="AA1974">
        <v>180.1</v>
      </c>
      <c r="AB1974">
        <v>177.53742174999999</v>
      </c>
      <c r="AC1974">
        <v>79.14</v>
      </c>
      <c r="AD1974">
        <v>23.61</v>
      </c>
      <c r="AE1974">
        <v>220.9</v>
      </c>
    </row>
    <row r="1975" spans="1:31" x14ac:dyDescent="0.2">
      <c r="A1975" s="6">
        <v>45231</v>
      </c>
      <c r="B1975">
        <v>376.7</v>
      </c>
      <c r="C1975">
        <v>160.6</v>
      </c>
      <c r="D1975">
        <v>355</v>
      </c>
      <c r="E1975">
        <v>239.7</v>
      </c>
      <c r="F1975">
        <v>144.5</v>
      </c>
      <c r="G1975">
        <v>1420.5</v>
      </c>
      <c r="H1975">
        <v>285.5</v>
      </c>
      <c r="I1975">
        <v>182.95</v>
      </c>
      <c r="J1975">
        <v>204.9</v>
      </c>
      <c r="K1975">
        <v>50.03</v>
      </c>
      <c r="L1975">
        <v>256.8</v>
      </c>
      <c r="M1975">
        <v>989.5</v>
      </c>
      <c r="N1975">
        <v>90.24</v>
      </c>
      <c r="O1975">
        <v>153.04</v>
      </c>
      <c r="P1975">
        <v>286.8</v>
      </c>
      <c r="Q1975">
        <v>205.35</v>
      </c>
      <c r="R1975">
        <v>203.1</v>
      </c>
      <c r="S1975">
        <v>117.08</v>
      </c>
      <c r="T1975">
        <v>63.74</v>
      </c>
      <c r="U1975">
        <v>146.25</v>
      </c>
      <c r="V1975">
        <v>187.75</v>
      </c>
      <c r="W1975">
        <v>154.19999999999999</v>
      </c>
      <c r="X1975">
        <v>122.7</v>
      </c>
      <c r="Y1975">
        <v>94.1</v>
      </c>
      <c r="Z1975">
        <v>146.6</v>
      </c>
      <c r="AA1975">
        <v>177.7</v>
      </c>
      <c r="AB1975">
        <v>175.49732005000001</v>
      </c>
      <c r="AC1975">
        <v>79</v>
      </c>
      <c r="AD1975">
        <v>23.48</v>
      </c>
      <c r="AE1975">
        <v>217.35</v>
      </c>
    </row>
    <row r="1976" spans="1:31" x14ac:dyDescent="0.2">
      <c r="A1976" s="6">
        <v>45232</v>
      </c>
      <c r="B1976">
        <v>380.8</v>
      </c>
      <c r="C1976">
        <v>165</v>
      </c>
      <c r="D1976">
        <v>362</v>
      </c>
      <c r="E1976">
        <v>245.1</v>
      </c>
      <c r="F1976">
        <v>147.9</v>
      </c>
      <c r="G1976">
        <v>1420.5</v>
      </c>
      <c r="H1976">
        <v>285.8</v>
      </c>
      <c r="I1976">
        <v>186.3</v>
      </c>
      <c r="J1976">
        <v>217.3</v>
      </c>
      <c r="K1976">
        <v>50.47</v>
      </c>
      <c r="L1976">
        <v>254.6</v>
      </c>
      <c r="M1976">
        <v>1010</v>
      </c>
      <c r="N1976">
        <v>94</v>
      </c>
      <c r="O1976">
        <v>158.1</v>
      </c>
      <c r="P1976">
        <v>293.10000000000002</v>
      </c>
      <c r="Q1976">
        <v>208.35</v>
      </c>
      <c r="R1976">
        <v>207.8</v>
      </c>
      <c r="S1976">
        <v>118.34</v>
      </c>
      <c r="T1976">
        <v>65.62</v>
      </c>
      <c r="U1976">
        <v>143.44999999999999</v>
      </c>
      <c r="V1976">
        <v>194.1</v>
      </c>
      <c r="W1976">
        <v>154.69999999999999</v>
      </c>
      <c r="X1976">
        <v>123.75</v>
      </c>
      <c r="Y1976">
        <v>95.36</v>
      </c>
      <c r="Z1976">
        <v>151.55000000000001</v>
      </c>
      <c r="AA1976">
        <v>181</v>
      </c>
      <c r="AB1976">
        <v>176.95453555</v>
      </c>
      <c r="AC1976">
        <v>80.599999999999994</v>
      </c>
      <c r="AD1976">
        <v>24.05</v>
      </c>
      <c r="AE1976">
        <v>221.85</v>
      </c>
    </row>
    <row r="1977" spans="1:31" x14ac:dyDescent="0.2">
      <c r="A1977" s="6">
        <v>45233</v>
      </c>
      <c r="B1977">
        <v>381.2</v>
      </c>
      <c r="C1977">
        <v>166.7</v>
      </c>
      <c r="D1977">
        <v>365.1</v>
      </c>
      <c r="E1977">
        <v>245.5</v>
      </c>
      <c r="F1977">
        <v>149.19999999999999</v>
      </c>
      <c r="G1977">
        <v>1410</v>
      </c>
      <c r="H1977">
        <v>284.2</v>
      </c>
      <c r="I1977">
        <v>186.15</v>
      </c>
      <c r="J1977">
        <v>215.5</v>
      </c>
      <c r="K1977">
        <v>50.85</v>
      </c>
      <c r="L1977">
        <v>255.5</v>
      </c>
      <c r="M1977">
        <v>1020.2</v>
      </c>
      <c r="N1977">
        <v>94.5</v>
      </c>
      <c r="O1977">
        <v>160.1</v>
      </c>
      <c r="P1977">
        <v>294.7</v>
      </c>
      <c r="Q1977">
        <v>206.7</v>
      </c>
      <c r="R1977">
        <v>212.6</v>
      </c>
      <c r="S1977">
        <v>118.5</v>
      </c>
      <c r="T1977">
        <v>68.959999999999994</v>
      </c>
      <c r="U1977">
        <v>143.85</v>
      </c>
      <c r="V1977">
        <v>194.75</v>
      </c>
      <c r="W1977">
        <v>155.25</v>
      </c>
      <c r="X1977">
        <v>124.3</v>
      </c>
      <c r="Y1977">
        <v>97.58</v>
      </c>
      <c r="Z1977">
        <v>153.15</v>
      </c>
      <c r="AA1977">
        <v>184.55</v>
      </c>
      <c r="AB1977">
        <v>178.46032489999999</v>
      </c>
      <c r="AC1977">
        <v>81.819999999999993</v>
      </c>
      <c r="AD1977">
        <v>24.66</v>
      </c>
      <c r="AE1977">
        <v>225.8</v>
      </c>
    </row>
    <row r="1978" spans="1:31" x14ac:dyDescent="0.2">
      <c r="A1978" s="6">
        <v>45236</v>
      </c>
      <c r="B1978">
        <v>376.6</v>
      </c>
      <c r="C1978">
        <v>168.5</v>
      </c>
      <c r="D1978">
        <v>366</v>
      </c>
      <c r="E1978">
        <v>245.9</v>
      </c>
      <c r="F1978">
        <v>149</v>
      </c>
      <c r="G1978">
        <v>1404.5</v>
      </c>
      <c r="H1978">
        <v>290.75</v>
      </c>
      <c r="I1978">
        <v>187.8</v>
      </c>
      <c r="J1978">
        <v>217.2</v>
      </c>
      <c r="K1978">
        <v>50.94</v>
      </c>
      <c r="L1978">
        <v>252.7</v>
      </c>
      <c r="M1978">
        <v>1033.2</v>
      </c>
      <c r="N1978">
        <v>95.4</v>
      </c>
      <c r="O1978">
        <v>157</v>
      </c>
      <c r="P1978">
        <v>293.2</v>
      </c>
      <c r="Q1978">
        <v>206.05</v>
      </c>
      <c r="R1978">
        <v>212.2</v>
      </c>
      <c r="S1978">
        <v>117.96</v>
      </c>
      <c r="T1978">
        <v>68.02</v>
      </c>
      <c r="U1978">
        <v>141.44999999999999</v>
      </c>
      <c r="V1978">
        <v>195.15</v>
      </c>
      <c r="W1978">
        <v>157.4</v>
      </c>
      <c r="X1978">
        <v>124.25</v>
      </c>
      <c r="Y1978">
        <v>97.22</v>
      </c>
      <c r="Z1978">
        <v>151.1</v>
      </c>
      <c r="AA1978">
        <v>183.35</v>
      </c>
      <c r="AB1978">
        <v>177.63456944999999</v>
      </c>
      <c r="AC1978">
        <v>82.04</v>
      </c>
      <c r="AD1978">
        <v>24.62</v>
      </c>
      <c r="AE1978">
        <v>223</v>
      </c>
    </row>
    <row r="1979" spans="1:31" x14ac:dyDescent="0.2">
      <c r="A1979" s="6">
        <v>45237</v>
      </c>
      <c r="B1979">
        <v>377.5</v>
      </c>
      <c r="C1979">
        <v>173.2</v>
      </c>
      <c r="D1979">
        <v>364.2</v>
      </c>
      <c r="E1979">
        <v>244.6</v>
      </c>
      <c r="F1979">
        <v>149.4</v>
      </c>
      <c r="G1979">
        <v>1396</v>
      </c>
      <c r="H1979">
        <v>280.85000000000002</v>
      </c>
      <c r="I1979">
        <v>186.1</v>
      </c>
      <c r="J1979">
        <v>219</v>
      </c>
      <c r="K1979">
        <v>51.02</v>
      </c>
      <c r="L1979">
        <v>251.7</v>
      </c>
      <c r="M1979">
        <v>1023.6</v>
      </c>
      <c r="N1979">
        <v>96.16</v>
      </c>
      <c r="O1979">
        <v>161.18</v>
      </c>
      <c r="P1979">
        <v>291.39999999999998</v>
      </c>
      <c r="Q1979">
        <v>206</v>
      </c>
      <c r="R1979">
        <v>213.4</v>
      </c>
      <c r="S1979">
        <v>116.76</v>
      </c>
      <c r="T1979">
        <v>66.400000000000006</v>
      </c>
      <c r="U1979">
        <v>142.15</v>
      </c>
      <c r="V1979">
        <v>193.3</v>
      </c>
      <c r="W1979">
        <v>156.5</v>
      </c>
      <c r="X1979">
        <v>123.6</v>
      </c>
      <c r="Y1979">
        <v>96.58</v>
      </c>
      <c r="Z1979">
        <v>150</v>
      </c>
      <c r="AA1979">
        <v>180</v>
      </c>
      <c r="AB1979">
        <v>175.01158154999999</v>
      </c>
      <c r="AC1979">
        <v>81.760000000000005</v>
      </c>
      <c r="AD1979">
        <v>24.52</v>
      </c>
      <c r="AE1979">
        <v>219.35</v>
      </c>
    </row>
    <row r="1980" spans="1:31" x14ac:dyDescent="0.2">
      <c r="A1980" s="6">
        <v>45238</v>
      </c>
      <c r="B1980">
        <v>379.8</v>
      </c>
      <c r="C1980">
        <v>171.6</v>
      </c>
      <c r="D1980">
        <v>364.5</v>
      </c>
      <c r="E1980">
        <v>246.3</v>
      </c>
      <c r="F1980">
        <v>149.25</v>
      </c>
      <c r="G1980">
        <v>1385</v>
      </c>
      <c r="H1980">
        <v>277.55</v>
      </c>
      <c r="I1980">
        <v>184.85</v>
      </c>
      <c r="J1980">
        <v>227.8</v>
      </c>
      <c r="K1980">
        <v>50.92</v>
      </c>
      <c r="L1980">
        <v>248.9</v>
      </c>
      <c r="M1980">
        <v>1018</v>
      </c>
      <c r="N1980">
        <v>95.1</v>
      </c>
      <c r="O1980">
        <v>162.6</v>
      </c>
      <c r="P1980">
        <v>291</v>
      </c>
      <c r="Q1980">
        <v>206.8</v>
      </c>
      <c r="R1980">
        <v>215.5</v>
      </c>
      <c r="S1980">
        <v>117.3</v>
      </c>
      <c r="T1980">
        <v>66</v>
      </c>
      <c r="U1980">
        <v>140.80000000000001</v>
      </c>
      <c r="V1980">
        <v>193.25</v>
      </c>
      <c r="W1980">
        <v>158.4</v>
      </c>
      <c r="X1980">
        <v>123.7</v>
      </c>
      <c r="Y1980">
        <v>95.8</v>
      </c>
      <c r="Z1980">
        <v>152.94999999999999</v>
      </c>
      <c r="AA1980">
        <v>180.75</v>
      </c>
      <c r="AB1980">
        <v>174.86586</v>
      </c>
      <c r="AC1980">
        <v>80.48</v>
      </c>
      <c r="AD1980">
        <v>24.17</v>
      </c>
      <c r="AE1980">
        <v>220</v>
      </c>
    </row>
    <row r="1981" spans="1:31" x14ac:dyDescent="0.2">
      <c r="A1981" s="6">
        <v>45239</v>
      </c>
      <c r="B1981">
        <v>392.4</v>
      </c>
      <c r="C1981">
        <v>174.3</v>
      </c>
      <c r="D1981">
        <v>370.7</v>
      </c>
      <c r="E1981">
        <v>249.3</v>
      </c>
      <c r="F1981">
        <v>153.80000000000001</v>
      </c>
      <c r="G1981">
        <v>1407</v>
      </c>
      <c r="H1981">
        <v>278.35000000000002</v>
      </c>
      <c r="I1981">
        <v>188.9</v>
      </c>
      <c r="J1981">
        <v>231.5</v>
      </c>
      <c r="K1981">
        <v>50.86</v>
      </c>
      <c r="L1981">
        <v>249.5</v>
      </c>
      <c r="M1981">
        <v>1022.6</v>
      </c>
      <c r="N1981">
        <v>96.74</v>
      </c>
      <c r="O1981">
        <v>158.46</v>
      </c>
      <c r="P1981">
        <v>294.39999999999998</v>
      </c>
      <c r="Q1981">
        <v>209</v>
      </c>
      <c r="R1981">
        <v>217.4</v>
      </c>
      <c r="S1981">
        <v>117.82</v>
      </c>
      <c r="T1981">
        <v>67.02</v>
      </c>
      <c r="U1981">
        <v>140.30000000000001</v>
      </c>
      <c r="V1981">
        <v>197.5</v>
      </c>
      <c r="W1981">
        <v>156.80000000000001</v>
      </c>
      <c r="X1981">
        <v>123.95</v>
      </c>
      <c r="Y1981">
        <v>95.94</v>
      </c>
      <c r="Z1981">
        <v>156.25</v>
      </c>
      <c r="AA1981">
        <v>185.45</v>
      </c>
      <c r="AB1981">
        <v>175.01158154999999</v>
      </c>
      <c r="AC1981">
        <v>80.66</v>
      </c>
      <c r="AD1981">
        <v>24.38</v>
      </c>
      <c r="AE1981">
        <v>222.1</v>
      </c>
    </row>
    <row r="1982" spans="1:31" x14ac:dyDescent="0.2">
      <c r="A1982" s="6">
        <v>45240</v>
      </c>
      <c r="B1982">
        <v>389</v>
      </c>
      <c r="C1982">
        <v>169.6</v>
      </c>
      <c r="D1982">
        <v>367.5</v>
      </c>
      <c r="E1982">
        <v>245.3</v>
      </c>
      <c r="F1982">
        <v>152</v>
      </c>
      <c r="G1982">
        <v>1364.5</v>
      </c>
      <c r="H1982">
        <v>274.89999999999998</v>
      </c>
      <c r="I1982">
        <v>185.75</v>
      </c>
      <c r="J1982">
        <v>224</v>
      </c>
      <c r="K1982">
        <v>50.33</v>
      </c>
      <c r="L1982">
        <v>250.4</v>
      </c>
      <c r="M1982">
        <v>998.1</v>
      </c>
      <c r="N1982">
        <v>95.14</v>
      </c>
      <c r="O1982">
        <v>155.16</v>
      </c>
      <c r="P1982">
        <v>292.5</v>
      </c>
      <c r="Q1982">
        <v>206.9</v>
      </c>
      <c r="R1982">
        <v>218.4</v>
      </c>
      <c r="S1982">
        <v>117.32</v>
      </c>
      <c r="T1982">
        <v>65.34</v>
      </c>
      <c r="U1982">
        <v>140.4</v>
      </c>
      <c r="V1982">
        <v>195.5</v>
      </c>
      <c r="W1982">
        <v>156</v>
      </c>
      <c r="X1982">
        <v>124</v>
      </c>
      <c r="Y1982">
        <v>96.1</v>
      </c>
      <c r="Z1982">
        <v>154.35</v>
      </c>
      <c r="AA1982">
        <v>182.8</v>
      </c>
      <c r="AB1982">
        <v>174.91443384999999</v>
      </c>
      <c r="AC1982">
        <v>79.900000000000006</v>
      </c>
      <c r="AD1982">
        <v>24.08</v>
      </c>
      <c r="AE1982">
        <v>221.6</v>
      </c>
    </row>
    <row r="1983" spans="1:31" x14ac:dyDescent="0.2">
      <c r="A1983" s="6">
        <v>45243</v>
      </c>
      <c r="B1983">
        <v>391.3</v>
      </c>
      <c r="C1983">
        <v>169.4</v>
      </c>
      <c r="D1983">
        <v>370.2</v>
      </c>
      <c r="E1983">
        <v>244.8</v>
      </c>
      <c r="F1983">
        <v>152.05000000000001</v>
      </c>
      <c r="G1983">
        <v>1374</v>
      </c>
      <c r="H1983">
        <v>276</v>
      </c>
      <c r="I1983">
        <v>183.1</v>
      </c>
      <c r="J1983">
        <v>225.2</v>
      </c>
      <c r="K1983">
        <v>50.27</v>
      </c>
      <c r="L1983">
        <v>253.4</v>
      </c>
      <c r="M1983">
        <v>1034.4000000000001</v>
      </c>
      <c r="N1983">
        <v>95.16</v>
      </c>
      <c r="O1983">
        <v>154.32</v>
      </c>
      <c r="P1983">
        <v>294.39999999999998</v>
      </c>
      <c r="Q1983">
        <v>206.4</v>
      </c>
      <c r="R1983">
        <v>217.8</v>
      </c>
      <c r="S1983">
        <v>117.86</v>
      </c>
      <c r="T1983">
        <v>65.319999999999993</v>
      </c>
      <c r="U1983">
        <v>140.9</v>
      </c>
      <c r="V1983">
        <v>194.8</v>
      </c>
      <c r="W1983">
        <v>156.19999999999999</v>
      </c>
      <c r="X1983">
        <v>124</v>
      </c>
      <c r="Y1983">
        <v>96.8</v>
      </c>
      <c r="Z1983">
        <v>154.65</v>
      </c>
      <c r="AA1983">
        <v>182.95</v>
      </c>
      <c r="AB1983">
        <v>176.95453555</v>
      </c>
      <c r="AC1983">
        <v>80.86</v>
      </c>
      <c r="AD1983">
        <v>24.15</v>
      </c>
      <c r="AE1983">
        <v>222.4</v>
      </c>
    </row>
    <row r="1984" spans="1:31" x14ac:dyDescent="0.2">
      <c r="A1984" s="6">
        <v>45244</v>
      </c>
      <c r="B1984">
        <v>397.2</v>
      </c>
      <c r="C1984">
        <v>183.2</v>
      </c>
      <c r="D1984">
        <v>374.6</v>
      </c>
      <c r="E1984">
        <v>253.9</v>
      </c>
      <c r="F1984">
        <v>155.4</v>
      </c>
      <c r="G1984">
        <v>1368.5</v>
      </c>
      <c r="H1984">
        <v>288.35000000000002</v>
      </c>
      <c r="I1984">
        <v>189.55</v>
      </c>
      <c r="J1984">
        <v>240.3</v>
      </c>
      <c r="K1984">
        <v>51.38</v>
      </c>
      <c r="L1984">
        <v>256.2</v>
      </c>
      <c r="M1984">
        <v>1085.5999999999999</v>
      </c>
      <c r="N1984">
        <v>99.68</v>
      </c>
      <c r="O1984">
        <v>158.26</v>
      </c>
      <c r="P1984">
        <v>300.7</v>
      </c>
      <c r="Q1984">
        <v>209.9</v>
      </c>
      <c r="R1984">
        <v>227</v>
      </c>
      <c r="S1984">
        <v>118.52</v>
      </c>
      <c r="T1984">
        <v>69.099999999999994</v>
      </c>
      <c r="U1984">
        <v>139.9</v>
      </c>
      <c r="V1984">
        <v>200.7</v>
      </c>
      <c r="W1984">
        <v>159.5</v>
      </c>
      <c r="X1984">
        <v>124.75</v>
      </c>
      <c r="Y1984">
        <v>97.5</v>
      </c>
      <c r="Z1984">
        <v>163.55000000000001</v>
      </c>
      <c r="AA1984">
        <v>188.1</v>
      </c>
      <c r="AB1984">
        <v>178.12030795000001</v>
      </c>
      <c r="AC1984">
        <v>81.2</v>
      </c>
      <c r="AD1984">
        <v>24.24</v>
      </c>
      <c r="AE1984">
        <v>227.05</v>
      </c>
    </row>
    <row r="1985" spans="1:31" x14ac:dyDescent="0.2">
      <c r="A1985" s="6">
        <v>45245</v>
      </c>
      <c r="B1985">
        <v>399</v>
      </c>
      <c r="C1985">
        <v>188.2</v>
      </c>
      <c r="D1985">
        <v>378.7</v>
      </c>
      <c r="E1985">
        <v>259.8</v>
      </c>
      <c r="F1985">
        <v>158.6</v>
      </c>
      <c r="G1985">
        <v>1335</v>
      </c>
      <c r="H1985">
        <v>301.05</v>
      </c>
      <c r="I1985">
        <v>192.6</v>
      </c>
      <c r="J1985">
        <v>240.9</v>
      </c>
      <c r="K1985">
        <v>51.98</v>
      </c>
      <c r="L1985">
        <v>256.3</v>
      </c>
      <c r="M1985">
        <v>1080.2</v>
      </c>
      <c r="N1985">
        <v>102.55</v>
      </c>
      <c r="O1985">
        <v>163.80000000000001</v>
      </c>
      <c r="P1985">
        <v>304.89999999999998</v>
      </c>
      <c r="Q1985">
        <v>211.4</v>
      </c>
      <c r="R1985">
        <v>224.7</v>
      </c>
      <c r="S1985">
        <v>118.54</v>
      </c>
      <c r="T1985">
        <v>67.540000000000006</v>
      </c>
      <c r="U1985">
        <v>139.25</v>
      </c>
      <c r="V1985">
        <v>205.5</v>
      </c>
      <c r="W1985">
        <v>158.85</v>
      </c>
      <c r="X1985">
        <v>125.1</v>
      </c>
      <c r="Y1985">
        <v>98.36</v>
      </c>
      <c r="Z1985">
        <v>163.44999999999999</v>
      </c>
      <c r="AA1985">
        <v>190.2</v>
      </c>
      <c r="AB1985">
        <v>178.02316024999999</v>
      </c>
      <c r="AC1985">
        <v>80.8</v>
      </c>
      <c r="AD1985">
        <v>24.1</v>
      </c>
      <c r="AE1985">
        <v>233</v>
      </c>
    </row>
    <row r="1986" spans="1:31" x14ac:dyDescent="0.2">
      <c r="A1986" s="6">
        <v>45246</v>
      </c>
      <c r="B1986">
        <v>402.4</v>
      </c>
      <c r="C1986">
        <v>188.3</v>
      </c>
      <c r="D1986">
        <v>377.1</v>
      </c>
      <c r="E1986">
        <v>260.10000000000002</v>
      </c>
      <c r="F1986">
        <v>157.80000000000001</v>
      </c>
      <c r="G1986">
        <v>1349.5</v>
      </c>
      <c r="H1986">
        <v>285.95</v>
      </c>
      <c r="I1986">
        <v>190</v>
      </c>
      <c r="J1986">
        <v>239.7</v>
      </c>
      <c r="K1986">
        <v>51.53</v>
      </c>
      <c r="L1986">
        <v>255</v>
      </c>
      <c r="M1986">
        <v>1050.4000000000001</v>
      </c>
      <c r="N1986">
        <v>101.1</v>
      </c>
      <c r="O1986">
        <v>160.08000000000001</v>
      </c>
      <c r="P1986">
        <v>302.2</v>
      </c>
      <c r="Q1986">
        <v>209.8</v>
      </c>
      <c r="R1986">
        <v>222.8</v>
      </c>
      <c r="S1986">
        <v>118.76</v>
      </c>
      <c r="T1986">
        <v>63.42</v>
      </c>
      <c r="U1986">
        <v>138.15</v>
      </c>
      <c r="V1986">
        <v>200.7</v>
      </c>
      <c r="W1986">
        <v>157.4</v>
      </c>
      <c r="X1986">
        <v>123.85</v>
      </c>
      <c r="Y1986">
        <v>97.46</v>
      </c>
      <c r="Z1986">
        <v>161.9</v>
      </c>
      <c r="AA1986">
        <v>187.05</v>
      </c>
      <c r="AB1986">
        <v>177.8774387</v>
      </c>
      <c r="AC1986">
        <v>80.540000000000006</v>
      </c>
      <c r="AD1986">
        <v>23.98</v>
      </c>
      <c r="AE1986">
        <v>230.95</v>
      </c>
    </row>
    <row r="1987" spans="1:31" x14ac:dyDescent="0.2">
      <c r="A1987" s="6">
        <v>45247</v>
      </c>
      <c r="B1987">
        <v>402</v>
      </c>
      <c r="C1987">
        <v>191.3</v>
      </c>
      <c r="D1987">
        <v>381.5</v>
      </c>
      <c r="E1987">
        <v>263.5</v>
      </c>
      <c r="F1987">
        <v>159.1</v>
      </c>
      <c r="G1987">
        <v>1353.5</v>
      </c>
      <c r="H1987">
        <v>294.8</v>
      </c>
      <c r="I1987">
        <v>191.55</v>
      </c>
      <c r="J1987">
        <v>247.6</v>
      </c>
      <c r="K1987">
        <v>52.21</v>
      </c>
      <c r="L1987">
        <v>255.5</v>
      </c>
      <c r="M1987">
        <v>1068.2</v>
      </c>
      <c r="N1987">
        <v>101.85</v>
      </c>
      <c r="O1987">
        <v>167.84</v>
      </c>
      <c r="P1987">
        <v>304</v>
      </c>
      <c r="Q1987">
        <v>211.35</v>
      </c>
      <c r="R1987">
        <v>226.1</v>
      </c>
      <c r="S1987">
        <v>120.4</v>
      </c>
      <c r="T1987">
        <v>65.400000000000006</v>
      </c>
      <c r="U1987">
        <v>138.94999999999999</v>
      </c>
      <c r="V1987">
        <v>202.3</v>
      </c>
      <c r="W1987">
        <v>161.69999999999999</v>
      </c>
      <c r="X1987">
        <v>126.2</v>
      </c>
      <c r="Y1987">
        <v>98.5</v>
      </c>
      <c r="Z1987">
        <v>166.6</v>
      </c>
      <c r="AA1987">
        <v>190</v>
      </c>
      <c r="AB1987">
        <v>179.09178495</v>
      </c>
      <c r="AC1987">
        <v>81.400000000000006</v>
      </c>
      <c r="AD1987">
        <v>24.16</v>
      </c>
      <c r="AE1987">
        <v>232.7</v>
      </c>
    </row>
    <row r="1988" spans="1:31" x14ac:dyDescent="0.2">
      <c r="A1988" s="6">
        <v>45250</v>
      </c>
      <c r="B1988">
        <v>397.9</v>
      </c>
      <c r="C1988">
        <v>194.6</v>
      </c>
      <c r="D1988">
        <v>381.9</v>
      </c>
      <c r="E1988">
        <v>262.3</v>
      </c>
      <c r="F1988">
        <v>160.85</v>
      </c>
      <c r="G1988">
        <v>1330.5</v>
      </c>
      <c r="H1988">
        <v>297.35000000000002</v>
      </c>
      <c r="I1988">
        <v>195</v>
      </c>
      <c r="J1988">
        <v>249.7</v>
      </c>
      <c r="K1988">
        <v>52.82</v>
      </c>
      <c r="L1988">
        <v>255.5</v>
      </c>
      <c r="M1988">
        <v>1089.8</v>
      </c>
      <c r="N1988">
        <v>102.95</v>
      </c>
      <c r="O1988">
        <v>167.84</v>
      </c>
      <c r="P1988">
        <v>307.10000000000002</v>
      </c>
      <c r="Q1988">
        <v>213</v>
      </c>
      <c r="R1988">
        <v>229</v>
      </c>
      <c r="S1988">
        <v>118.8</v>
      </c>
      <c r="T1988">
        <v>64.959999999999994</v>
      </c>
      <c r="U1988">
        <v>142.6</v>
      </c>
      <c r="V1988">
        <v>203.7</v>
      </c>
      <c r="W1988">
        <v>161.1</v>
      </c>
      <c r="X1988">
        <v>126.4</v>
      </c>
      <c r="Y1988">
        <v>98.94</v>
      </c>
      <c r="Z1988">
        <v>165.8</v>
      </c>
      <c r="AA1988">
        <v>189.85</v>
      </c>
      <c r="AB1988">
        <v>179.23750649999999</v>
      </c>
      <c r="AC1988">
        <v>81.260000000000005</v>
      </c>
      <c r="AD1988">
        <v>24.15</v>
      </c>
      <c r="AE1988">
        <v>234.1</v>
      </c>
    </row>
    <row r="1989" spans="1:31" x14ac:dyDescent="0.2">
      <c r="A1989" s="6">
        <v>45251</v>
      </c>
      <c r="B1989">
        <v>399.2</v>
      </c>
      <c r="C1989">
        <v>196.7</v>
      </c>
      <c r="D1989">
        <v>382.9</v>
      </c>
      <c r="E1989">
        <v>264.60000000000002</v>
      </c>
      <c r="F1989">
        <v>160.30000000000001</v>
      </c>
      <c r="G1989">
        <v>1339.5</v>
      </c>
      <c r="H1989">
        <v>294.60000000000002</v>
      </c>
      <c r="I1989">
        <v>194.45</v>
      </c>
      <c r="J1989">
        <v>247.7</v>
      </c>
      <c r="K1989">
        <v>52.35</v>
      </c>
      <c r="L1989">
        <v>256.8</v>
      </c>
      <c r="M1989">
        <v>1060</v>
      </c>
      <c r="N1989">
        <v>102.5</v>
      </c>
      <c r="O1989">
        <v>168.52</v>
      </c>
      <c r="P1989">
        <v>306.8</v>
      </c>
      <c r="Q1989">
        <v>212.1</v>
      </c>
      <c r="R1989">
        <v>227.9</v>
      </c>
      <c r="S1989">
        <v>117.94</v>
      </c>
      <c r="T1989">
        <v>63.42</v>
      </c>
      <c r="U1989">
        <v>141.25</v>
      </c>
      <c r="V1989">
        <v>203.1</v>
      </c>
      <c r="W1989">
        <v>161.1</v>
      </c>
      <c r="X1989">
        <v>124.15</v>
      </c>
      <c r="Y1989">
        <v>98.62</v>
      </c>
      <c r="Z1989">
        <v>163</v>
      </c>
      <c r="AA1989">
        <v>189.35</v>
      </c>
      <c r="AB1989">
        <v>179.33465419999999</v>
      </c>
      <c r="AC1989">
        <v>81.040000000000006</v>
      </c>
      <c r="AD1989">
        <v>24.08</v>
      </c>
      <c r="AE1989">
        <v>233.85</v>
      </c>
    </row>
    <row r="1990" spans="1:31" x14ac:dyDescent="0.2">
      <c r="A1990" s="6">
        <v>45252</v>
      </c>
      <c r="B1990">
        <v>402.9</v>
      </c>
      <c r="C1990">
        <v>196.9</v>
      </c>
      <c r="D1990">
        <v>389.5</v>
      </c>
      <c r="E1990">
        <v>266</v>
      </c>
      <c r="F1990">
        <v>161.65</v>
      </c>
      <c r="G1990">
        <v>1333</v>
      </c>
      <c r="H1990">
        <v>291.45</v>
      </c>
      <c r="I1990">
        <v>195.45</v>
      </c>
      <c r="J1990">
        <v>250.7</v>
      </c>
      <c r="K1990">
        <v>52.32</v>
      </c>
      <c r="L1990">
        <v>259.60000000000002</v>
      </c>
      <c r="M1990">
        <v>1078</v>
      </c>
      <c r="N1990">
        <v>104.1</v>
      </c>
      <c r="O1990">
        <v>171.44</v>
      </c>
      <c r="P1990">
        <v>311</v>
      </c>
      <c r="Q1990">
        <v>213.6</v>
      </c>
      <c r="R1990">
        <v>229.6</v>
      </c>
      <c r="S1990">
        <v>117.62</v>
      </c>
      <c r="T1990">
        <v>63.48</v>
      </c>
      <c r="U1990">
        <v>142.25</v>
      </c>
      <c r="V1990">
        <v>204.6</v>
      </c>
      <c r="W1990">
        <v>158.30000000000001</v>
      </c>
      <c r="X1990">
        <v>125.2</v>
      </c>
      <c r="Y1990">
        <v>98.78</v>
      </c>
      <c r="Z1990">
        <v>164.85</v>
      </c>
      <c r="AA1990">
        <v>189.55</v>
      </c>
      <c r="AB1990">
        <v>181.61762515000001</v>
      </c>
      <c r="AC1990">
        <v>80.92</v>
      </c>
      <c r="AD1990">
        <v>24.12</v>
      </c>
      <c r="AE1990">
        <v>236.95</v>
      </c>
    </row>
    <row r="1991" spans="1:31" x14ac:dyDescent="0.2">
      <c r="A1991" s="6">
        <v>45253</v>
      </c>
      <c r="B1991">
        <v>402.4</v>
      </c>
      <c r="C1991">
        <v>196.2</v>
      </c>
      <c r="D1991">
        <v>387.3</v>
      </c>
      <c r="E1991">
        <v>267.89999999999998</v>
      </c>
      <c r="F1991">
        <v>160.9</v>
      </c>
      <c r="G1991">
        <v>1352</v>
      </c>
      <c r="H1991">
        <v>292.3</v>
      </c>
      <c r="I1991">
        <v>195.8</v>
      </c>
      <c r="J1991">
        <v>250</v>
      </c>
      <c r="K1991">
        <v>52.27</v>
      </c>
      <c r="L1991">
        <v>260.10000000000002</v>
      </c>
      <c r="M1991">
        <v>1089</v>
      </c>
      <c r="N1991">
        <v>104.5</v>
      </c>
      <c r="O1991">
        <v>173.28</v>
      </c>
      <c r="P1991">
        <v>310.3</v>
      </c>
      <c r="Q1991">
        <v>214.7</v>
      </c>
      <c r="R1991">
        <v>230.2</v>
      </c>
      <c r="S1991">
        <v>118.96</v>
      </c>
      <c r="T1991">
        <v>63.8</v>
      </c>
      <c r="U1991">
        <v>142.25</v>
      </c>
      <c r="V1991">
        <v>205.2</v>
      </c>
      <c r="W1991">
        <v>159</v>
      </c>
      <c r="X1991">
        <v>127.3</v>
      </c>
      <c r="Y1991">
        <v>100.3</v>
      </c>
      <c r="Z1991">
        <v>165.55</v>
      </c>
      <c r="AA1991">
        <v>191</v>
      </c>
      <c r="AB1991">
        <v>186.47501015</v>
      </c>
      <c r="AC1991">
        <v>81.3</v>
      </c>
      <c r="AD1991">
        <v>24.51</v>
      </c>
      <c r="AE1991">
        <v>237.9</v>
      </c>
    </row>
    <row r="1992" spans="1:31" x14ac:dyDescent="0.2">
      <c r="A1992" s="6">
        <v>45254</v>
      </c>
      <c r="B1992">
        <v>403.6</v>
      </c>
      <c r="C1992">
        <v>202</v>
      </c>
      <c r="D1992">
        <v>386.2</v>
      </c>
      <c r="E1992">
        <v>268.2</v>
      </c>
      <c r="F1992">
        <v>159.85</v>
      </c>
      <c r="G1992">
        <v>1351</v>
      </c>
      <c r="H1992">
        <v>290.64999999999998</v>
      </c>
      <c r="I1992">
        <v>194.8</v>
      </c>
      <c r="J1992">
        <v>249.8</v>
      </c>
      <c r="K1992">
        <v>52.51</v>
      </c>
      <c r="L1992">
        <v>260.39999999999998</v>
      </c>
      <c r="M1992">
        <v>1110.5999999999999</v>
      </c>
      <c r="N1992">
        <v>104.35</v>
      </c>
      <c r="O1992">
        <v>173.6</v>
      </c>
      <c r="P1992">
        <v>312.3</v>
      </c>
      <c r="Q1992">
        <v>215.95</v>
      </c>
      <c r="R1992">
        <v>231.7</v>
      </c>
      <c r="S1992">
        <v>119.38</v>
      </c>
      <c r="T1992">
        <v>64.2</v>
      </c>
      <c r="U1992">
        <v>141.94999999999999</v>
      </c>
      <c r="V1992">
        <v>204</v>
      </c>
      <c r="W1992">
        <v>158.35</v>
      </c>
      <c r="X1992">
        <v>127.55</v>
      </c>
      <c r="Y1992">
        <v>100.85</v>
      </c>
      <c r="Z1992">
        <v>166.95</v>
      </c>
      <c r="AA1992">
        <v>191.6</v>
      </c>
      <c r="AB1992">
        <v>188.46653800000001</v>
      </c>
      <c r="AC1992">
        <v>81.22</v>
      </c>
      <c r="AD1992">
        <v>24.68</v>
      </c>
      <c r="AE1992">
        <v>238.65</v>
      </c>
    </row>
    <row r="1993" spans="1:31" x14ac:dyDescent="0.2">
      <c r="A1993" s="6">
        <v>45257</v>
      </c>
      <c r="B1993">
        <v>401.8</v>
      </c>
      <c r="C1993">
        <v>200.4</v>
      </c>
      <c r="D1993">
        <v>389.4</v>
      </c>
      <c r="E1993">
        <v>268.5</v>
      </c>
      <c r="F1993">
        <v>160.4</v>
      </c>
      <c r="G1993">
        <v>1331.5</v>
      </c>
      <c r="H1993">
        <v>291</v>
      </c>
      <c r="I1993">
        <v>194.55</v>
      </c>
      <c r="J1993">
        <v>244.1</v>
      </c>
      <c r="K1993">
        <v>52.26</v>
      </c>
      <c r="L1993">
        <v>262.2</v>
      </c>
      <c r="M1993">
        <v>1090.2</v>
      </c>
      <c r="N1993">
        <v>104.35</v>
      </c>
      <c r="O1993">
        <v>174.52</v>
      </c>
      <c r="P1993">
        <v>312.7</v>
      </c>
      <c r="Q1993">
        <v>215.65</v>
      </c>
      <c r="R1993">
        <v>231.9</v>
      </c>
      <c r="S1993">
        <v>117.7</v>
      </c>
      <c r="T1993">
        <v>63.38</v>
      </c>
      <c r="U1993">
        <v>134.80000000000001</v>
      </c>
      <c r="V1993">
        <v>205.8</v>
      </c>
      <c r="W1993">
        <v>158.19999999999999</v>
      </c>
      <c r="X1993">
        <v>127.15</v>
      </c>
      <c r="Y1993">
        <v>100.1</v>
      </c>
      <c r="Z1993">
        <v>167</v>
      </c>
      <c r="AA1993">
        <v>192.3</v>
      </c>
      <c r="AB1993">
        <v>187.7865041</v>
      </c>
      <c r="AC1993">
        <v>81.84</v>
      </c>
      <c r="AD1993">
        <v>24.95</v>
      </c>
      <c r="AE1993">
        <v>238.9</v>
      </c>
    </row>
    <row r="1994" spans="1:31" x14ac:dyDescent="0.2">
      <c r="A1994" s="6">
        <v>45258</v>
      </c>
      <c r="B1994">
        <v>400.3</v>
      </c>
      <c r="C1994">
        <v>198.3</v>
      </c>
      <c r="D1994">
        <v>388.1</v>
      </c>
      <c r="E1994">
        <v>265.89999999999998</v>
      </c>
      <c r="F1994">
        <v>160.25</v>
      </c>
      <c r="G1994">
        <v>1311.5</v>
      </c>
      <c r="H1994">
        <v>287.7</v>
      </c>
      <c r="I1994">
        <v>191.9</v>
      </c>
      <c r="J1994">
        <v>244.9</v>
      </c>
      <c r="K1994">
        <v>51.75</v>
      </c>
      <c r="L1994">
        <v>263.2</v>
      </c>
      <c r="M1994">
        <v>1083.8</v>
      </c>
      <c r="N1994">
        <v>104.1</v>
      </c>
      <c r="O1994">
        <v>174.2</v>
      </c>
      <c r="P1994">
        <v>310.39999999999998</v>
      </c>
      <c r="Q1994">
        <v>214.25</v>
      </c>
      <c r="R1994">
        <v>227.5</v>
      </c>
      <c r="S1994">
        <v>117.42</v>
      </c>
      <c r="T1994">
        <v>61.2</v>
      </c>
      <c r="U1994">
        <v>135.65</v>
      </c>
      <c r="V1994">
        <v>203.8</v>
      </c>
      <c r="W1994">
        <v>158.80000000000001</v>
      </c>
      <c r="X1994">
        <v>125.8</v>
      </c>
      <c r="Y1994">
        <v>98.98</v>
      </c>
      <c r="Z1994">
        <v>165.2</v>
      </c>
      <c r="AA1994">
        <v>193.15</v>
      </c>
      <c r="AB1994">
        <v>186.32928860000001</v>
      </c>
      <c r="AC1994">
        <v>82.4</v>
      </c>
      <c r="AD1994">
        <v>24.78</v>
      </c>
      <c r="AE1994">
        <v>238.5</v>
      </c>
    </row>
    <row r="1995" spans="1:31" x14ac:dyDescent="0.2">
      <c r="A1995" s="6">
        <v>45259</v>
      </c>
      <c r="B1995">
        <v>403.6</v>
      </c>
      <c r="C1995">
        <v>196.2</v>
      </c>
      <c r="D1995">
        <v>389.8</v>
      </c>
      <c r="E1995">
        <v>269.60000000000002</v>
      </c>
      <c r="F1995">
        <v>161.75</v>
      </c>
      <c r="G1995">
        <v>1326.5</v>
      </c>
      <c r="H1995">
        <v>284.35000000000002</v>
      </c>
      <c r="I1995">
        <v>194</v>
      </c>
      <c r="J1995">
        <v>248.8</v>
      </c>
      <c r="K1995">
        <v>52.58</v>
      </c>
      <c r="L1995">
        <v>263.39999999999998</v>
      </c>
      <c r="M1995">
        <v>1101.8</v>
      </c>
      <c r="N1995">
        <v>104.5</v>
      </c>
      <c r="O1995">
        <v>175.04</v>
      </c>
      <c r="P1995">
        <v>314.7</v>
      </c>
      <c r="Q1995">
        <v>215.5</v>
      </c>
      <c r="R1995">
        <v>229.2</v>
      </c>
      <c r="S1995">
        <v>116.9</v>
      </c>
      <c r="T1995">
        <v>62.58</v>
      </c>
      <c r="U1995">
        <v>136.9</v>
      </c>
      <c r="V1995">
        <v>204.4</v>
      </c>
      <c r="W1995">
        <v>159.4</v>
      </c>
      <c r="X1995">
        <v>126.8</v>
      </c>
      <c r="Y1995">
        <v>99.24</v>
      </c>
      <c r="Z1995">
        <v>168.2</v>
      </c>
      <c r="AA1995">
        <v>195.5</v>
      </c>
      <c r="AB1995">
        <v>187.73793025000001</v>
      </c>
      <c r="AC1995">
        <v>81.900000000000006</v>
      </c>
      <c r="AD1995">
        <v>24.92</v>
      </c>
      <c r="AE1995">
        <v>242.2</v>
      </c>
    </row>
    <row r="1996" spans="1:31" x14ac:dyDescent="0.2">
      <c r="A1996" s="6">
        <v>45260</v>
      </c>
      <c r="B1996">
        <v>417.1</v>
      </c>
      <c r="C1996">
        <v>195.1</v>
      </c>
      <c r="D1996">
        <v>391.4</v>
      </c>
      <c r="E1996">
        <v>268.7</v>
      </c>
      <c r="F1996">
        <v>161.9</v>
      </c>
      <c r="G1996">
        <v>1340.5</v>
      </c>
      <c r="H1996">
        <v>279.89999999999998</v>
      </c>
      <c r="I1996">
        <v>195.6</v>
      </c>
      <c r="J1996">
        <v>247.5</v>
      </c>
      <c r="K1996">
        <v>51.96</v>
      </c>
      <c r="L1996">
        <v>262.5</v>
      </c>
      <c r="M1996">
        <v>1087.4000000000001</v>
      </c>
      <c r="N1996">
        <v>104.9</v>
      </c>
      <c r="O1996">
        <v>167.9</v>
      </c>
      <c r="P1996">
        <v>315.8</v>
      </c>
      <c r="Q1996">
        <v>217.8</v>
      </c>
      <c r="R1996">
        <v>227.7</v>
      </c>
      <c r="S1996">
        <v>117.26</v>
      </c>
      <c r="T1996">
        <v>61.96</v>
      </c>
      <c r="U1996">
        <v>134.80000000000001</v>
      </c>
      <c r="V1996">
        <v>207</v>
      </c>
      <c r="W1996">
        <v>155.85</v>
      </c>
      <c r="X1996">
        <v>127</v>
      </c>
      <c r="Y1996">
        <v>99.4</v>
      </c>
      <c r="Z1996">
        <v>168.5</v>
      </c>
      <c r="AA1996">
        <v>197.1</v>
      </c>
      <c r="AB1996">
        <v>186.86360095000001</v>
      </c>
      <c r="AC1996">
        <v>82.26</v>
      </c>
      <c r="AD1996">
        <v>24.9</v>
      </c>
      <c r="AE1996">
        <v>243.25</v>
      </c>
    </row>
    <row r="1997" spans="1:31" x14ac:dyDescent="0.2">
      <c r="A1997" s="6">
        <v>45261</v>
      </c>
      <c r="B1997">
        <v>420</v>
      </c>
      <c r="C1997">
        <v>196.2</v>
      </c>
      <c r="D1997">
        <v>391.5</v>
      </c>
      <c r="E1997">
        <v>269.89999999999998</v>
      </c>
      <c r="F1997">
        <v>162.85</v>
      </c>
      <c r="G1997">
        <v>1348.5</v>
      </c>
      <c r="H1997">
        <v>293.2</v>
      </c>
      <c r="I1997">
        <v>197.15</v>
      </c>
      <c r="J1997">
        <v>250.5</v>
      </c>
      <c r="K1997">
        <v>51.91</v>
      </c>
      <c r="L1997">
        <v>261.89999999999998</v>
      </c>
      <c r="M1997">
        <v>1094.8</v>
      </c>
      <c r="N1997">
        <v>105.3</v>
      </c>
      <c r="O1997">
        <v>172</v>
      </c>
      <c r="P1997">
        <v>315.5</v>
      </c>
      <c r="Q1997">
        <v>219.05</v>
      </c>
      <c r="R1997">
        <v>229.4</v>
      </c>
      <c r="S1997">
        <v>118.74</v>
      </c>
      <c r="T1997">
        <v>62.78</v>
      </c>
      <c r="U1997">
        <v>137.5</v>
      </c>
      <c r="V1997">
        <v>209.7</v>
      </c>
      <c r="W1997">
        <v>157.80000000000001</v>
      </c>
      <c r="X1997">
        <v>127.55</v>
      </c>
      <c r="Y1997">
        <v>99.46</v>
      </c>
      <c r="Z1997">
        <v>170.6</v>
      </c>
      <c r="AA1997">
        <v>199.65</v>
      </c>
      <c r="AB1997">
        <v>188.85512879999999</v>
      </c>
      <c r="AC1997">
        <v>83.48</v>
      </c>
      <c r="AD1997">
        <v>25.28</v>
      </c>
      <c r="AE1997">
        <v>245.05</v>
      </c>
    </row>
    <row r="1998" spans="1:31" x14ac:dyDescent="0.2">
      <c r="A1998" s="6">
        <v>45264</v>
      </c>
      <c r="B1998">
        <v>417.6</v>
      </c>
      <c r="C1998">
        <v>194.5</v>
      </c>
      <c r="D1998">
        <v>387.7</v>
      </c>
      <c r="E1998">
        <v>268.2</v>
      </c>
      <c r="F1998">
        <v>161.4</v>
      </c>
      <c r="G1998">
        <v>1361.5</v>
      </c>
      <c r="H1998">
        <v>287.64999999999998</v>
      </c>
      <c r="I1998">
        <v>196.15</v>
      </c>
      <c r="J1998">
        <v>247.8</v>
      </c>
      <c r="K1998">
        <v>54.3</v>
      </c>
      <c r="L1998">
        <v>263.7</v>
      </c>
      <c r="M1998">
        <v>1103.8</v>
      </c>
      <c r="N1998">
        <v>105.45</v>
      </c>
      <c r="O1998">
        <v>175.68</v>
      </c>
      <c r="P1998">
        <v>313.89999999999998</v>
      </c>
      <c r="Q1998">
        <v>219.5</v>
      </c>
      <c r="R1998">
        <v>229.1</v>
      </c>
      <c r="S1998">
        <v>118.58</v>
      </c>
      <c r="T1998">
        <v>62.32</v>
      </c>
      <c r="U1998">
        <v>138.65</v>
      </c>
      <c r="V1998">
        <v>209.3</v>
      </c>
      <c r="W1998">
        <v>156.05000000000001</v>
      </c>
      <c r="X1998">
        <v>127.95</v>
      </c>
      <c r="Y1998">
        <v>99.8</v>
      </c>
      <c r="Z1998">
        <v>169.5</v>
      </c>
      <c r="AA1998">
        <v>196.7</v>
      </c>
      <c r="AB1998">
        <v>190.21519660000001</v>
      </c>
      <c r="AC1998">
        <v>84.44</v>
      </c>
      <c r="AD1998">
        <v>25.54</v>
      </c>
      <c r="AE1998">
        <v>244.55</v>
      </c>
    </row>
    <row r="1999" spans="1:31" x14ac:dyDescent="0.2">
      <c r="A1999" s="6">
        <v>45265</v>
      </c>
      <c r="B1999">
        <v>424.2</v>
      </c>
      <c r="C1999">
        <v>201.6</v>
      </c>
      <c r="D1999">
        <v>382.4</v>
      </c>
      <c r="E1999">
        <v>270</v>
      </c>
      <c r="F1999">
        <v>162.1</v>
      </c>
      <c r="G1999">
        <v>1347.5</v>
      </c>
      <c r="H1999">
        <v>287.14999999999998</v>
      </c>
      <c r="I1999">
        <v>196.65</v>
      </c>
      <c r="J1999">
        <v>244.1</v>
      </c>
      <c r="K1999">
        <v>57.6</v>
      </c>
      <c r="L1999">
        <v>261.7</v>
      </c>
      <c r="M1999">
        <v>1117.8</v>
      </c>
      <c r="N1999">
        <v>105.75</v>
      </c>
      <c r="O1999">
        <v>172.66</v>
      </c>
      <c r="P1999">
        <v>317.2</v>
      </c>
      <c r="Q1999">
        <v>222.15</v>
      </c>
      <c r="R1999">
        <v>235.9</v>
      </c>
      <c r="S1999">
        <v>119.42</v>
      </c>
      <c r="T1999">
        <v>64.62</v>
      </c>
      <c r="U1999">
        <v>138.44999999999999</v>
      </c>
      <c r="V1999">
        <v>209.2</v>
      </c>
      <c r="W1999">
        <v>154.69999999999999</v>
      </c>
      <c r="X1999">
        <v>128.94999999999999</v>
      </c>
      <c r="Y1999">
        <v>100.6</v>
      </c>
      <c r="Z1999">
        <v>171.05</v>
      </c>
      <c r="AA1999">
        <v>196.3</v>
      </c>
      <c r="AB1999">
        <v>190.84665665</v>
      </c>
      <c r="AC1999">
        <v>84.58</v>
      </c>
      <c r="AD1999">
        <v>25.48</v>
      </c>
      <c r="AE1999">
        <v>250.1</v>
      </c>
    </row>
    <row r="2000" spans="1:31" x14ac:dyDescent="0.2">
      <c r="A2000" s="6">
        <v>45266</v>
      </c>
      <c r="B2000">
        <v>424.2</v>
      </c>
      <c r="C2000">
        <v>208.2</v>
      </c>
      <c r="D2000">
        <v>385.4</v>
      </c>
      <c r="E2000">
        <v>273.5</v>
      </c>
      <c r="F2000">
        <v>165.35</v>
      </c>
      <c r="G2000">
        <v>1342.5</v>
      </c>
      <c r="H2000">
        <v>295.05</v>
      </c>
      <c r="I2000">
        <v>197.1</v>
      </c>
      <c r="J2000">
        <v>248.8</v>
      </c>
      <c r="K2000">
        <v>58.33</v>
      </c>
      <c r="L2000">
        <v>263.8</v>
      </c>
      <c r="M2000">
        <v>1124.8</v>
      </c>
      <c r="N2000">
        <v>108.3</v>
      </c>
      <c r="O2000">
        <v>169.52</v>
      </c>
      <c r="P2000">
        <v>320</v>
      </c>
      <c r="Q2000">
        <v>223.2</v>
      </c>
      <c r="R2000">
        <v>241</v>
      </c>
      <c r="S2000">
        <v>117.54</v>
      </c>
      <c r="T2000">
        <v>68.5</v>
      </c>
      <c r="U2000">
        <v>135.85</v>
      </c>
      <c r="V2000">
        <v>213.4</v>
      </c>
      <c r="W2000">
        <v>155.80000000000001</v>
      </c>
      <c r="X2000">
        <v>129.4</v>
      </c>
      <c r="Y2000">
        <v>101.1</v>
      </c>
      <c r="Z2000">
        <v>173.4</v>
      </c>
      <c r="AA2000">
        <v>202.6</v>
      </c>
      <c r="AB2000">
        <v>189.38944115000001</v>
      </c>
      <c r="AC2000">
        <v>85.56</v>
      </c>
      <c r="AD2000">
        <v>25.8</v>
      </c>
      <c r="AE2000">
        <v>252</v>
      </c>
    </row>
    <row r="2001" spans="1:31" x14ac:dyDescent="0.2">
      <c r="A2001" s="6">
        <v>45267</v>
      </c>
      <c r="B2001">
        <v>421.6</v>
      </c>
      <c r="C2001">
        <v>207.8</v>
      </c>
      <c r="D2001">
        <v>382</v>
      </c>
      <c r="E2001">
        <v>272.89999999999998</v>
      </c>
      <c r="F2001">
        <v>163.44999999999999</v>
      </c>
      <c r="G2001">
        <v>1326</v>
      </c>
      <c r="H2001">
        <v>289.85000000000002</v>
      </c>
      <c r="I2001">
        <v>199.65</v>
      </c>
      <c r="J2001">
        <v>245.7</v>
      </c>
      <c r="K2001">
        <v>57.88</v>
      </c>
      <c r="L2001">
        <v>262.7</v>
      </c>
      <c r="M2001">
        <v>1116.5999999999999</v>
      </c>
      <c r="N2001">
        <v>109</v>
      </c>
      <c r="O2001">
        <v>169.24</v>
      </c>
      <c r="P2001">
        <v>321.39999999999998</v>
      </c>
      <c r="Q2001">
        <v>224.15</v>
      </c>
      <c r="R2001">
        <v>238.9</v>
      </c>
      <c r="S2001">
        <v>119.92</v>
      </c>
      <c r="T2001">
        <v>66.92</v>
      </c>
      <c r="U2001">
        <v>133.5</v>
      </c>
      <c r="V2001">
        <v>213.7</v>
      </c>
      <c r="W2001">
        <v>156.05000000000001</v>
      </c>
      <c r="X2001">
        <v>132</v>
      </c>
      <c r="Y2001">
        <v>102.3</v>
      </c>
      <c r="Z2001">
        <v>174.5</v>
      </c>
      <c r="AA2001">
        <v>204.3</v>
      </c>
      <c r="AB2001">
        <v>192.01242905000001</v>
      </c>
      <c r="AC2001">
        <v>85.66</v>
      </c>
      <c r="AD2001">
        <v>26.09</v>
      </c>
      <c r="AE2001">
        <v>250.1</v>
      </c>
    </row>
    <row r="2002" spans="1:31" x14ac:dyDescent="0.2">
      <c r="A2002" s="6">
        <v>45268</v>
      </c>
      <c r="B2002">
        <v>428.1</v>
      </c>
      <c r="C2002">
        <v>210.4</v>
      </c>
      <c r="D2002">
        <v>385.2</v>
      </c>
      <c r="E2002">
        <v>274.8</v>
      </c>
      <c r="F2002">
        <v>165.15</v>
      </c>
      <c r="G2002">
        <v>1331</v>
      </c>
      <c r="H2002">
        <v>295.95</v>
      </c>
      <c r="I2002">
        <v>199</v>
      </c>
      <c r="J2002">
        <v>239.7</v>
      </c>
      <c r="K2002">
        <v>59.3</v>
      </c>
      <c r="L2002">
        <v>263.3</v>
      </c>
      <c r="M2002">
        <v>1148.5999999999999</v>
      </c>
      <c r="N2002">
        <v>115.7</v>
      </c>
      <c r="O2002">
        <v>172.54</v>
      </c>
      <c r="P2002">
        <v>323.39999999999998</v>
      </c>
      <c r="Q2002">
        <v>224.6</v>
      </c>
      <c r="R2002">
        <v>240.1</v>
      </c>
      <c r="S2002">
        <v>121.42</v>
      </c>
      <c r="T2002">
        <v>69.099999999999994</v>
      </c>
      <c r="U2002">
        <v>136</v>
      </c>
      <c r="V2002">
        <v>211.1</v>
      </c>
      <c r="W2002">
        <v>156.80000000000001</v>
      </c>
      <c r="X2002">
        <v>132.44999999999999</v>
      </c>
      <c r="Y2002">
        <v>102.35</v>
      </c>
      <c r="Z2002">
        <v>173.25</v>
      </c>
      <c r="AA2002">
        <v>203</v>
      </c>
      <c r="AB2002">
        <v>192.88675835000001</v>
      </c>
      <c r="AC2002">
        <v>85.9</v>
      </c>
      <c r="AD2002">
        <v>26.1</v>
      </c>
      <c r="AE2002">
        <v>252.7</v>
      </c>
    </row>
    <row r="2003" spans="1:31" x14ac:dyDescent="0.2">
      <c r="A2003" s="6">
        <v>45271</v>
      </c>
      <c r="B2003">
        <v>442.3</v>
      </c>
      <c r="C2003">
        <v>213</v>
      </c>
      <c r="D2003">
        <v>388.4</v>
      </c>
      <c r="E2003">
        <v>278.7</v>
      </c>
      <c r="F2003">
        <v>167.45</v>
      </c>
      <c r="G2003">
        <v>1336</v>
      </c>
      <c r="H2003">
        <v>297.3</v>
      </c>
      <c r="I2003">
        <v>196.9</v>
      </c>
      <c r="J2003">
        <v>240.8</v>
      </c>
      <c r="K2003">
        <v>59.55</v>
      </c>
      <c r="L2003">
        <v>264.2</v>
      </c>
      <c r="M2003">
        <v>1155.8</v>
      </c>
      <c r="N2003">
        <v>116.5</v>
      </c>
      <c r="O2003">
        <v>176.66</v>
      </c>
      <c r="P2003">
        <v>328.7</v>
      </c>
      <c r="Q2003">
        <v>227.7</v>
      </c>
      <c r="R2003">
        <v>244.2</v>
      </c>
      <c r="S2003">
        <v>122.5</v>
      </c>
      <c r="T2003">
        <v>71.42</v>
      </c>
      <c r="U2003">
        <v>135.15</v>
      </c>
      <c r="V2003">
        <v>214.8</v>
      </c>
      <c r="W2003">
        <v>157.5</v>
      </c>
      <c r="X2003">
        <v>134.4</v>
      </c>
      <c r="Y2003">
        <v>103.9</v>
      </c>
      <c r="Z2003">
        <v>175.25</v>
      </c>
      <c r="AA2003">
        <v>204.4</v>
      </c>
      <c r="AB2003">
        <v>194.97543390000001</v>
      </c>
      <c r="AC2003">
        <v>85.66</v>
      </c>
      <c r="AD2003">
        <v>26.21</v>
      </c>
      <c r="AE2003">
        <v>254.9</v>
      </c>
    </row>
    <row r="2004" spans="1:31" x14ac:dyDescent="0.2">
      <c r="A2004" s="6">
        <v>45272</v>
      </c>
      <c r="B2004">
        <v>440.5</v>
      </c>
      <c r="C2004">
        <v>212.2</v>
      </c>
      <c r="D2004">
        <v>389.1</v>
      </c>
      <c r="E2004">
        <v>278.3</v>
      </c>
      <c r="F2004">
        <v>167.4</v>
      </c>
      <c r="G2004">
        <v>1340</v>
      </c>
      <c r="H2004">
        <v>291.2</v>
      </c>
      <c r="I2004">
        <v>197.6</v>
      </c>
      <c r="J2004">
        <v>234.9</v>
      </c>
      <c r="K2004">
        <v>60</v>
      </c>
      <c r="L2004">
        <v>264.60000000000002</v>
      </c>
      <c r="M2004">
        <v>1161.4000000000001</v>
      </c>
      <c r="N2004">
        <v>116.45</v>
      </c>
      <c r="O2004">
        <v>174.66</v>
      </c>
      <c r="P2004">
        <v>329</v>
      </c>
      <c r="Q2004">
        <v>228.75</v>
      </c>
      <c r="R2004">
        <v>241.8</v>
      </c>
      <c r="S2004">
        <v>122.36</v>
      </c>
      <c r="T2004">
        <v>69.099999999999994</v>
      </c>
      <c r="U2004">
        <v>139.30000000000001</v>
      </c>
      <c r="V2004">
        <v>214</v>
      </c>
      <c r="W2004">
        <v>152.19999999999999</v>
      </c>
      <c r="X2004">
        <v>134.9</v>
      </c>
      <c r="Y2004">
        <v>103.75</v>
      </c>
      <c r="Z2004">
        <v>172.65</v>
      </c>
      <c r="AA2004">
        <v>204.5</v>
      </c>
      <c r="AB2004">
        <v>194.00395689999999</v>
      </c>
      <c r="AC2004">
        <v>85.4</v>
      </c>
      <c r="AD2004">
        <v>26.01</v>
      </c>
      <c r="AE2004">
        <v>255.15</v>
      </c>
    </row>
    <row r="2005" spans="1:31" x14ac:dyDescent="0.2">
      <c r="A2005" s="6">
        <v>45273</v>
      </c>
      <c r="B2005">
        <v>441.4</v>
      </c>
      <c r="C2005">
        <v>212.2</v>
      </c>
      <c r="D2005">
        <v>385.7</v>
      </c>
      <c r="E2005">
        <v>272.8</v>
      </c>
      <c r="F2005">
        <v>166.15</v>
      </c>
      <c r="G2005">
        <v>1362</v>
      </c>
      <c r="H2005">
        <v>290.05</v>
      </c>
      <c r="I2005">
        <v>194.4</v>
      </c>
      <c r="J2005">
        <v>235.1</v>
      </c>
      <c r="K2005">
        <v>59.26</v>
      </c>
      <c r="L2005">
        <v>263.3</v>
      </c>
      <c r="M2005">
        <v>1168</v>
      </c>
      <c r="N2005">
        <v>116.05</v>
      </c>
      <c r="O2005">
        <v>174.62</v>
      </c>
      <c r="P2005">
        <v>327.8</v>
      </c>
      <c r="Q2005">
        <v>227.7</v>
      </c>
      <c r="R2005">
        <v>242</v>
      </c>
      <c r="S2005">
        <v>122.02</v>
      </c>
      <c r="T2005">
        <v>68.02</v>
      </c>
      <c r="U2005">
        <v>141.44999999999999</v>
      </c>
      <c r="V2005">
        <v>211.8</v>
      </c>
      <c r="W2005">
        <v>150.94999999999999</v>
      </c>
      <c r="X2005">
        <v>133.5</v>
      </c>
      <c r="Y2005">
        <v>103.9</v>
      </c>
      <c r="Z2005">
        <v>172.35</v>
      </c>
      <c r="AA2005">
        <v>202.5</v>
      </c>
      <c r="AB2005">
        <v>195.75261549999999</v>
      </c>
      <c r="AC2005">
        <v>84.3</v>
      </c>
      <c r="AD2005">
        <v>25.78</v>
      </c>
      <c r="AE2005">
        <v>253</v>
      </c>
    </row>
    <row r="2006" spans="1:31" x14ac:dyDescent="0.2">
      <c r="A2006" s="6">
        <v>45274</v>
      </c>
      <c r="B2006">
        <v>442</v>
      </c>
      <c r="C2006">
        <v>224.8</v>
      </c>
      <c r="D2006">
        <v>391.8</v>
      </c>
      <c r="E2006">
        <v>282</v>
      </c>
      <c r="F2006">
        <v>167.9</v>
      </c>
      <c r="G2006">
        <v>1361.5</v>
      </c>
      <c r="H2006">
        <v>309.75</v>
      </c>
      <c r="I2006">
        <v>199</v>
      </c>
      <c r="J2006">
        <v>268.8</v>
      </c>
      <c r="K2006">
        <v>61.75</v>
      </c>
      <c r="L2006">
        <v>257.60000000000002</v>
      </c>
      <c r="M2006">
        <v>1176.4000000000001</v>
      </c>
      <c r="N2006">
        <v>118.95</v>
      </c>
      <c r="O2006">
        <v>176.72</v>
      </c>
      <c r="P2006">
        <v>332.4</v>
      </c>
      <c r="Q2006">
        <v>229.85</v>
      </c>
      <c r="R2006">
        <v>250.1</v>
      </c>
      <c r="S2006">
        <v>123.5</v>
      </c>
      <c r="T2006">
        <v>74.58</v>
      </c>
      <c r="U2006">
        <v>141.55000000000001</v>
      </c>
      <c r="V2006">
        <v>218.9</v>
      </c>
      <c r="W2006">
        <v>150.65</v>
      </c>
      <c r="X2006">
        <v>135.1</v>
      </c>
      <c r="Y2006">
        <v>106.5</v>
      </c>
      <c r="Z2006">
        <v>181.35</v>
      </c>
      <c r="AA2006">
        <v>204.6</v>
      </c>
      <c r="AB2006">
        <v>196.23835399999999</v>
      </c>
      <c r="AC2006">
        <v>85.66</v>
      </c>
      <c r="AD2006">
        <v>26.2</v>
      </c>
      <c r="AE2006">
        <v>258.14999999999998</v>
      </c>
    </row>
    <row r="2007" spans="1:31" x14ac:dyDescent="0.2">
      <c r="A2007" s="6">
        <v>45275</v>
      </c>
      <c r="B2007">
        <v>446.8</v>
      </c>
      <c r="C2007">
        <v>227.8</v>
      </c>
      <c r="D2007">
        <v>396.1</v>
      </c>
      <c r="E2007">
        <v>286.10000000000002</v>
      </c>
      <c r="F2007">
        <v>172</v>
      </c>
      <c r="G2007">
        <v>1332</v>
      </c>
      <c r="H2007">
        <v>314.10000000000002</v>
      </c>
      <c r="I2007">
        <v>203.2</v>
      </c>
      <c r="J2007">
        <v>280.3</v>
      </c>
      <c r="K2007">
        <v>61.62</v>
      </c>
      <c r="L2007">
        <v>251.9</v>
      </c>
      <c r="M2007">
        <v>1188</v>
      </c>
      <c r="N2007">
        <v>121.95</v>
      </c>
      <c r="O2007">
        <v>177.56</v>
      </c>
      <c r="P2007">
        <v>330.2</v>
      </c>
      <c r="Q2007">
        <v>231.3</v>
      </c>
      <c r="R2007">
        <v>253.3</v>
      </c>
      <c r="S2007">
        <v>124.86</v>
      </c>
      <c r="T2007">
        <v>75</v>
      </c>
      <c r="U2007">
        <v>143.15</v>
      </c>
      <c r="V2007">
        <v>221.1</v>
      </c>
      <c r="W2007">
        <v>153.4</v>
      </c>
      <c r="X2007">
        <v>136</v>
      </c>
      <c r="Y2007">
        <v>107.5</v>
      </c>
      <c r="Z2007">
        <v>181.2</v>
      </c>
      <c r="AA2007">
        <v>206.9</v>
      </c>
      <c r="AB2007">
        <v>197.88986489999999</v>
      </c>
      <c r="AC2007">
        <v>85.1</v>
      </c>
      <c r="AD2007">
        <v>25.73</v>
      </c>
      <c r="AE2007">
        <v>261</v>
      </c>
    </row>
    <row r="2008" spans="1:31" x14ac:dyDescent="0.2">
      <c r="A2008" s="6">
        <v>45278</v>
      </c>
      <c r="B2008">
        <v>441</v>
      </c>
      <c r="C2008">
        <v>224.8</v>
      </c>
      <c r="D2008">
        <v>393.4</v>
      </c>
      <c r="E2008">
        <v>281.39999999999998</v>
      </c>
      <c r="F2008">
        <v>169.4</v>
      </c>
      <c r="G2008">
        <v>1344</v>
      </c>
      <c r="H2008">
        <v>317.5</v>
      </c>
      <c r="I2008">
        <v>201.6</v>
      </c>
      <c r="J2008">
        <v>279.3</v>
      </c>
      <c r="K2008">
        <v>61.1</v>
      </c>
      <c r="L2008">
        <v>252.8</v>
      </c>
      <c r="M2008">
        <v>1185.8</v>
      </c>
      <c r="N2008">
        <v>118.75</v>
      </c>
      <c r="O2008">
        <v>181.24</v>
      </c>
      <c r="P2008">
        <v>330.1</v>
      </c>
      <c r="Q2008">
        <v>231.15</v>
      </c>
      <c r="R2008">
        <v>251.4</v>
      </c>
      <c r="S2008">
        <v>125.16</v>
      </c>
      <c r="T2008">
        <v>74.22</v>
      </c>
      <c r="U2008">
        <v>145.4</v>
      </c>
      <c r="V2008">
        <v>219</v>
      </c>
      <c r="W2008">
        <v>153.15</v>
      </c>
      <c r="X2008">
        <v>136.65</v>
      </c>
      <c r="Y2008">
        <v>108.65</v>
      </c>
      <c r="Z2008">
        <v>180.15</v>
      </c>
      <c r="AA2008">
        <v>205.5</v>
      </c>
      <c r="AB2008">
        <v>197.3069787</v>
      </c>
      <c r="AC2008">
        <v>85.58</v>
      </c>
      <c r="AD2008">
        <v>25.52</v>
      </c>
      <c r="AE2008">
        <v>259.55</v>
      </c>
    </row>
    <row r="2009" spans="1:31" x14ac:dyDescent="0.2">
      <c r="A2009" s="6">
        <v>45279</v>
      </c>
      <c r="B2009">
        <v>443.2</v>
      </c>
      <c r="C2009">
        <v>226.4</v>
      </c>
      <c r="D2009">
        <v>401.1</v>
      </c>
      <c r="E2009">
        <v>283.2</v>
      </c>
      <c r="F2009">
        <v>171.35</v>
      </c>
      <c r="G2009">
        <v>1347</v>
      </c>
      <c r="H2009">
        <v>321.85000000000002</v>
      </c>
      <c r="I2009">
        <v>203.1</v>
      </c>
      <c r="J2009">
        <v>286.10000000000002</v>
      </c>
      <c r="K2009">
        <v>61.6</v>
      </c>
      <c r="L2009">
        <v>253.5</v>
      </c>
      <c r="M2009">
        <v>1202</v>
      </c>
      <c r="N2009">
        <v>120.05</v>
      </c>
      <c r="O2009">
        <v>182</v>
      </c>
      <c r="P2009">
        <v>329.9</v>
      </c>
      <c r="Q2009">
        <v>231.85</v>
      </c>
      <c r="R2009">
        <v>252.1</v>
      </c>
      <c r="S2009">
        <v>123.98</v>
      </c>
      <c r="T2009">
        <v>74.180000000000007</v>
      </c>
      <c r="U2009">
        <v>146.1</v>
      </c>
      <c r="V2009">
        <v>219.9</v>
      </c>
      <c r="W2009">
        <v>154.5</v>
      </c>
      <c r="X2009">
        <v>136.25</v>
      </c>
      <c r="Y2009">
        <v>107.95</v>
      </c>
      <c r="Z2009">
        <v>179.8</v>
      </c>
      <c r="AA2009">
        <v>206.6</v>
      </c>
      <c r="AB2009">
        <v>194.6839908</v>
      </c>
      <c r="AC2009">
        <v>84.7</v>
      </c>
      <c r="AD2009">
        <v>25.33</v>
      </c>
      <c r="AE2009">
        <v>259.7</v>
      </c>
    </row>
    <row r="2010" spans="1:31" x14ac:dyDescent="0.2">
      <c r="A2010" s="6">
        <v>45280</v>
      </c>
      <c r="B2010">
        <v>441.6</v>
      </c>
      <c r="C2010">
        <v>224.6</v>
      </c>
      <c r="D2010">
        <v>402.8</v>
      </c>
      <c r="E2010">
        <v>289.39999999999998</v>
      </c>
      <c r="F2010">
        <v>171.9</v>
      </c>
      <c r="G2010">
        <v>1352.5</v>
      </c>
      <c r="H2010">
        <v>316.25</v>
      </c>
      <c r="I2010">
        <v>202.3</v>
      </c>
      <c r="J2010">
        <v>280.7</v>
      </c>
      <c r="K2010">
        <v>62.6</v>
      </c>
      <c r="L2010">
        <v>251</v>
      </c>
      <c r="M2010">
        <v>1206</v>
      </c>
      <c r="N2010">
        <v>120.4</v>
      </c>
      <c r="O2010">
        <v>181.56</v>
      </c>
      <c r="P2010">
        <v>327.7</v>
      </c>
      <c r="Q2010">
        <v>232.8</v>
      </c>
      <c r="R2010">
        <v>251.4</v>
      </c>
      <c r="S2010">
        <v>124.06</v>
      </c>
      <c r="T2010">
        <v>73.2</v>
      </c>
      <c r="U2010">
        <v>149.25</v>
      </c>
      <c r="V2010">
        <v>219</v>
      </c>
      <c r="W2010">
        <v>153.9</v>
      </c>
      <c r="X2010">
        <v>137.30000000000001</v>
      </c>
      <c r="Y2010">
        <v>108.15</v>
      </c>
      <c r="Z2010">
        <v>180.6</v>
      </c>
      <c r="AA2010">
        <v>207.6</v>
      </c>
      <c r="AB2010">
        <v>192.06100290000001</v>
      </c>
      <c r="AC2010">
        <v>85.84</v>
      </c>
      <c r="AD2010">
        <v>25.63</v>
      </c>
      <c r="AE2010">
        <v>261.45</v>
      </c>
    </row>
    <row r="2011" spans="1:31" x14ac:dyDescent="0.2">
      <c r="A2011" s="6">
        <v>45281</v>
      </c>
      <c r="B2011">
        <v>438.8</v>
      </c>
      <c r="C2011">
        <v>221</v>
      </c>
      <c r="D2011">
        <v>401.4</v>
      </c>
      <c r="E2011">
        <v>288.3</v>
      </c>
      <c r="F2011">
        <v>171.15</v>
      </c>
      <c r="G2011">
        <v>1348.5</v>
      </c>
      <c r="H2011">
        <v>314.8</v>
      </c>
      <c r="I2011">
        <v>201.2</v>
      </c>
      <c r="J2011">
        <v>279.2</v>
      </c>
      <c r="K2011">
        <v>61.96</v>
      </c>
      <c r="L2011">
        <v>251</v>
      </c>
      <c r="M2011">
        <v>1198.5999999999999</v>
      </c>
      <c r="N2011">
        <v>118.65</v>
      </c>
      <c r="O2011">
        <v>180.58</v>
      </c>
      <c r="P2011">
        <v>326.5</v>
      </c>
      <c r="Q2011">
        <v>231.15</v>
      </c>
      <c r="R2011">
        <v>245</v>
      </c>
      <c r="S2011">
        <v>123.04</v>
      </c>
      <c r="T2011">
        <v>72.040000000000006</v>
      </c>
      <c r="U2011">
        <v>150.15</v>
      </c>
      <c r="V2011">
        <v>217.9</v>
      </c>
      <c r="W2011">
        <v>152.35</v>
      </c>
      <c r="X2011">
        <v>135.94999999999999</v>
      </c>
      <c r="Y2011">
        <v>107.45</v>
      </c>
      <c r="Z2011">
        <v>180.15</v>
      </c>
      <c r="AA2011">
        <v>205.1</v>
      </c>
      <c r="AB2011">
        <v>191.62383825000001</v>
      </c>
      <c r="AC2011">
        <v>85.02</v>
      </c>
      <c r="AD2011">
        <v>25.29</v>
      </c>
      <c r="AE2011">
        <v>259.64999999999998</v>
      </c>
    </row>
    <row r="2012" spans="1:31" x14ac:dyDescent="0.2">
      <c r="A2012" s="6">
        <v>45282</v>
      </c>
      <c r="B2012">
        <v>435.9</v>
      </c>
      <c r="C2012">
        <v>221</v>
      </c>
      <c r="D2012">
        <v>400.8</v>
      </c>
      <c r="E2012">
        <v>288.7</v>
      </c>
      <c r="F2012">
        <v>171.45</v>
      </c>
      <c r="G2012">
        <v>1337.5</v>
      </c>
      <c r="H2012">
        <v>316.45</v>
      </c>
      <c r="I2012">
        <v>200</v>
      </c>
      <c r="J2012">
        <v>279.60000000000002</v>
      </c>
      <c r="K2012">
        <v>62.7</v>
      </c>
      <c r="L2012">
        <v>248.1</v>
      </c>
      <c r="M2012">
        <v>1194</v>
      </c>
      <c r="N2012">
        <v>119.3</v>
      </c>
      <c r="O2012">
        <v>176.46</v>
      </c>
      <c r="P2012">
        <v>328.9</v>
      </c>
      <c r="Q2012">
        <v>231.95</v>
      </c>
      <c r="R2012">
        <v>247.4</v>
      </c>
      <c r="S2012">
        <v>123.22</v>
      </c>
      <c r="T2012">
        <v>72.58</v>
      </c>
      <c r="U2012">
        <v>148.15</v>
      </c>
      <c r="V2012">
        <v>218.1</v>
      </c>
      <c r="W2012">
        <v>152.6</v>
      </c>
      <c r="X2012">
        <v>136.65</v>
      </c>
      <c r="Y2012">
        <v>108.15</v>
      </c>
      <c r="Z2012">
        <v>182.05</v>
      </c>
      <c r="AA2012">
        <v>204.3</v>
      </c>
      <c r="AB2012">
        <v>193.66393995000001</v>
      </c>
      <c r="AC2012">
        <v>86</v>
      </c>
      <c r="AD2012">
        <v>25.62</v>
      </c>
      <c r="AE2012">
        <v>259.75</v>
      </c>
    </row>
    <row r="2013" spans="1:31" x14ac:dyDescent="0.2">
      <c r="A2013" s="6">
        <v>45287</v>
      </c>
      <c r="B2013">
        <v>438.2</v>
      </c>
      <c r="C2013">
        <v>222.8</v>
      </c>
      <c r="D2013">
        <v>405.4</v>
      </c>
      <c r="E2013">
        <v>290.5</v>
      </c>
      <c r="F2013">
        <v>172.4</v>
      </c>
      <c r="G2013">
        <v>1338</v>
      </c>
      <c r="H2013">
        <v>317.75</v>
      </c>
      <c r="I2013">
        <v>201</v>
      </c>
      <c r="J2013">
        <v>283.2</v>
      </c>
      <c r="K2013">
        <v>63.2</v>
      </c>
      <c r="L2013">
        <v>249.1</v>
      </c>
      <c r="M2013">
        <v>1199.5999999999999</v>
      </c>
      <c r="N2013">
        <v>120.25</v>
      </c>
      <c r="O2013">
        <v>177.44</v>
      </c>
      <c r="P2013">
        <v>329.5</v>
      </c>
      <c r="Q2013">
        <v>232.1</v>
      </c>
      <c r="R2013">
        <v>248.5</v>
      </c>
      <c r="S2013">
        <v>124.56</v>
      </c>
      <c r="T2013">
        <v>70.92</v>
      </c>
      <c r="U2013">
        <v>150.19999999999999</v>
      </c>
      <c r="V2013">
        <v>218.4</v>
      </c>
      <c r="W2013">
        <v>151.35</v>
      </c>
      <c r="X2013">
        <v>138.25</v>
      </c>
      <c r="Y2013">
        <v>109.55</v>
      </c>
      <c r="Z2013">
        <v>182.65</v>
      </c>
      <c r="AA2013">
        <v>204.3</v>
      </c>
      <c r="AB2013">
        <v>196.14120629999999</v>
      </c>
      <c r="AC2013">
        <v>86.36</v>
      </c>
      <c r="AD2013">
        <v>25.68</v>
      </c>
      <c r="AE2013">
        <v>261.89999999999998</v>
      </c>
    </row>
    <row r="2014" spans="1:31" x14ac:dyDescent="0.2">
      <c r="A2014" s="6">
        <v>45288</v>
      </c>
      <c r="B2014">
        <v>440.5</v>
      </c>
      <c r="C2014">
        <v>222.6</v>
      </c>
      <c r="D2014">
        <v>404.7</v>
      </c>
      <c r="E2014">
        <v>289.2</v>
      </c>
      <c r="F2014">
        <v>172.5</v>
      </c>
      <c r="G2014">
        <v>1348.5</v>
      </c>
      <c r="H2014">
        <v>317.25</v>
      </c>
      <c r="I2014">
        <v>201.6</v>
      </c>
      <c r="J2014">
        <v>285.2</v>
      </c>
      <c r="K2014">
        <v>63.28</v>
      </c>
      <c r="L2014">
        <v>249.2</v>
      </c>
      <c r="M2014">
        <v>1200.5999999999999</v>
      </c>
      <c r="N2014">
        <v>120.6</v>
      </c>
      <c r="O2014">
        <v>176.3</v>
      </c>
      <c r="P2014">
        <v>329.9</v>
      </c>
      <c r="Q2014">
        <v>231.95</v>
      </c>
      <c r="R2014">
        <v>247.8</v>
      </c>
      <c r="S2014">
        <v>124.28</v>
      </c>
      <c r="T2014">
        <v>71.040000000000006</v>
      </c>
      <c r="U2014">
        <v>151.44999999999999</v>
      </c>
      <c r="V2014">
        <v>217.8</v>
      </c>
      <c r="W2014">
        <v>151.85</v>
      </c>
      <c r="X2014">
        <v>138.1</v>
      </c>
      <c r="Y2014">
        <v>109.05</v>
      </c>
      <c r="Z2014">
        <v>183.15</v>
      </c>
      <c r="AA2014">
        <v>202.5</v>
      </c>
      <c r="AB2014">
        <v>195.94691090000001</v>
      </c>
      <c r="AC2014">
        <v>86.26</v>
      </c>
      <c r="AD2014">
        <v>25.62</v>
      </c>
      <c r="AE2014">
        <v>261.55</v>
      </c>
    </row>
    <row r="2015" spans="1:31" x14ac:dyDescent="0.2">
      <c r="A2015" s="6">
        <v>45289</v>
      </c>
      <c r="B2015">
        <v>445.3</v>
      </c>
      <c r="C2015">
        <v>221.4</v>
      </c>
      <c r="D2015">
        <v>403.4</v>
      </c>
      <c r="E2015">
        <v>290.3</v>
      </c>
      <c r="F2015">
        <v>173.55</v>
      </c>
      <c r="G2015">
        <v>1353.5</v>
      </c>
      <c r="H2015">
        <v>314.5</v>
      </c>
      <c r="I2015">
        <v>202.2</v>
      </c>
      <c r="J2015">
        <v>285</v>
      </c>
      <c r="K2015">
        <v>63.11</v>
      </c>
      <c r="L2015">
        <v>250</v>
      </c>
      <c r="M2015">
        <v>1202.2</v>
      </c>
      <c r="N2015">
        <v>120.95</v>
      </c>
      <c r="O2015">
        <v>176.62</v>
      </c>
      <c r="P2015">
        <v>328.3</v>
      </c>
      <c r="Q2015">
        <v>233.5</v>
      </c>
      <c r="R2015">
        <v>247.2</v>
      </c>
      <c r="S2015">
        <v>124.72</v>
      </c>
      <c r="T2015">
        <v>70.8</v>
      </c>
      <c r="U2015">
        <v>151.9</v>
      </c>
      <c r="V2015">
        <v>218.1</v>
      </c>
      <c r="W2015">
        <v>151.1</v>
      </c>
      <c r="X2015">
        <v>138.80000000000001</v>
      </c>
      <c r="Y2015">
        <v>109.45</v>
      </c>
      <c r="Z2015">
        <v>182.35</v>
      </c>
      <c r="AA2015">
        <v>201.3</v>
      </c>
      <c r="AB2015">
        <v>197.50127409999999</v>
      </c>
      <c r="AC2015">
        <v>86.54</v>
      </c>
      <c r="AD2015">
        <v>25.73</v>
      </c>
      <c r="AE2015">
        <v>261.7</v>
      </c>
    </row>
    <row r="2016" spans="1:31" x14ac:dyDescent="0.2">
      <c r="A2016" s="6">
        <v>45293</v>
      </c>
      <c r="B2016">
        <v>444.7</v>
      </c>
      <c r="C2016">
        <v>216</v>
      </c>
      <c r="D2016">
        <v>394.2</v>
      </c>
      <c r="E2016">
        <v>288.39999999999998</v>
      </c>
      <c r="F2016">
        <v>171</v>
      </c>
      <c r="G2016">
        <v>1390</v>
      </c>
      <c r="H2016">
        <v>311.5</v>
      </c>
      <c r="I2016">
        <v>201.2</v>
      </c>
      <c r="J2016">
        <v>276.5</v>
      </c>
      <c r="K2016">
        <v>63.77</v>
      </c>
      <c r="L2016">
        <v>251.6</v>
      </c>
      <c r="M2016">
        <v>1205.4000000000001</v>
      </c>
      <c r="N2016">
        <v>119.45</v>
      </c>
      <c r="O2016">
        <v>176.24</v>
      </c>
      <c r="P2016">
        <v>328.4</v>
      </c>
      <c r="Q2016">
        <v>234.15</v>
      </c>
      <c r="R2016">
        <v>246.4</v>
      </c>
      <c r="S2016">
        <v>127.04</v>
      </c>
      <c r="T2016">
        <v>69.88</v>
      </c>
      <c r="U2016">
        <v>154.35</v>
      </c>
      <c r="V2016">
        <v>218.4</v>
      </c>
      <c r="W2016">
        <v>152.9</v>
      </c>
      <c r="X2016">
        <v>140.19999999999999</v>
      </c>
      <c r="Y2016">
        <v>110</v>
      </c>
      <c r="Z2016">
        <v>183.5</v>
      </c>
      <c r="AA2016">
        <v>201.7</v>
      </c>
      <c r="AB2016">
        <v>198.37560339999999</v>
      </c>
      <c r="AC2016">
        <v>88.56</v>
      </c>
      <c r="AD2016">
        <v>26.41</v>
      </c>
      <c r="AE2016">
        <v>260.25</v>
      </c>
    </row>
    <row r="2017" spans="1:31" x14ac:dyDescent="0.2">
      <c r="A2017" s="6">
        <v>45294</v>
      </c>
      <c r="B2017">
        <v>435.6</v>
      </c>
      <c r="C2017">
        <v>211.6</v>
      </c>
      <c r="D2017">
        <v>387.4</v>
      </c>
      <c r="E2017">
        <v>278.89999999999998</v>
      </c>
      <c r="F2017">
        <v>168.25</v>
      </c>
      <c r="G2017">
        <v>1399.5</v>
      </c>
      <c r="H2017">
        <v>302.85000000000002</v>
      </c>
      <c r="I2017">
        <v>194.05</v>
      </c>
      <c r="J2017">
        <v>268.3</v>
      </c>
      <c r="K2017">
        <v>62.92</v>
      </c>
      <c r="L2017">
        <v>254.7</v>
      </c>
      <c r="M2017">
        <v>1199</v>
      </c>
      <c r="N2017">
        <v>116.85</v>
      </c>
      <c r="O2017">
        <v>169.34</v>
      </c>
      <c r="P2017">
        <v>327.5</v>
      </c>
      <c r="Q2017">
        <v>231.2</v>
      </c>
      <c r="R2017">
        <v>241.8</v>
      </c>
      <c r="S2017">
        <v>126.06</v>
      </c>
      <c r="T2017">
        <v>67.86</v>
      </c>
      <c r="U2017">
        <v>152.65</v>
      </c>
      <c r="V2017">
        <v>213</v>
      </c>
      <c r="W2017">
        <v>151.25</v>
      </c>
      <c r="X2017">
        <v>139.19999999999999</v>
      </c>
      <c r="Y2017">
        <v>108.25</v>
      </c>
      <c r="Z2017">
        <v>177.85</v>
      </c>
      <c r="AA2017">
        <v>199.4</v>
      </c>
      <c r="AB2017">
        <v>196.5297971</v>
      </c>
      <c r="AC2017">
        <v>88.16</v>
      </c>
      <c r="AD2017">
        <v>26.49</v>
      </c>
      <c r="AE2017">
        <v>255.45</v>
      </c>
    </row>
    <row r="2018" spans="1:31" x14ac:dyDescent="0.2">
      <c r="A2018" s="6">
        <v>45295</v>
      </c>
      <c r="B2018">
        <v>438.3</v>
      </c>
      <c r="C2018">
        <v>212.8</v>
      </c>
      <c r="D2018">
        <v>386.2</v>
      </c>
      <c r="E2018">
        <v>281.10000000000002</v>
      </c>
      <c r="F2018">
        <v>166.2</v>
      </c>
      <c r="G2018">
        <v>1415.5</v>
      </c>
      <c r="H2018">
        <v>303.85000000000002</v>
      </c>
      <c r="I2018">
        <v>194.5</v>
      </c>
      <c r="J2018">
        <v>265.3</v>
      </c>
      <c r="K2018">
        <v>63.19</v>
      </c>
      <c r="L2018">
        <v>255</v>
      </c>
      <c r="M2018">
        <v>1182.4000000000001</v>
      </c>
      <c r="N2018">
        <v>116.85</v>
      </c>
      <c r="O2018">
        <v>169.04</v>
      </c>
      <c r="P2018">
        <v>329.1</v>
      </c>
      <c r="Q2018">
        <v>232.2</v>
      </c>
      <c r="R2018">
        <v>243.1</v>
      </c>
      <c r="S2018">
        <v>129.56</v>
      </c>
      <c r="T2018">
        <v>68.12</v>
      </c>
      <c r="U2018">
        <v>157.6</v>
      </c>
      <c r="V2018">
        <v>212.6</v>
      </c>
      <c r="W2018">
        <v>152.94999999999999</v>
      </c>
      <c r="X2018">
        <v>142</v>
      </c>
      <c r="Y2018">
        <v>110.9</v>
      </c>
      <c r="Z2018">
        <v>178.6</v>
      </c>
      <c r="AA2018">
        <v>199.4</v>
      </c>
      <c r="AB2018">
        <v>201.2900344</v>
      </c>
      <c r="AC2018">
        <v>89.1</v>
      </c>
      <c r="AD2018">
        <v>26.91</v>
      </c>
      <c r="AE2018">
        <v>250.15</v>
      </c>
    </row>
    <row r="2019" spans="1:31" x14ac:dyDescent="0.2">
      <c r="A2019" s="6">
        <v>45296</v>
      </c>
      <c r="B2019">
        <v>431.2</v>
      </c>
      <c r="C2019">
        <v>210.6</v>
      </c>
      <c r="D2019">
        <v>382.9</v>
      </c>
      <c r="E2019">
        <v>278.10000000000002</v>
      </c>
      <c r="F2019">
        <v>161.65</v>
      </c>
      <c r="G2019">
        <v>1410.5</v>
      </c>
      <c r="H2019">
        <v>305.05</v>
      </c>
      <c r="I2019">
        <v>190.25</v>
      </c>
      <c r="J2019">
        <v>259.3</v>
      </c>
      <c r="K2019">
        <v>62.65</v>
      </c>
      <c r="L2019">
        <v>255.8</v>
      </c>
      <c r="M2019">
        <v>1156.8</v>
      </c>
      <c r="N2019">
        <v>116.3</v>
      </c>
      <c r="O2019">
        <v>165.5</v>
      </c>
      <c r="P2019">
        <v>325.8</v>
      </c>
      <c r="Q2019">
        <v>228.6</v>
      </c>
      <c r="R2019">
        <v>241.3</v>
      </c>
      <c r="S2019">
        <v>130.16</v>
      </c>
      <c r="T2019">
        <v>68.66</v>
      </c>
      <c r="U2019">
        <v>158.85</v>
      </c>
      <c r="V2019">
        <v>212.1</v>
      </c>
      <c r="W2019">
        <v>152.6</v>
      </c>
      <c r="X2019">
        <v>141.80000000000001</v>
      </c>
      <c r="Y2019">
        <v>110.45</v>
      </c>
      <c r="Z2019">
        <v>176.5</v>
      </c>
      <c r="AA2019">
        <v>196.65</v>
      </c>
      <c r="AB2019">
        <v>199.63852349999999</v>
      </c>
      <c r="AC2019">
        <v>89.12</v>
      </c>
      <c r="AD2019">
        <v>27.13</v>
      </c>
      <c r="AE2019">
        <v>247.65</v>
      </c>
    </row>
    <row r="2020" spans="1:31" x14ac:dyDescent="0.2">
      <c r="A2020" s="6">
        <v>45299</v>
      </c>
      <c r="B2020">
        <v>438.1</v>
      </c>
      <c r="C2020">
        <v>213.4</v>
      </c>
      <c r="D2020">
        <v>386</v>
      </c>
      <c r="E2020">
        <v>283.60000000000002</v>
      </c>
      <c r="F2020">
        <v>163.80000000000001</v>
      </c>
      <c r="G2020">
        <v>1407.5</v>
      </c>
      <c r="H2020">
        <v>299.2</v>
      </c>
      <c r="I2020">
        <v>190.25</v>
      </c>
      <c r="J2020">
        <v>263.2</v>
      </c>
      <c r="K2020">
        <v>62.81</v>
      </c>
      <c r="L2020">
        <v>254.2</v>
      </c>
      <c r="M2020">
        <v>1173.8</v>
      </c>
      <c r="N2020">
        <v>118.1</v>
      </c>
      <c r="O2020">
        <v>168.8</v>
      </c>
      <c r="P2020">
        <v>328.7</v>
      </c>
      <c r="Q2020">
        <v>230.65</v>
      </c>
      <c r="R2020">
        <v>242.6</v>
      </c>
      <c r="S2020">
        <v>128.94</v>
      </c>
      <c r="T2020">
        <v>69.08</v>
      </c>
      <c r="U2020">
        <v>158.75</v>
      </c>
      <c r="V2020">
        <v>213.8</v>
      </c>
      <c r="W2020">
        <v>151.80000000000001</v>
      </c>
      <c r="X2020">
        <v>141.85</v>
      </c>
      <c r="Y2020">
        <v>110.5</v>
      </c>
      <c r="Z2020">
        <v>179.3</v>
      </c>
      <c r="AA2020">
        <v>202.2</v>
      </c>
      <c r="AB2020">
        <v>200.99859129999999</v>
      </c>
      <c r="AC2020">
        <v>89.42</v>
      </c>
      <c r="AD2020">
        <v>27.19</v>
      </c>
      <c r="AE2020">
        <v>250</v>
      </c>
    </row>
    <row r="2021" spans="1:31" x14ac:dyDescent="0.2">
      <c r="A2021" s="6">
        <v>45300</v>
      </c>
      <c r="B2021">
        <v>435.9</v>
      </c>
      <c r="C2021">
        <v>213.6</v>
      </c>
      <c r="D2021">
        <v>382.5</v>
      </c>
      <c r="E2021">
        <v>283.3</v>
      </c>
      <c r="F2021">
        <v>163.15</v>
      </c>
      <c r="G2021">
        <v>1423.5</v>
      </c>
      <c r="H2021">
        <v>292.8</v>
      </c>
      <c r="I2021">
        <v>189.1</v>
      </c>
      <c r="J2021">
        <v>259.8</v>
      </c>
      <c r="K2021">
        <v>62.61</v>
      </c>
      <c r="L2021">
        <v>255.9</v>
      </c>
      <c r="M2021">
        <v>1175</v>
      </c>
      <c r="N2021">
        <v>117</v>
      </c>
      <c r="O2021">
        <v>167.44</v>
      </c>
      <c r="P2021">
        <v>326.5</v>
      </c>
      <c r="Q2021">
        <v>228.95</v>
      </c>
      <c r="R2021">
        <v>245</v>
      </c>
      <c r="S2021">
        <v>128.66</v>
      </c>
      <c r="T2021">
        <v>66.400000000000006</v>
      </c>
      <c r="U2021">
        <v>161.5</v>
      </c>
      <c r="V2021">
        <v>210.6</v>
      </c>
      <c r="W2021">
        <v>149.55000000000001</v>
      </c>
      <c r="X2021">
        <v>142.25</v>
      </c>
      <c r="Y2021">
        <v>109.65</v>
      </c>
      <c r="Z2021">
        <v>176.6</v>
      </c>
      <c r="AA2021">
        <v>198.15</v>
      </c>
      <c r="AB2021">
        <v>199.4442281</v>
      </c>
      <c r="AC2021">
        <v>89.38</v>
      </c>
      <c r="AD2021">
        <v>27.44</v>
      </c>
      <c r="AE2021">
        <v>248.15</v>
      </c>
    </row>
    <row r="2022" spans="1:31" x14ac:dyDescent="0.2">
      <c r="A2022" s="6">
        <v>45301</v>
      </c>
      <c r="B2022">
        <v>437</v>
      </c>
      <c r="C2022">
        <v>213</v>
      </c>
      <c r="D2022">
        <v>383.7</v>
      </c>
      <c r="E2022">
        <v>283.3</v>
      </c>
      <c r="F2022">
        <v>163.75</v>
      </c>
      <c r="G2022">
        <v>1421</v>
      </c>
      <c r="H2022">
        <v>287.35000000000002</v>
      </c>
      <c r="I2022">
        <v>188.1</v>
      </c>
      <c r="J2022">
        <v>260.2</v>
      </c>
      <c r="K2022">
        <v>63.2</v>
      </c>
      <c r="L2022">
        <v>257.60000000000002</v>
      </c>
      <c r="M2022">
        <v>1170</v>
      </c>
      <c r="N2022">
        <v>116.6</v>
      </c>
      <c r="O2022">
        <v>167.74</v>
      </c>
      <c r="P2022">
        <v>325.89999999999998</v>
      </c>
      <c r="Q2022">
        <v>229.1</v>
      </c>
      <c r="R2022">
        <v>247.4</v>
      </c>
      <c r="S2022">
        <v>128.82</v>
      </c>
      <c r="T2022">
        <v>65.14</v>
      </c>
      <c r="U2022">
        <v>162.65</v>
      </c>
      <c r="V2022">
        <v>210.1</v>
      </c>
      <c r="W2022">
        <v>145</v>
      </c>
      <c r="X2022">
        <v>141.85</v>
      </c>
      <c r="Y2022">
        <v>109.2</v>
      </c>
      <c r="Z2022">
        <v>174.45</v>
      </c>
      <c r="AA2022">
        <v>198.1</v>
      </c>
      <c r="AB2022">
        <v>200.12426199999999</v>
      </c>
      <c r="AC2022">
        <v>88.92</v>
      </c>
      <c r="AD2022">
        <v>27.18</v>
      </c>
      <c r="AE2022">
        <v>248.35</v>
      </c>
    </row>
    <row r="2023" spans="1:31" x14ac:dyDescent="0.2">
      <c r="A2023" s="6">
        <v>45302</v>
      </c>
      <c r="B2023">
        <v>436.4</v>
      </c>
      <c r="C2023">
        <v>211.6</v>
      </c>
      <c r="D2023">
        <v>382.5</v>
      </c>
      <c r="E2023">
        <v>282</v>
      </c>
      <c r="F2023">
        <v>163.85</v>
      </c>
      <c r="G2023">
        <v>1423</v>
      </c>
      <c r="H2023">
        <v>288.39999999999998</v>
      </c>
      <c r="I2023">
        <v>189.05</v>
      </c>
      <c r="J2023">
        <v>257.10000000000002</v>
      </c>
      <c r="K2023">
        <v>63.1</v>
      </c>
      <c r="L2023">
        <v>259.7</v>
      </c>
      <c r="M2023">
        <v>1162.2</v>
      </c>
      <c r="N2023">
        <v>114.95</v>
      </c>
      <c r="O2023">
        <v>167.74</v>
      </c>
      <c r="P2023">
        <v>322.89999999999998</v>
      </c>
      <c r="Q2023">
        <v>228.6</v>
      </c>
      <c r="R2023">
        <v>249.2</v>
      </c>
      <c r="S2023">
        <v>126.82</v>
      </c>
      <c r="T2023">
        <v>65.599999999999994</v>
      </c>
      <c r="U2023">
        <v>164.85</v>
      </c>
      <c r="V2023">
        <v>211.6</v>
      </c>
      <c r="W2023">
        <v>143.55000000000001</v>
      </c>
      <c r="X2023">
        <v>142.25</v>
      </c>
      <c r="Y2023">
        <v>109.55</v>
      </c>
      <c r="Z2023">
        <v>174</v>
      </c>
      <c r="AA2023">
        <v>194.75</v>
      </c>
      <c r="AB2023">
        <v>200.12426199999999</v>
      </c>
      <c r="AC2023">
        <v>87.7</v>
      </c>
      <c r="AD2023">
        <v>27.3</v>
      </c>
      <c r="AE2023">
        <v>247.05</v>
      </c>
    </row>
    <row r="2024" spans="1:31" x14ac:dyDescent="0.2">
      <c r="A2024" s="6">
        <v>45303</v>
      </c>
      <c r="B2024">
        <v>440.7</v>
      </c>
      <c r="C2024">
        <v>215.6</v>
      </c>
      <c r="D2024">
        <v>381.4</v>
      </c>
      <c r="E2024">
        <v>285</v>
      </c>
      <c r="F2024">
        <v>166.5</v>
      </c>
      <c r="G2024">
        <v>1423.5</v>
      </c>
      <c r="H2024">
        <v>288.75</v>
      </c>
      <c r="I2024">
        <v>191.55</v>
      </c>
      <c r="J2024">
        <v>263.8</v>
      </c>
      <c r="K2024">
        <v>64.17</v>
      </c>
      <c r="L2024">
        <v>263.8</v>
      </c>
      <c r="M2024">
        <v>1140</v>
      </c>
      <c r="N2024">
        <v>116.3</v>
      </c>
      <c r="O2024">
        <v>168.94</v>
      </c>
      <c r="P2024">
        <v>324.5</v>
      </c>
      <c r="Q2024">
        <v>232.25</v>
      </c>
      <c r="R2024">
        <v>254.2</v>
      </c>
      <c r="S2024">
        <v>127</v>
      </c>
      <c r="T2024">
        <v>64.8</v>
      </c>
      <c r="U2024">
        <v>169.15</v>
      </c>
      <c r="V2024">
        <v>215.4</v>
      </c>
      <c r="W2024">
        <v>145.75</v>
      </c>
      <c r="X2024">
        <v>143.44999999999999</v>
      </c>
      <c r="Y2024">
        <v>110.65</v>
      </c>
      <c r="Z2024">
        <v>175.6</v>
      </c>
      <c r="AA2024">
        <v>195.95</v>
      </c>
      <c r="AB2024">
        <v>201.6786252</v>
      </c>
      <c r="AC2024">
        <v>87.8</v>
      </c>
      <c r="AD2024">
        <v>27.4</v>
      </c>
      <c r="AE2024">
        <v>249.9</v>
      </c>
    </row>
    <row r="2025" spans="1:31" x14ac:dyDescent="0.2">
      <c r="A2025" s="6">
        <v>45306</v>
      </c>
      <c r="B2025">
        <v>438.9</v>
      </c>
      <c r="C2025">
        <v>210.6</v>
      </c>
      <c r="D2025">
        <v>375.3</v>
      </c>
      <c r="E2025">
        <v>282.60000000000002</v>
      </c>
      <c r="F2025">
        <v>165.1</v>
      </c>
      <c r="G2025">
        <v>1424.5</v>
      </c>
      <c r="H2025">
        <v>285.60000000000002</v>
      </c>
      <c r="I2025">
        <v>190.25</v>
      </c>
      <c r="J2025">
        <v>262.89999999999998</v>
      </c>
      <c r="K2025">
        <v>64.05</v>
      </c>
      <c r="L2025">
        <v>263.60000000000002</v>
      </c>
      <c r="M2025">
        <v>1154</v>
      </c>
      <c r="N2025">
        <v>114.5</v>
      </c>
      <c r="O2025">
        <v>169.16</v>
      </c>
      <c r="P2025">
        <v>322.3</v>
      </c>
      <c r="Q2025">
        <v>230.55</v>
      </c>
      <c r="R2025">
        <v>250</v>
      </c>
      <c r="S2025">
        <v>126.78</v>
      </c>
      <c r="T2025">
        <v>62.52</v>
      </c>
      <c r="U2025">
        <v>170.25</v>
      </c>
      <c r="V2025">
        <v>212</v>
      </c>
      <c r="W2025">
        <v>144.30000000000001</v>
      </c>
      <c r="X2025">
        <v>142.75</v>
      </c>
      <c r="Y2025">
        <v>110.4</v>
      </c>
      <c r="Z2025">
        <v>173.55</v>
      </c>
      <c r="AA2025">
        <v>194.85</v>
      </c>
      <c r="AB2025">
        <v>200.99859129999999</v>
      </c>
      <c r="AC2025">
        <v>89.5</v>
      </c>
      <c r="AD2025">
        <v>27.61</v>
      </c>
      <c r="AE2025">
        <v>248.25</v>
      </c>
    </row>
    <row r="2026" spans="1:31" x14ac:dyDescent="0.2">
      <c r="A2026" s="6">
        <v>45307</v>
      </c>
      <c r="B2026">
        <v>438.9</v>
      </c>
      <c r="C2026">
        <v>211</v>
      </c>
      <c r="D2026">
        <v>374.8</v>
      </c>
      <c r="E2026">
        <v>282</v>
      </c>
      <c r="F2026">
        <v>166.8</v>
      </c>
      <c r="G2026">
        <v>1404.5</v>
      </c>
      <c r="H2026">
        <v>283.14999999999998</v>
      </c>
      <c r="I2026">
        <v>189.4</v>
      </c>
      <c r="J2026">
        <v>263</v>
      </c>
      <c r="K2026">
        <v>63.95</v>
      </c>
      <c r="L2026">
        <v>259.3</v>
      </c>
      <c r="M2026">
        <v>1153.8</v>
      </c>
      <c r="N2026">
        <v>114.7</v>
      </c>
      <c r="O2026">
        <v>167.2</v>
      </c>
      <c r="P2026">
        <v>319</v>
      </c>
      <c r="Q2026">
        <v>229.75</v>
      </c>
      <c r="R2026">
        <v>251.3</v>
      </c>
      <c r="S2026">
        <v>126.12</v>
      </c>
      <c r="T2026">
        <v>60.92</v>
      </c>
      <c r="U2026">
        <v>171.05</v>
      </c>
      <c r="V2026">
        <v>211.1</v>
      </c>
      <c r="W2026">
        <v>142.4</v>
      </c>
      <c r="X2026">
        <v>137.85</v>
      </c>
      <c r="Y2026">
        <v>107.25</v>
      </c>
      <c r="Z2026">
        <v>170.55</v>
      </c>
      <c r="AA2026">
        <v>191.4</v>
      </c>
      <c r="AB2026">
        <v>192.88675835000001</v>
      </c>
      <c r="AC2026">
        <v>88.68</v>
      </c>
      <c r="AD2026">
        <v>27.36</v>
      </c>
      <c r="AE2026">
        <v>247.7</v>
      </c>
    </row>
    <row r="2027" spans="1:31" x14ac:dyDescent="0.2">
      <c r="A2027" s="6">
        <v>45308</v>
      </c>
      <c r="B2027">
        <v>435.9</v>
      </c>
      <c r="C2027">
        <v>203</v>
      </c>
      <c r="D2027">
        <v>366.8</v>
      </c>
      <c r="E2027">
        <v>280.39999999999998</v>
      </c>
      <c r="F2027">
        <v>163.95</v>
      </c>
      <c r="G2027">
        <v>1392</v>
      </c>
      <c r="H2027">
        <v>274.85000000000002</v>
      </c>
      <c r="I2027">
        <v>186.85</v>
      </c>
      <c r="J2027">
        <v>260.10000000000002</v>
      </c>
      <c r="K2027">
        <v>63.51</v>
      </c>
      <c r="L2027">
        <v>259.3</v>
      </c>
      <c r="M2027">
        <v>1160</v>
      </c>
      <c r="N2027">
        <v>112.95</v>
      </c>
      <c r="O2027">
        <v>160.9</v>
      </c>
      <c r="P2027">
        <v>316.3</v>
      </c>
      <c r="Q2027">
        <v>226.15</v>
      </c>
      <c r="R2027">
        <v>246.8</v>
      </c>
      <c r="S2027">
        <v>125.56</v>
      </c>
      <c r="T2027">
        <v>58.7</v>
      </c>
      <c r="U2027">
        <v>170.3</v>
      </c>
      <c r="V2027">
        <v>205.9</v>
      </c>
      <c r="W2027">
        <v>140.44999999999999</v>
      </c>
      <c r="X2027">
        <v>138.25</v>
      </c>
      <c r="Y2027">
        <v>107.55</v>
      </c>
      <c r="Z2027">
        <v>168.35</v>
      </c>
      <c r="AA2027">
        <v>189.05</v>
      </c>
      <c r="AB2027">
        <v>192.83818450000001</v>
      </c>
      <c r="AC2027">
        <v>88.44</v>
      </c>
      <c r="AD2027">
        <v>27.19</v>
      </c>
      <c r="AE2027">
        <v>246.65</v>
      </c>
    </row>
    <row r="2028" spans="1:31" x14ac:dyDescent="0.2">
      <c r="A2028" s="6">
        <v>45309</v>
      </c>
      <c r="B2028">
        <v>441.5</v>
      </c>
      <c r="C2028">
        <v>207.2</v>
      </c>
      <c r="D2028">
        <v>370.3</v>
      </c>
      <c r="E2028">
        <v>284.3</v>
      </c>
      <c r="F2028">
        <v>164.45</v>
      </c>
      <c r="G2028">
        <v>1388.5</v>
      </c>
      <c r="H2028">
        <v>277.55</v>
      </c>
      <c r="I2028">
        <v>188.95</v>
      </c>
      <c r="J2028">
        <v>259.2</v>
      </c>
      <c r="K2028">
        <v>64.22</v>
      </c>
      <c r="L2028">
        <v>249.8</v>
      </c>
      <c r="M2028">
        <v>1204.8</v>
      </c>
      <c r="N2028">
        <v>112.7</v>
      </c>
      <c r="O2028">
        <v>161.36000000000001</v>
      </c>
      <c r="P2028">
        <v>317.2</v>
      </c>
      <c r="Q2028">
        <v>227</v>
      </c>
      <c r="R2028">
        <v>247.7</v>
      </c>
      <c r="S2028">
        <v>125.2</v>
      </c>
      <c r="T2028">
        <v>60.04</v>
      </c>
      <c r="U2028">
        <v>172.15</v>
      </c>
      <c r="V2028">
        <v>207.5</v>
      </c>
      <c r="W2028">
        <v>140.75</v>
      </c>
      <c r="X2028">
        <v>138</v>
      </c>
      <c r="Y2028">
        <v>107.9</v>
      </c>
      <c r="Z2028">
        <v>170.3</v>
      </c>
      <c r="AA2028">
        <v>193.65</v>
      </c>
      <c r="AB2028">
        <v>192.9353322</v>
      </c>
      <c r="AC2028">
        <v>88.92</v>
      </c>
      <c r="AD2028">
        <v>27.06</v>
      </c>
      <c r="AE2028">
        <v>247.3</v>
      </c>
    </row>
    <row r="2029" spans="1:31" x14ac:dyDescent="0.2">
      <c r="A2029" s="6">
        <v>45310</v>
      </c>
      <c r="B2029">
        <v>424</v>
      </c>
      <c r="C2029">
        <v>206.8</v>
      </c>
      <c r="D2029">
        <v>371.1</v>
      </c>
      <c r="E2029">
        <v>284.2</v>
      </c>
      <c r="F2029">
        <v>164.45</v>
      </c>
      <c r="G2029">
        <v>1397.5</v>
      </c>
      <c r="H2029">
        <v>270.7</v>
      </c>
      <c r="I2029">
        <v>188.25</v>
      </c>
      <c r="J2029">
        <v>267.3</v>
      </c>
      <c r="K2029">
        <v>61.66</v>
      </c>
      <c r="L2029">
        <v>247.9</v>
      </c>
      <c r="M2029">
        <v>1192.5999999999999</v>
      </c>
      <c r="N2029">
        <v>112.75</v>
      </c>
      <c r="O2029">
        <v>159</v>
      </c>
      <c r="P2029">
        <v>313.89999999999998</v>
      </c>
      <c r="Q2029">
        <v>230.55</v>
      </c>
      <c r="R2029">
        <v>245.4</v>
      </c>
      <c r="S2029">
        <v>125.1</v>
      </c>
      <c r="T2029">
        <v>59.1</v>
      </c>
      <c r="U2029">
        <v>167.7</v>
      </c>
      <c r="V2029">
        <v>206.5</v>
      </c>
      <c r="W2029">
        <v>138.6</v>
      </c>
      <c r="X2029">
        <v>137.69999999999999</v>
      </c>
      <c r="Y2029">
        <v>107.85</v>
      </c>
      <c r="Z2029">
        <v>167.35</v>
      </c>
      <c r="AA2029">
        <v>192.7</v>
      </c>
      <c r="AB2029">
        <v>191.33239515</v>
      </c>
      <c r="AC2029">
        <v>88.26</v>
      </c>
      <c r="AD2029">
        <v>27.05</v>
      </c>
      <c r="AE2029">
        <v>245.4</v>
      </c>
    </row>
    <row r="2030" spans="1:31" x14ac:dyDescent="0.2">
      <c r="A2030" s="6">
        <v>45313</v>
      </c>
      <c r="B2030">
        <v>434.9</v>
      </c>
      <c r="C2030">
        <v>206.8</v>
      </c>
      <c r="D2030">
        <v>376.2</v>
      </c>
      <c r="E2030">
        <v>289.10000000000002</v>
      </c>
      <c r="F2030">
        <v>168.75</v>
      </c>
      <c r="G2030">
        <v>1408</v>
      </c>
      <c r="H2030">
        <v>269.85000000000002</v>
      </c>
      <c r="I2030">
        <v>190.2</v>
      </c>
      <c r="J2030">
        <v>261</v>
      </c>
      <c r="K2030">
        <v>61.27</v>
      </c>
      <c r="L2030">
        <v>247.4</v>
      </c>
      <c r="M2030">
        <v>1212.8</v>
      </c>
      <c r="N2030">
        <v>114.7</v>
      </c>
      <c r="O2030">
        <v>158.18</v>
      </c>
      <c r="P2030">
        <v>318.60000000000002</v>
      </c>
      <c r="Q2030">
        <v>238.7</v>
      </c>
      <c r="R2030">
        <v>247.9</v>
      </c>
      <c r="S2030">
        <v>126.46</v>
      </c>
      <c r="T2030">
        <v>58.3</v>
      </c>
      <c r="U2030">
        <v>171.15</v>
      </c>
      <c r="V2030">
        <v>209.4</v>
      </c>
      <c r="W2030">
        <v>139.30000000000001</v>
      </c>
      <c r="X2030">
        <v>140.15</v>
      </c>
      <c r="Y2030">
        <v>110.1</v>
      </c>
      <c r="Z2030">
        <v>169.25</v>
      </c>
      <c r="AA2030">
        <v>195.8</v>
      </c>
      <c r="AB2030">
        <v>194.10110460000001</v>
      </c>
      <c r="AC2030">
        <v>87.04</v>
      </c>
      <c r="AD2030">
        <v>26.91</v>
      </c>
      <c r="AE2030">
        <v>245.6</v>
      </c>
    </row>
    <row r="2031" spans="1:31" x14ac:dyDescent="0.2">
      <c r="A2031" s="6">
        <v>45314</v>
      </c>
      <c r="B2031">
        <v>433.1</v>
      </c>
      <c r="C2031">
        <v>205.6</v>
      </c>
      <c r="D2031">
        <v>375</v>
      </c>
      <c r="E2031">
        <v>284.7</v>
      </c>
      <c r="F2031">
        <v>168.55</v>
      </c>
      <c r="G2031">
        <v>1391</v>
      </c>
      <c r="H2031">
        <v>275.8</v>
      </c>
      <c r="I2031">
        <v>193.25</v>
      </c>
      <c r="J2031">
        <v>266.8</v>
      </c>
      <c r="K2031">
        <v>63.53</v>
      </c>
      <c r="L2031">
        <v>250</v>
      </c>
      <c r="M2031">
        <v>1231.2</v>
      </c>
      <c r="N2031">
        <v>113.4</v>
      </c>
      <c r="O2031">
        <v>161.38</v>
      </c>
      <c r="P2031">
        <v>321.89999999999998</v>
      </c>
      <c r="Q2031">
        <v>237.95</v>
      </c>
      <c r="R2031">
        <v>247.9</v>
      </c>
      <c r="S2031">
        <v>126.12</v>
      </c>
      <c r="T2031">
        <v>60.1</v>
      </c>
      <c r="U2031">
        <v>167.55</v>
      </c>
      <c r="V2031">
        <v>213</v>
      </c>
      <c r="W2031">
        <v>139.69999999999999</v>
      </c>
      <c r="X2031">
        <v>139.9</v>
      </c>
      <c r="Y2031">
        <v>109.65</v>
      </c>
      <c r="Z2031">
        <v>170.05</v>
      </c>
      <c r="AA2031">
        <v>195.25</v>
      </c>
      <c r="AB2031">
        <v>194.58684310000001</v>
      </c>
      <c r="AC2031">
        <v>86.98</v>
      </c>
      <c r="AD2031">
        <v>27.05</v>
      </c>
      <c r="AE2031">
        <v>247.05</v>
      </c>
    </row>
    <row r="2032" spans="1:31" x14ac:dyDescent="0.2">
      <c r="A2032" s="6">
        <v>45315</v>
      </c>
      <c r="B2032">
        <v>437.1</v>
      </c>
      <c r="C2032">
        <v>207.2</v>
      </c>
      <c r="D2032">
        <v>375.1</v>
      </c>
      <c r="E2032">
        <v>284.2</v>
      </c>
      <c r="F2032">
        <v>170.9</v>
      </c>
      <c r="G2032">
        <v>1390</v>
      </c>
      <c r="H2032">
        <v>281.8</v>
      </c>
      <c r="I2032">
        <v>187.5</v>
      </c>
      <c r="J2032">
        <v>274.2</v>
      </c>
      <c r="K2032">
        <v>60.4</v>
      </c>
      <c r="L2032">
        <v>246.1</v>
      </c>
      <c r="M2032">
        <v>1230</v>
      </c>
      <c r="N2032">
        <v>114.2</v>
      </c>
      <c r="O2032">
        <v>163.22</v>
      </c>
      <c r="P2032">
        <v>323.89999999999998</v>
      </c>
      <c r="Q2032">
        <v>241.25</v>
      </c>
      <c r="R2032">
        <v>251.6</v>
      </c>
      <c r="S2032">
        <v>127.94</v>
      </c>
      <c r="T2032">
        <v>61.4</v>
      </c>
      <c r="U2032">
        <v>170.4</v>
      </c>
      <c r="V2032">
        <v>212.4</v>
      </c>
      <c r="W2032">
        <v>140.1</v>
      </c>
      <c r="X2032">
        <v>142.9</v>
      </c>
      <c r="Y2032">
        <v>110.8</v>
      </c>
      <c r="Z2032">
        <v>173</v>
      </c>
      <c r="AA2032">
        <v>196.15</v>
      </c>
      <c r="AB2032">
        <v>195.94691090000001</v>
      </c>
      <c r="AC2032">
        <v>87.02</v>
      </c>
      <c r="AD2032">
        <v>26.89</v>
      </c>
      <c r="AE2032">
        <v>250.1</v>
      </c>
    </row>
    <row r="2033" spans="1:31" x14ac:dyDescent="0.2">
      <c r="A2033" s="6">
        <v>45316</v>
      </c>
      <c r="B2033">
        <v>439.6</v>
      </c>
      <c r="C2033">
        <v>211.2</v>
      </c>
      <c r="D2033">
        <v>372.9</v>
      </c>
      <c r="E2033">
        <v>286.8</v>
      </c>
      <c r="F2033">
        <v>163.9</v>
      </c>
      <c r="G2033">
        <v>1390.5</v>
      </c>
      <c r="H2033">
        <v>279.2</v>
      </c>
      <c r="I2033">
        <v>183.75</v>
      </c>
      <c r="J2033">
        <v>277</v>
      </c>
      <c r="K2033">
        <v>60.72</v>
      </c>
      <c r="L2033">
        <v>236.8</v>
      </c>
      <c r="M2033">
        <v>1217.8</v>
      </c>
      <c r="N2033">
        <v>115.1</v>
      </c>
      <c r="O2033">
        <v>165.76</v>
      </c>
      <c r="P2033">
        <v>327.2</v>
      </c>
      <c r="Q2033">
        <v>242.5</v>
      </c>
      <c r="R2033">
        <v>254.2</v>
      </c>
      <c r="S2033">
        <v>129.94</v>
      </c>
      <c r="T2033">
        <v>61.62</v>
      </c>
      <c r="U2033">
        <v>169.7</v>
      </c>
      <c r="V2033">
        <v>220</v>
      </c>
      <c r="W2033">
        <v>135.5</v>
      </c>
      <c r="X2033">
        <v>151.85</v>
      </c>
      <c r="Y2033">
        <v>115.6</v>
      </c>
      <c r="Z2033">
        <v>172.95</v>
      </c>
      <c r="AA2033">
        <v>200.9</v>
      </c>
      <c r="AB2033">
        <v>206.53601019999999</v>
      </c>
      <c r="AC2033">
        <v>87.18</v>
      </c>
      <c r="AD2033">
        <v>27</v>
      </c>
      <c r="AE2033">
        <v>250.95</v>
      </c>
    </row>
    <row r="2034" spans="1:31" x14ac:dyDescent="0.2">
      <c r="A2034" s="6">
        <v>45317</v>
      </c>
      <c r="B2034">
        <v>443.8</v>
      </c>
      <c r="C2034">
        <v>211.4</v>
      </c>
      <c r="D2034">
        <v>375.4</v>
      </c>
      <c r="E2034">
        <v>285.7</v>
      </c>
      <c r="F2034">
        <v>163.85</v>
      </c>
      <c r="G2034">
        <v>1404</v>
      </c>
      <c r="H2034">
        <v>282.5</v>
      </c>
      <c r="I2034">
        <v>184.3</v>
      </c>
      <c r="J2034">
        <v>279.89999999999998</v>
      </c>
      <c r="K2034">
        <v>60.67</v>
      </c>
      <c r="L2034">
        <v>237.8</v>
      </c>
      <c r="M2034">
        <v>1221</v>
      </c>
      <c r="N2034">
        <v>115.7</v>
      </c>
      <c r="O2034">
        <v>166.78</v>
      </c>
      <c r="P2034">
        <v>328.9</v>
      </c>
      <c r="Q2034">
        <v>244.1</v>
      </c>
      <c r="R2034">
        <v>252.8</v>
      </c>
      <c r="S2034">
        <v>130.69999999999999</v>
      </c>
      <c r="T2034">
        <v>63.24</v>
      </c>
      <c r="U2034">
        <v>167.55</v>
      </c>
      <c r="V2034">
        <v>217.5</v>
      </c>
      <c r="W2034">
        <v>138.05000000000001</v>
      </c>
      <c r="X2034">
        <v>151.44999999999999</v>
      </c>
      <c r="Y2034">
        <v>114.4</v>
      </c>
      <c r="Z2034">
        <v>172.75</v>
      </c>
      <c r="AA2034">
        <v>201.1</v>
      </c>
      <c r="AB2034">
        <v>206.24456710000001</v>
      </c>
      <c r="AC2034">
        <v>88.26</v>
      </c>
      <c r="AD2034">
        <v>26.94</v>
      </c>
      <c r="AE2034">
        <v>253.4</v>
      </c>
    </row>
    <row r="2035" spans="1:31" x14ac:dyDescent="0.2">
      <c r="A2035" s="6">
        <v>45320</v>
      </c>
      <c r="B2035">
        <v>448.1</v>
      </c>
      <c r="C2035">
        <v>212</v>
      </c>
      <c r="D2035">
        <v>373.6</v>
      </c>
      <c r="E2035">
        <v>286.2</v>
      </c>
      <c r="F2035">
        <v>165.8</v>
      </c>
      <c r="G2035">
        <v>1406</v>
      </c>
      <c r="H2035">
        <v>281.75</v>
      </c>
      <c r="I2035">
        <v>182.5</v>
      </c>
      <c r="J2035">
        <v>279</v>
      </c>
      <c r="K2035">
        <v>60.39</v>
      </c>
      <c r="L2035">
        <v>239.4</v>
      </c>
      <c r="M2035">
        <v>1222.4000000000001</v>
      </c>
      <c r="N2035">
        <v>115.25</v>
      </c>
      <c r="O2035">
        <v>167.22</v>
      </c>
      <c r="P2035">
        <v>327.3</v>
      </c>
      <c r="Q2035">
        <v>244.7</v>
      </c>
      <c r="R2035">
        <v>253.7</v>
      </c>
      <c r="S2035">
        <v>130.04</v>
      </c>
      <c r="T2035">
        <v>62.52</v>
      </c>
      <c r="U2035">
        <v>169.35</v>
      </c>
      <c r="V2035">
        <v>217.6</v>
      </c>
      <c r="W2035">
        <v>145</v>
      </c>
      <c r="X2035">
        <v>149.5</v>
      </c>
      <c r="Y2035">
        <v>113.3</v>
      </c>
      <c r="Z2035">
        <v>173.05</v>
      </c>
      <c r="AA2035">
        <v>198.5</v>
      </c>
      <c r="AB2035">
        <v>206.924601</v>
      </c>
      <c r="AC2035">
        <v>86.22</v>
      </c>
      <c r="AD2035">
        <v>26.63</v>
      </c>
      <c r="AE2035">
        <v>247.15</v>
      </c>
    </row>
    <row r="2036" spans="1:31" x14ac:dyDescent="0.2">
      <c r="A2036" s="6">
        <v>45321</v>
      </c>
      <c r="B2036">
        <v>450.2</v>
      </c>
      <c r="C2036">
        <v>213</v>
      </c>
      <c r="D2036">
        <v>377.5</v>
      </c>
      <c r="E2036">
        <v>288.10000000000002</v>
      </c>
      <c r="F2036">
        <v>165.55</v>
      </c>
      <c r="G2036">
        <v>1401</v>
      </c>
      <c r="H2036">
        <v>276.64999999999998</v>
      </c>
      <c r="I2036">
        <v>182.75</v>
      </c>
      <c r="J2036">
        <v>279.8</v>
      </c>
      <c r="K2036">
        <v>59.16</v>
      </c>
      <c r="L2036">
        <v>241.3</v>
      </c>
      <c r="M2036">
        <v>1221.2</v>
      </c>
      <c r="N2036">
        <v>114.15</v>
      </c>
      <c r="O2036">
        <v>168.3</v>
      </c>
      <c r="P2036">
        <v>328.7</v>
      </c>
      <c r="Q2036">
        <v>246.35</v>
      </c>
      <c r="R2036">
        <v>254.5</v>
      </c>
      <c r="S2036">
        <v>130.76</v>
      </c>
      <c r="T2036">
        <v>61.8</v>
      </c>
      <c r="U2036">
        <v>169.55</v>
      </c>
      <c r="V2036">
        <v>218.1</v>
      </c>
      <c r="W2036">
        <v>140.85</v>
      </c>
      <c r="X2036">
        <v>149.6</v>
      </c>
      <c r="Y2036">
        <v>113.65</v>
      </c>
      <c r="Z2036">
        <v>180</v>
      </c>
      <c r="AA2036">
        <v>197.3</v>
      </c>
      <c r="AB2036">
        <v>208.86755500000001</v>
      </c>
      <c r="AC2036">
        <v>84.64</v>
      </c>
      <c r="AD2036">
        <v>26.46</v>
      </c>
      <c r="AE2036">
        <v>249.05</v>
      </c>
    </row>
    <row r="2037" spans="1:31" x14ac:dyDescent="0.2">
      <c r="A2037" s="6">
        <v>45322</v>
      </c>
      <c r="B2037">
        <v>441.8</v>
      </c>
      <c r="C2037">
        <v>216.4</v>
      </c>
      <c r="D2037">
        <v>384.1</v>
      </c>
      <c r="E2037">
        <v>286.7</v>
      </c>
      <c r="F2037">
        <v>166.95</v>
      </c>
      <c r="G2037">
        <v>1393</v>
      </c>
      <c r="H2037">
        <v>276.95</v>
      </c>
      <c r="I2037">
        <v>184.45</v>
      </c>
      <c r="J2037">
        <v>282</v>
      </c>
      <c r="K2037">
        <v>57.73</v>
      </c>
      <c r="L2037">
        <v>244.7</v>
      </c>
      <c r="M2037">
        <v>1223</v>
      </c>
      <c r="N2037">
        <v>114</v>
      </c>
      <c r="O2037">
        <v>147.47999999999999</v>
      </c>
      <c r="P2037">
        <v>327.9</v>
      </c>
      <c r="Q2037">
        <v>245.9</v>
      </c>
      <c r="R2037">
        <v>252.2</v>
      </c>
      <c r="S2037">
        <v>128.24</v>
      </c>
      <c r="T2037">
        <v>62.74</v>
      </c>
      <c r="U2037">
        <v>168.2</v>
      </c>
      <c r="V2037">
        <v>219.4</v>
      </c>
      <c r="W2037">
        <v>142.05000000000001</v>
      </c>
      <c r="X2037">
        <v>148.15</v>
      </c>
      <c r="Y2037">
        <v>112.55</v>
      </c>
      <c r="Z2037">
        <v>181.15</v>
      </c>
      <c r="AA2037">
        <v>205.9</v>
      </c>
      <c r="AB2037">
        <v>206.73030560000001</v>
      </c>
      <c r="AC2037">
        <v>88.86</v>
      </c>
      <c r="AD2037">
        <v>26.88</v>
      </c>
      <c r="AE2037">
        <v>249.9</v>
      </c>
    </row>
    <row r="2038" spans="1:31" x14ac:dyDescent="0.2">
      <c r="A2038" s="6">
        <v>45323</v>
      </c>
      <c r="B2038">
        <v>451.5</v>
      </c>
      <c r="C2038">
        <v>228</v>
      </c>
      <c r="D2038">
        <v>386.2</v>
      </c>
      <c r="E2038">
        <v>287</v>
      </c>
      <c r="F2038">
        <v>169.05</v>
      </c>
      <c r="G2038">
        <v>1379.5</v>
      </c>
      <c r="H2038">
        <v>274.89999999999998</v>
      </c>
      <c r="I2038">
        <v>186.9</v>
      </c>
      <c r="J2038">
        <v>278.7</v>
      </c>
      <c r="K2038">
        <v>56.97</v>
      </c>
      <c r="L2038">
        <v>242.5</v>
      </c>
      <c r="M2038">
        <v>1297.2</v>
      </c>
      <c r="N2038">
        <v>118.1</v>
      </c>
      <c r="O2038">
        <v>143.94</v>
      </c>
      <c r="P2038">
        <v>327.60000000000002</v>
      </c>
      <c r="Q2038">
        <v>246.3</v>
      </c>
      <c r="R2038">
        <v>257.3</v>
      </c>
      <c r="S2038">
        <v>127.06</v>
      </c>
      <c r="T2038">
        <v>63.7</v>
      </c>
      <c r="U2038">
        <v>169.1</v>
      </c>
      <c r="V2038">
        <v>218.5</v>
      </c>
      <c r="W2038">
        <v>140.35</v>
      </c>
      <c r="X2038">
        <v>148.35</v>
      </c>
      <c r="Y2038">
        <v>111.35</v>
      </c>
      <c r="Z2038">
        <v>181.7</v>
      </c>
      <c r="AA2038">
        <v>206.6</v>
      </c>
      <c r="AB2038">
        <v>205.75882859999999</v>
      </c>
      <c r="AC2038">
        <v>86.88</v>
      </c>
      <c r="AD2038">
        <v>26.72</v>
      </c>
      <c r="AE2038">
        <v>253.25</v>
      </c>
    </row>
    <row r="2039" spans="1:31" x14ac:dyDescent="0.2">
      <c r="A2039" s="6">
        <v>45324</v>
      </c>
      <c r="B2039">
        <v>457.3</v>
      </c>
      <c r="C2039">
        <v>226.6</v>
      </c>
      <c r="D2039">
        <v>388.8</v>
      </c>
      <c r="E2039">
        <v>286.7</v>
      </c>
      <c r="F2039">
        <v>169.3</v>
      </c>
      <c r="G2039">
        <v>1380</v>
      </c>
      <c r="H2039">
        <v>270.3</v>
      </c>
      <c r="I2039">
        <v>186.8</v>
      </c>
      <c r="J2039">
        <v>272.8</v>
      </c>
      <c r="K2039">
        <v>56.82</v>
      </c>
      <c r="L2039">
        <v>238</v>
      </c>
      <c r="M2039">
        <v>1272.2</v>
      </c>
      <c r="N2039">
        <v>117.45</v>
      </c>
      <c r="O2039">
        <v>143.26</v>
      </c>
      <c r="P2039">
        <v>330.4</v>
      </c>
      <c r="Q2039">
        <v>247.1</v>
      </c>
      <c r="R2039">
        <v>264</v>
      </c>
      <c r="S2039">
        <v>128.32</v>
      </c>
      <c r="T2039">
        <v>61.54</v>
      </c>
      <c r="U2039">
        <v>170.2</v>
      </c>
      <c r="V2039">
        <v>220.3</v>
      </c>
      <c r="W2039">
        <v>140.80000000000001</v>
      </c>
      <c r="X2039">
        <v>150.19999999999999</v>
      </c>
      <c r="Y2039">
        <v>112.4</v>
      </c>
      <c r="Z2039">
        <v>178.2</v>
      </c>
      <c r="AA2039">
        <v>209.9</v>
      </c>
      <c r="AB2039">
        <v>207.7017826</v>
      </c>
      <c r="AC2039">
        <v>86.22</v>
      </c>
      <c r="AD2039">
        <v>25.88</v>
      </c>
      <c r="AE2039">
        <v>257.35000000000002</v>
      </c>
    </row>
    <row r="2040" spans="1:31" x14ac:dyDescent="0.2">
      <c r="A2040" s="6">
        <v>45327</v>
      </c>
      <c r="B2040">
        <v>453</v>
      </c>
      <c r="C2040">
        <v>222.6</v>
      </c>
      <c r="D2040">
        <v>385.6</v>
      </c>
      <c r="E2040">
        <v>285.10000000000002</v>
      </c>
      <c r="F2040">
        <v>167</v>
      </c>
      <c r="G2040">
        <v>1386.5</v>
      </c>
      <c r="H2040">
        <v>267.14999999999998</v>
      </c>
      <c r="I2040">
        <v>183.55</v>
      </c>
      <c r="J2040">
        <v>268.60000000000002</v>
      </c>
      <c r="K2040">
        <v>56.74</v>
      </c>
      <c r="L2040">
        <v>238</v>
      </c>
      <c r="M2040">
        <v>1284.2</v>
      </c>
      <c r="N2040">
        <v>117.05</v>
      </c>
      <c r="O2040">
        <v>139.68</v>
      </c>
      <c r="P2040">
        <v>323</v>
      </c>
      <c r="Q2040">
        <v>246</v>
      </c>
      <c r="R2040">
        <v>261.3</v>
      </c>
      <c r="S2040">
        <v>122.68</v>
      </c>
      <c r="T2040">
        <v>60.34</v>
      </c>
      <c r="U2040">
        <v>169.85</v>
      </c>
      <c r="V2040">
        <v>214.9</v>
      </c>
      <c r="W2040">
        <v>139.44999999999999</v>
      </c>
      <c r="X2040">
        <v>147.6</v>
      </c>
      <c r="Y2040">
        <v>111.3</v>
      </c>
      <c r="Z2040">
        <v>176.5</v>
      </c>
      <c r="AA2040">
        <v>206.3</v>
      </c>
      <c r="AB2040">
        <v>206.0502717</v>
      </c>
      <c r="AC2040">
        <v>84.78</v>
      </c>
      <c r="AD2040">
        <v>25.51</v>
      </c>
      <c r="AE2040">
        <v>252.9</v>
      </c>
    </row>
    <row r="2041" spans="1:31" x14ac:dyDescent="0.2">
      <c r="A2041" s="6">
        <v>45328</v>
      </c>
      <c r="B2041">
        <v>455.4</v>
      </c>
      <c r="C2041">
        <v>225.6</v>
      </c>
      <c r="D2041">
        <v>370.9</v>
      </c>
      <c r="E2041">
        <v>287.7</v>
      </c>
      <c r="F2041">
        <v>169.35</v>
      </c>
      <c r="G2041">
        <v>1401.5</v>
      </c>
      <c r="H2041">
        <v>273.35000000000002</v>
      </c>
      <c r="I2041">
        <v>187.3</v>
      </c>
      <c r="J2041">
        <v>272</v>
      </c>
      <c r="K2041">
        <v>56.48</v>
      </c>
      <c r="L2041">
        <v>239.2</v>
      </c>
      <c r="M2041">
        <v>1285.4000000000001</v>
      </c>
      <c r="N2041">
        <v>117.9</v>
      </c>
      <c r="O2041">
        <v>141.63999999999999</v>
      </c>
      <c r="P2041">
        <v>324.8</v>
      </c>
      <c r="Q2041">
        <v>247.7</v>
      </c>
      <c r="R2041">
        <v>261.8</v>
      </c>
      <c r="S2041">
        <v>122.44</v>
      </c>
      <c r="T2041">
        <v>61.76</v>
      </c>
      <c r="U2041">
        <v>172.05</v>
      </c>
      <c r="V2041">
        <v>218</v>
      </c>
      <c r="W2041">
        <v>141.1</v>
      </c>
      <c r="X2041">
        <v>147.1</v>
      </c>
      <c r="Y2041">
        <v>113.35</v>
      </c>
      <c r="Z2041">
        <v>177.3</v>
      </c>
      <c r="AA2041">
        <v>213.5</v>
      </c>
      <c r="AB2041">
        <v>205.27309009999999</v>
      </c>
      <c r="AC2041">
        <v>84.56</v>
      </c>
      <c r="AD2041">
        <v>25.46</v>
      </c>
      <c r="AE2041">
        <v>257.8</v>
      </c>
    </row>
    <row r="2042" spans="1:31" x14ac:dyDescent="0.2">
      <c r="A2042" s="6">
        <v>45329</v>
      </c>
      <c r="B2042">
        <v>454.7</v>
      </c>
      <c r="C2042">
        <v>244.2</v>
      </c>
      <c r="D2042">
        <v>374.3</v>
      </c>
      <c r="E2042">
        <v>285.5</v>
      </c>
      <c r="F2042">
        <v>168.7</v>
      </c>
      <c r="G2042">
        <v>1396</v>
      </c>
      <c r="H2042">
        <v>267.95</v>
      </c>
      <c r="I2042">
        <v>185.25</v>
      </c>
      <c r="J2042">
        <v>271.89999999999998</v>
      </c>
      <c r="K2042">
        <v>55.77</v>
      </c>
      <c r="L2042">
        <v>239.2</v>
      </c>
      <c r="M2042">
        <v>1277.8</v>
      </c>
      <c r="N2042">
        <v>117.9</v>
      </c>
      <c r="O2042">
        <v>139.80000000000001</v>
      </c>
      <c r="P2042">
        <v>326.10000000000002</v>
      </c>
      <c r="Q2042">
        <v>247.5</v>
      </c>
      <c r="R2042">
        <v>269</v>
      </c>
      <c r="S2042">
        <v>120.98</v>
      </c>
      <c r="T2042">
        <v>64.3</v>
      </c>
      <c r="U2042">
        <v>172.85</v>
      </c>
      <c r="V2042">
        <v>216.8</v>
      </c>
      <c r="W2042">
        <v>142.25</v>
      </c>
      <c r="X2042">
        <v>148.30000000000001</v>
      </c>
      <c r="Y2042">
        <v>119.1</v>
      </c>
      <c r="Z2042">
        <v>177.75</v>
      </c>
      <c r="AA2042">
        <v>208.9</v>
      </c>
      <c r="AB2042">
        <v>206.63315789999999</v>
      </c>
      <c r="AC2042">
        <v>83.86</v>
      </c>
      <c r="AD2042">
        <v>25.02</v>
      </c>
      <c r="AE2042">
        <v>259.2</v>
      </c>
    </row>
    <row r="2043" spans="1:31" x14ac:dyDescent="0.2">
      <c r="A2043" s="6">
        <v>45330</v>
      </c>
      <c r="B2043">
        <v>457</v>
      </c>
      <c r="C2043">
        <v>242.8</v>
      </c>
      <c r="D2043">
        <v>376.6</v>
      </c>
      <c r="E2043">
        <v>286.10000000000002</v>
      </c>
      <c r="F2043">
        <v>171.05</v>
      </c>
      <c r="G2043">
        <v>1312.5</v>
      </c>
      <c r="H2043">
        <v>279.55</v>
      </c>
      <c r="I2043">
        <v>184.65</v>
      </c>
      <c r="J2043">
        <v>277.7</v>
      </c>
      <c r="K2043">
        <v>56.59</v>
      </c>
      <c r="L2043">
        <v>240</v>
      </c>
      <c r="M2043">
        <v>1286.4000000000001</v>
      </c>
      <c r="N2043">
        <v>117.85</v>
      </c>
      <c r="O2043">
        <v>139.82</v>
      </c>
      <c r="P2043">
        <v>326.7</v>
      </c>
      <c r="Q2043">
        <v>248.55</v>
      </c>
      <c r="R2043">
        <v>269.60000000000002</v>
      </c>
      <c r="S2043">
        <v>120.08</v>
      </c>
      <c r="T2043">
        <v>64.58</v>
      </c>
      <c r="U2043">
        <v>173.8</v>
      </c>
      <c r="V2043">
        <v>216.8</v>
      </c>
      <c r="W2043">
        <v>139.69999999999999</v>
      </c>
      <c r="X2043">
        <v>147.44999999999999</v>
      </c>
      <c r="Y2043">
        <v>119.4</v>
      </c>
      <c r="Z2043">
        <v>180</v>
      </c>
      <c r="AA2043">
        <v>209.9</v>
      </c>
      <c r="AB2043">
        <v>204.3016131</v>
      </c>
      <c r="AC2043">
        <v>83.36</v>
      </c>
      <c r="AD2043">
        <v>24.6</v>
      </c>
      <c r="AE2043">
        <v>260.89999999999998</v>
      </c>
    </row>
    <row r="2044" spans="1:31" x14ac:dyDescent="0.2">
      <c r="A2044" s="6">
        <v>45331</v>
      </c>
      <c r="B2044">
        <v>456</v>
      </c>
      <c r="C2044">
        <v>243</v>
      </c>
      <c r="D2044">
        <v>369.2</v>
      </c>
      <c r="E2044">
        <v>284.2</v>
      </c>
      <c r="F2044">
        <v>171.25</v>
      </c>
      <c r="G2044">
        <v>1306</v>
      </c>
      <c r="H2044">
        <v>269.7</v>
      </c>
      <c r="I2044">
        <v>183.8</v>
      </c>
      <c r="J2044">
        <v>278.39999999999998</v>
      </c>
      <c r="K2044">
        <v>57.17</v>
      </c>
      <c r="L2044">
        <v>237.7</v>
      </c>
      <c r="M2044">
        <v>1311</v>
      </c>
      <c r="N2044">
        <v>117.1</v>
      </c>
      <c r="O2044">
        <v>140.46</v>
      </c>
      <c r="P2044">
        <v>326</v>
      </c>
      <c r="Q2044">
        <v>247.75</v>
      </c>
      <c r="R2044">
        <v>268.5</v>
      </c>
      <c r="S2044">
        <v>119.06</v>
      </c>
      <c r="T2044">
        <v>64.58</v>
      </c>
      <c r="U2044">
        <v>181.05</v>
      </c>
      <c r="V2044">
        <v>213.4</v>
      </c>
      <c r="W2044">
        <v>139.44999999999999</v>
      </c>
      <c r="X2044">
        <v>147.55000000000001</v>
      </c>
      <c r="Y2044">
        <v>120.1</v>
      </c>
      <c r="Z2044">
        <v>189.25</v>
      </c>
      <c r="AA2044">
        <v>208.3</v>
      </c>
      <c r="AB2044">
        <v>203.13584069999999</v>
      </c>
      <c r="AC2044">
        <v>81.96</v>
      </c>
      <c r="AD2044">
        <v>24.26</v>
      </c>
      <c r="AE2044">
        <v>260.55</v>
      </c>
    </row>
    <row r="2045" spans="1:31" x14ac:dyDescent="0.2">
      <c r="A2045" s="6">
        <v>45334</v>
      </c>
      <c r="B2045">
        <v>457.7</v>
      </c>
      <c r="C2045">
        <v>240.4</v>
      </c>
      <c r="D2045">
        <v>377.3</v>
      </c>
      <c r="E2045">
        <v>286.60000000000002</v>
      </c>
      <c r="F2045">
        <v>171.3</v>
      </c>
      <c r="G2045">
        <v>1268</v>
      </c>
      <c r="H2045">
        <v>268.60000000000002</v>
      </c>
      <c r="I2045">
        <v>185.65</v>
      </c>
      <c r="J2045">
        <v>283.10000000000002</v>
      </c>
      <c r="K2045">
        <v>56.99</v>
      </c>
      <c r="L2045">
        <v>238.6</v>
      </c>
      <c r="M2045">
        <v>1308.5999999999999</v>
      </c>
      <c r="N2045">
        <v>117.4</v>
      </c>
      <c r="O2045">
        <v>141.22</v>
      </c>
      <c r="P2045">
        <v>330.8</v>
      </c>
      <c r="Q2045">
        <v>250.1</v>
      </c>
      <c r="R2045">
        <v>270.60000000000002</v>
      </c>
      <c r="S2045">
        <v>120.54</v>
      </c>
      <c r="T2045">
        <v>66.52</v>
      </c>
      <c r="U2045">
        <v>190.95</v>
      </c>
      <c r="V2045">
        <v>215.3</v>
      </c>
      <c r="W2045">
        <v>141.19999999999999</v>
      </c>
      <c r="X2045">
        <v>148.94999999999999</v>
      </c>
      <c r="Y2045">
        <v>120.75</v>
      </c>
      <c r="Z2045">
        <v>186.45</v>
      </c>
      <c r="AA2045">
        <v>209.8</v>
      </c>
      <c r="AB2045">
        <v>208.0903734</v>
      </c>
      <c r="AC2045">
        <v>83.18</v>
      </c>
      <c r="AD2045">
        <v>24.47</v>
      </c>
      <c r="AE2045">
        <v>263.2</v>
      </c>
    </row>
    <row r="2046" spans="1:31" x14ac:dyDescent="0.2">
      <c r="A2046" s="6">
        <v>45335</v>
      </c>
      <c r="B2046">
        <v>454.2</v>
      </c>
      <c r="C2046">
        <v>236</v>
      </c>
      <c r="D2046">
        <v>378.5</v>
      </c>
      <c r="E2046">
        <v>282.39999999999998</v>
      </c>
      <c r="F2046">
        <v>168.6</v>
      </c>
      <c r="G2046">
        <v>1292</v>
      </c>
      <c r="H2046">
        <v>266.55</v>
      </c>
      <c r="I2046">
        <v>188.2</v>
      </c>
      <c r="J2046">
        <v>274</v>
      </c>
      <c r="K2046">
        <v>55.53</v>
      </c>
      <c r="L2046">
        <v>239.2</v>
      </c>
      <c r="M2046">
        <v>1297</v>
      </c>
      <c r="N2046">
        <v>114.5</v>
      </c>
      <c r="O2046">
        <v>139.54</v>
      </c>
      <c r="P2046">
        <v>333</v>
      </c>
      <c r="Q2046">
        <v>249.4</v>
      </c>
      <c r="R2046">
        <v>268.89999999999998</v>
      </c>
      <c r="S2046">
        <v>121.46</v>
      </c>
      <c r="T2046">
        <v>64.62</v>
      </c>
      <c r="U2046">
        <v>188.25</v>
      </c>
      <c r="V2046">
        <v>216.2</v>
      </c>
      <c r="W2046">
        <v>136.69999999999999</v>
      </c>
      <c r="X2046">
        <v>149</v>
      </c>
      <c r="Y2046">
        <v>122.65</v>
      </c>
      <c r="Z2046">
        <v>184.95</v>
      </c>
      <c r="AA2046">
        <v>209.8</v>
      </c>
      <c r="AB2046">
        <v>207.3131918</v>
      </c>
      <c r="AC2046">
        <v>82.22</v>
      </c>
      <c r="AD2046">
        <v>24.4</v>
      </c>
      <c r="AE2046">
        <v>264.55</v>
      </c>
    </row>
    <row r="2047" spans="1:31" x14ac:dyDescent="0.2">
      <c r="A2047" s="6">
        <v>45336</v>
      </c>
      <c r="B2047">
        <v>463.1</v>
      </c>
      <c r="C2047">
        <v>234.8</v>
      </c>
      <c r="D2047">
        <v>380.1</v>
      </c>
      <c r="E2047">
        <v>283.8</v>
      </c>
      <c r="F2047">
        <v>168.55</v>
      </c>
      <c r="G2047">
        <v>1298</v>
      </c>
      <c r="H2047">
        <v>267.35000000000002</v>
      </c>
      <c r="I2047">
        <v>186.9</v>
      </c>
      <c r="J2047">
        <v>274.10000000000002</v>
      </c>
      <c r="K2047">
        <v>55.25</v>
      </c>
      <c r="L2047">
        <v>238</v>
      </c>
      <c r="M2047">
        <v>1311.2</v>
      </c>
      <c r="N2047">
        <v>115.05</v>
      </c>
      <c r="O2047">
        <v>141.1</v>
      </c>
      <c r="P2047">
        <v>333.3</v>
      </c>
      <c r="Q2047">
        <v>250.8</v>
      </c>
      <c r="R2047">
        <v>268.10000000000002</v>
      </c>
      <c r="S2047">
        <v>121.3</v>
      </c>
      <c r="T2047">
        <v>65.680000000000007</v>
      </c>
      <c r="U2047">
        <v>193.95</v>
      </c>
      <c r="V2047">
        <v>217</v>
      </c>
      <c r="W2047">
        <v>136.35</v>
      </c>
      <c r="X2047">
        <v>148.80000000000001</v>
      </c>
      <c r="Y2047">
        <v>121.6</v>
      </c>
      <c r="Z2047">
        <v>186.8</v>
      </c>
      <c r="AA2047">
        <v>212.6</v>
      </c>
      <c r="AB2047">
        <v>207.79893029999999</v>
      </c>
      <c r="AC2047">
        <v>83.36</v>
      </c>
      <c r="AD2047">
        <v>24.38</v>
      </c>
      <c r="AE2047">
        <v>265.85000000000002</v>
      </c>
    </row>
    <row r="2048" spans="1:31" x14ac:dyDescent="0.2">
      <c r="A2048" s="6">
        <v>45337</v>
      </c>
      <c r="B2048">
        <v>468.7</v>
      </c>
      <c r="C2048">
        <v>235.4</v>
      </c>
      <c r="D2048">
        <v>383.3</v>
      </c>
      <c r="E2048">
        <v>286.3</v>
      </c>
      <c r="F2048">
        <v>170.15</v>
      </c>
      <c r="G2048">
        <v>1308.5</v>
      </c>
      <c r="H2048">
        <v>272.10000000000002</v>
      </c>
      <c r="I2048">
        <v>188.95</v>
      </c>
      <c r="J2048">
        <v>277.3</v>
      </c>
      <c r="K2048">
        <v>55.9</v>
      </c>
      <c r="L2048">
        <v>237.5</v>
      </c>
      <c r="M2048">
        <v>1307</v>
      </c>
      <c r="N2048">
        <v>116.6</v>
      </c>
      <c r="O2048">
        <v>141.62</v>
      </c>
      <c r="P2048">
        <v>339</v>
      </c>
      <c r="Q2048">
        <v>251.35</v>
      </c>
      <c r="R2048">
        <v>271.7</v>
      </c>
      <c r="S2048">
        <v>121.86</v>
      </c>
      <c r="T2048">
        <v>67.42</v>
      </c>
      <c r="U2048">
        <v>194.55</v>
      </c>
      <c r="V2048">
        <v>219.9</v>
      </c>
      <c r="W2048">
        <v>138.6</v>
      </c>
      <c r="X2048">
        <v>151</v>
      </c>
      <c r="Y2048">
        <v>122.2</v>
      </c>
      <c r="Z2048">
        <v>188.9</v>
      </c>
      <c r="AA2048">
        <v>216.4</v>
      </c>
      <c r="AB2048">
        <v>209.839032</v>
      </c>
      <c r="AC2048">
        <v>84.14</v>
      </c>
      <c r="AD2048">
        <v>24.66</v>
      </c>
      <c r="AE2048">
        <v>269.25</v>
      </c>
    </row>
    <row r="2049" spans="1:31" x14ac:dyDescent="0.2">
      <c r="A2049" s="6">
        <v>45338</v>
      </c>
      <c r="B2049">
        <v>475.2</v>
      </c>
      <c r="C2049">
        <v>237</v>
      </c>
      <c r="D2049">
        <v>378.6</v>
      </c>
      <c r="E2049">
        <v>287</v>
      </c>
      <c r="F2049">
        <v>176.8</v>
      </c>
      <c r="G2049">
        <v>1340</v>
      </c>
      <c r="H2049">
        <v>277.5</v>
      </c>
      <c r="I2049">
        <v>195.85</v>
      </c>
      <c r="J2049">
        <v>279.10000000000002</v>
      </c>
      <c r="K2049">
        <v>55.63</v>
      </c>
      <c r="L2049">
        <v>239.2</v>
      </c>
      <c r="M2049">
        <v>1311.6</v>
      </c>
      <c r="N2049">
        <v>118.25</v>
      </c>
      <c r="O2049">
        <v>142.38</v>
      </c>
      <c r="P2049">
        <v>341.4</v>
      </c>
      <c r="Q2049">
        <v>255.4</v>
      </c>
      <c r="R2049">
        <v>273.5</v>
      </c>
      <c r="S2049">
        <v>123.5</v>
      </c>
      <c r="T2049">
        <v>58.42</v>
      </c>
      <c r="U2049">
        <v>198.05</v>
      </c>
      <c r="V2049">
        <v>224.1</v>
      </c>
      <c r="W2049">
        <v>139.85</v>
      </c>
      <c r="X2049">
        <v>153.80000000000001</v>
      </c>
      <c r="Y2049">
        <v>122.75</v>
      </c>
      <c r="Z2049">
        <v>186.75</v>
      </c>
      <c r="AA2049">
        <v>218.4</v>
      </c>
      <c r="AB2049">
        <v>211.6848383</v>
      </c>
      <c r="AC2049">
        <v>83.44</v>
      </c>
      <c r="AD2049">
        <v>24.45</v>
      </c>
      <c r="AE2049">
        <v>270</v>
      </c>
    </row>
    <row r="2050" spans="1:31" x14ac:dyDescent="0.2">
      <c r="A2050" s="6">
        <v>45341</v>
      </c>
      <c r="B2050">
        <v>473.2</v>
      </c>
      <c r="C2050">
        <v>236.8</v>
      </c>
      <c r="D2050">
        <v>377.3</v>
      </c>
      <c r="E2050">
        <v>288.89999999999998</v>
      </c>
      <c r="F2050">
        <v>176.8</v>
      </c>
      <c r="G2050">
        <v>1377.5</v>
      </c>
      <c r="H2050">
        <v>276.05</v>
      </c>
      <c r="I2050">
        <v>194.8</v>
      </c>
      <c r="J2050">
        <v>280.3</v>
      </c>
      <c r="K2050">
        <v>56.09</v>
      </c>
      <c r="L2050">
        <v>240.4</v>
      </c>
      <c r="M2050">
        <v>1300.8</v>
      </c>
      <c r="N2050">
        <v>117.9</v>
      </c>
      <c r="O2050">
        <v>142.06</v>
      </c>
      <c r="P2050">
        <v>342.8</v>
      </c>
      <c r="Q2050">
        <v>256.2</v>
      </c>
      <c r="R2050">
        <v>276.5</v>
      </c>
      <c r="S2050">
        <v>124.56</v>
      </c>
      <c r="T2050">
        <v>58.44</v>
      </c>
      <c r="U2050">
        <v>199.25</v>
      </c>
      <c r="V2050">
        <v>223.4</v>
      </c>
      <c r="W2050">
        <v>142.15</v>
      </c>
      <c r="X2050">
        <v>152.1</v>
      </c>
      <c r="Y2050">
        <v>123.5</v>
      </c>
      <c r="Z2050">
        <v>185</v>
      </c>
      <c r="AA2050">
        <v>217.7</v>
      </c>
      <c r="AB2050">
        <v>212.17057679999999</v>
      </c>
      <c r="AC2050">
        <v>83.44</v>
      </c>
      <c r="AD2050">
        <v>24.62</v>
      </c>
      <c r="AE2050">
        <v>270.85000000000002</v>
      </c>
    </row>
    <row r="2051" spans="1:31" x14ac:dyDescent="0.2">
      <c r="A2051" s="6">
        <v>45342</v>
      </c>
      <c r="B2051">
        <v>472.3</v>
      </c>
      <c r="C2051">
        <v>233.4</v>
      </c>
      <c r="D2051">
        <v>379.4</v>
      </c>
      <c r="E2051">
        <v>293.89999999999998</v>
      </c>
      <c r="F2051">
        <v>174.55</v>
      </c>
      <c r="G2051">
        <v>1350</v>
      </c>
      <c r="H2051">
        <v>269.95</v>
      </c>
      <c r="I2051">
        <v>193.2</v>
      </c>
      <c r="J2051">
        <v>279.8</v>
      </c>
      <c r="K2051">
        <v>56.04</v>
      </c>
      <c r="L2051">
        <v>243.6</v>
      </c>
      <c r="M2051">
        <v>1350</v>
      </c>
      <c r="N2051">
        <v>117.55</v>
      </c>
      <c r="O2051">
        <v>142.46</v>
      </c>
      <c r="P2051">
        <v>344.3</v>
      </c>
      <c r="Q2051">
        <v>255.6</v>
      </c>
      <c r="R2051">
        <v>275.89999999999998</v>
      </c>
      <c r="S2051">
        <v>124.42</v>
      </c>
      <c r="T2051">
        <v>59.36</v>
      </c>
      <c r="U2051">
        <v>199.9</v>
      </c>
      <c r="V2051">
        <v>222.7</v>
      </c>
      <c r="W2051">
        <v>142.30000000000001</v>
      </c>
      <c r="X2051">
        <v>152.5</v>
      </c>
      <c r="Y2051">
        <v>124.35</v>
      </c>
      <c r="Z2051">
        <v>184.35</v>
      </c>
      <c r="AA2051">
        <v>216.4</v>
      </c>
      <c r="AB2051">
        <v>211.78198599999999</v>
      </c>
      <c r="AC2051">
        <v>84.92</v>
      </c>
      <c r="AD2051">
        <v>25</v>
      </c>
      <c r="AE2051">
        <v>274</v>
      </c>
    </row>
    <row r="2052" spans="1:31" x14ac:dyDescent="0.2">
      <c r="A2052" s="6">
        <v>45343</v>
      </c>
      <c r="B2052">
        <v>473.9</v>
      </c>
      <c r="C2052">
        <v>234</v>
      </c>
      <c r="D2052">
        <v>381.1</v>
      </c>
      <c r="E2052">
        <v>292.5</v>
      </c>
      <c r="F2052">
        <v>175.65</v>
      </c>
      <c r="G2052">
        <v>1337</v>
      </c>
      <c r="H2052">
        <v>270.05</v>
      </c>
      <c r="I2052">
        <v>195.25</v>
      </c>
      <c r="J2052">
        <v>279</v>
      </c>
      <c r="K2052">
        <v>55.25</v>
      </c>
      <c r="L2052">
        <v>243.6</v>
      </c>
      <c r="M2052">
        <v>1338.4</v>
      </c>
      <c r="N2052">
        <v>117.15</v>
      </c>
      <c r="O2052">
        <v>143.66</v>
      </c>
      <c r="P2052">
        <v>343.6</v>
      </c>
      <c r="Q2052">
        <v>254.45</v>
      </c>
      <c r="R2052">
        <v>274.8</v>
      </c>
      <c r="S2052">
        <v>124.3</v>
      </c>
      <c r="T2052">
        <v>59.62</v>
      </c>
      <c r="U2052">
        <v>198.8</v>
      </c>
      <c r="V2052">
        <v>227.4</v>
      </c>
      <c r="W2052">
        <v>142.9</v>
      </c>
      <c r="X2052">
        <v>151.94999999999999</v>
      </c>
      <c r="Y2052">
        <v>123.65</v>
      </c>
      <c r="Z2052">
        <v>184.1</v>
      </c>
      <c r="AA2052">
        <v>217.2</v>
      </c>
      <c r="AB2052">
        <v>211.9762814</v>
      </c>
      <c r="AC2052">
        <v>83.42</v>
      </c>
      <c r="AD2052">
        <v>24.6</v>
      </c>
      <c r="AE2052">
        <v>276.2</v>
      </c>
    </row>
    <row r="2053" spans="1:31" x14ac:dyDescent="0.2">
      <c r="A2053" s="6">
        <v>45344</v>
      </c>
      <c r="B2053">
        <v>477.5</v>
      </c>
      <c r="C2053">
        <v>235.8</v>
      </c>
      <c r="D2053">
        <v>379.3</v>
      </c>
      <c r="E2053">
        <v>293.10000000000002</v>
      </c>
      <c r="F2053">
        <v>179.6</v>
      </c>
      <c r="G2053">
        <v>1324</v>
      </c>
      <c r="H2053">
        <v>270.64999999999998</v>
      </c>
      <c r="I2053">
        <v>194.25</v>
      </c>
      <c r="J2053">
        <v>286.10000000000002</v>
      </c>
      <c r="K2053">
        <v>56.06</v>
      </c>
      <c r="L2053">
        <v>242.2</v>
      </c>
      <c r="M2053">
        <v>1348</v>
      </c>
      <c r="N2053">
        <v>118.55</v>
      </c>
      <c r="O2053">
        <v>139.84</v>
      </c>
      <c r="P2053">
        <v>347.2</v>
      </c>
      <c r="Q2053">
        <v>257.45</v>
      </c>
      <c r="R2053">
        <v>278.3</v>
      </c>
      <c r="S2053">
        <v>124.4</v>
      </c>
      <c r="T2053">
        <v>58.14</v>
      </c>
      <c r="U2053">
        <v>193.1</v>
      </c>
      <c r="V2053">
        <v>226.9</v>
      </c>
      <c r="W2053">
        <v>140.85</v>
      </c>
      <c r="X2053">
        <v>151.4</v>
      </c>
      <c r="Y2053">
        <v>122.05</v>
      </c>
      <c r="Z2053">
        <v>185</v>
      </c>
      <c r="AA2053">
        <v>215.3</v>
      </c>
      <c r="AB2053">
        <v>216.3479279</v>
      </c>
      <c r="AC2053">
        <v>83.34</v>
      </c>
      <c r="AD2053">
        <v>24.67</v>
      </c>
      <c r="AE2053">
        <v>278.3</v>
      </c>
    </row>
    <row r="2054" spans="1:31" x14ac:dyDescent="0.2">
      <c r="A2054" s="6">
        <v>45345</v>
      </c>
      <c r="B2054">
        <v>473.3</v>
      </c>
      <c r="C2054">
        <v>234.8</v>
      </c>
      <c r="D2054">
        <v>382.1</v>
      </c>
      <c r="E2054">
        <v>294.60000000000002</v>
      </c>
      <c r="F2054">
        <v>178.4</v>
      </c>
      <c r="G2054">
        <v>1354</v>
      </c>
      <c r="H2054">
        <v>264.10000000000002</v>
      </c>
      <c r="I2054">
        <v>194.35</v>
      </c>
      <c r="J2054">
        <v>293.39999999999998</v>
      </c>
      <c r="K2054">
        <v>56.45</v>
      </c>
      <c r="L2054">
        <v>243.6</v>
      </c>
      <c r="M2054">
        <v>1355.4</v>
      </c>
      <c r="N2054">
        <v>121.75</v>
      </c>
      <c r="O2054">
        <v>141.19999999999999</v>
      </c>
      <c r="P2054">
        <v>350.4</v>
      </c>
      <c r="Q2054">
        <v>259.95</v>
      </c>
      <c r="R2054">
        <v>278.5</v>
      </c>
      <c r="S2054">
        <v>124.78</v>
      </c>
      <c r="T2054">
        <v>56.96</v>
      </c>
      <c r="U2054">
        <v>197.45</v>
      </c>
      <c r="V2054">
        <v>230.6</v>
      </c>
      <c r="W2054">
        <v>141.15</v>
      </c>
      <c r="X2054">
        <v>150.44999999999999</v>
      </c>
      <c r="Y2054">
        <v>121.3</v>
      </c>
      <c r="Z2054">
        <v>185.15</v>
      </c>
      <c r="AA2054">
        <v>221.6</v>
      </c>
      <c r="AB2054">
        <v>215.0850078</v>
      </c>
      <c r="AC2054">
        <v>83.42</v>
      </c>
      <c r="AD2054">
        <v>24.52</v>
      </c>
      <c r="AE2054">
        <v>280.8</v>
      </c>
    </row>
    <row r="2055" spans="1:31" x14ac:dyDescent="0.2">
      <c r="A2055" s="6">
        <v>45348</v>
      </c>
      <c r="B2055">
        <v>472.6</v>
      </c>
      <c r="C2055">
        <v>231.8</v>
      </c>
      <c r="D2055">
        <v>384</v>
      </c>
      <c r="E2055">
        <v>292.7</v>
      </c>
      <c r="F2055">
        <v>180.6</v>
      </c>
      <c r="G2055">
        <v>1354.5</v>
      </c>
      <c r="H2055">
        <v>257.75</v>
      </c>
      <c r="I2055">
        <v>192.55</v>
      </c>
      <c r="J2055">
        <v>304.8</v>
      </c>
      <c r="K2055">
        <v>56.12</v>
      </c>
      <c r="L2055">
        <v>242.7</v>
      </c>
      <c r="M2055">
        <v>1358</v>
      </c>
      <c r="N2055">
        <v>122.05</v>
      </c>
      <c r="O2055">
        <v>140.84</v>
      </c>
      <c r="P2055">
        <v>349</v>
      </c>
      <c r="Q2055">
        <v>260.45</v>
      </c>
      <c r="R2055">
        <v>279.8</v>
      </c>
      <c r="S2055">
        <v>124.74</v>
      </c>
      <c r="T2055">
        <v>56.42</v>
      </c>
      <c r="U2055">
        <v>205.75</v>
      </c>
      <c r="V2055">
        <v>229.2</v>
      </c>
      <c r="W2055">
        <v>139.55000000000001</v>
      </c>
      <c r="X2055">
        <v>150.75</v>
      </c>
      <c r="Y2055">
        <v>121.85</v>
      </c>
      <c r="Z2055">
        <v>185.6</v>
      </c>
      <c r="AA2055">
        <v>221.4</v>
      </c>
      <c r="AB2055">
        <v>215.76504170000001</v>
      </c>
      <c r="AC2055">
        <v>87.84</v>
      </c>
      <c r="AD2055">
        <v>24.33</v>
      </c>
      <c r="AE2055">
        <v>280.5</v>
      </c>
    </row>
    <row r="2056" spans="1:31" x14ac:dyDescent="0.2">
      <c r="A2056" s="6">
        <v>45349</v>
      </c>
      <c r="B2056">
        <v>471.6</v>
      </c>
      <c r="C2056">
        <v>231</v>
      </c>
      <c r="D2056">
        <v>380.3</v>
      </c>
      <c r="E2056">
        <v>292.5</v>
      </c>
      <c r="F2056">
        <v>179.15</v>
      </c>
      <c r="G2056">
        <v>1363.5</v>
      </c>
      <c r="H2056">
        <v>262.5</v>
      </c>
      <c r="I2056">
        <v>191.95</v>
      </c>
      <c r="J2056">
        <v>301.2</v>
      </c>
      <c r="K2056">
        <v>56.6</v>
      </c>
      <c r="L2056">
        <v>241.9</v>
      </c>
      <c r="M2056">
        <v>1358.8</v>
      </c>
      <c r="N2056">
        <v>121.15</v>
      </c>
      <c r="O2056">
        <v>142.36000000000001</v>
      </c>
      <c r="P2056">
        <v>353.6</v>
      </c>
      <c r="Q2056">
        <v>259.10000000000002</v>
      </c>
      <c r="R2056">
        <v>277.3</v>
      </c>
      <c r="S2056">
        <v>125.4</v>
      </c>
      <c r="T2056">
        <v>58.32</v>
      </c>
      <c r="U2056">
        <v>200.05</v>
      </c>
      <c r="V2056">
        <v>230.5</v>
      </c>
      <c r="W2056">
        <v>144.75</v>
      </c>
      <c r="X2056">
        <v>151.65</v>
      </c>
      <c r="Y2056">
        <v>122</v>
      </c>
      <c r="Z2056">
        <v>188.5</v>
      </c>
      <c r="AA2056">
        <v>223.8</v>
      </c>
      <c r="AB2056">
        <v>215.9593371</v>
      </c>
      <c r="AC2056">
        <v>87.42</v>
      </c>
      <c r="AD2056">
        <v>24.45</v>
      </c>
      <c r="AE2056">
        <v>281.35000000000002</v>
      </c>
    </row>
    <row r="2057" spans="1:31" x14ac:dyDescent="0.2">
      <c r="A2057" s="6">
        <v>45350</v>
      </c>
      <c r="B2057">
        <v>474.1</v>
      </c>
      <c r="C2057">
        <v>230</v>
      </c>
      <c r="D2057">
        <v>384.1</v>
      </c>
      <c r="E2057">
        <v>293.7</v>
      </c>
      <c r="F2057">
        <v>180</v>
      </c>
      <c r="G2057">
        <v>1348.5</v>
      </c>
      <c r="H2057">
        <v>258.25</v>
      </c>
      <c r="I2057">
        <v>191</v>
      </c>
      <c r="J2057">
        <v>299.7</v>
      </c>
      <c r="K2057">
        <v>56.03</v>
      </c>
      <c r="L2057">
        <v>240.8</v>
      </c>
      <c r="M2057">
        <v>1344.2</v>
      </c>
      <c r="N2057">
        <v>120.1</v>
      </c>
      <c r="O2057">
        <v>140.68</v>
      </c>
      <c r="P2057">
        <v>352.7</v>
      </c>
      <c r="Q2057">
        <v>259</v>
      </c>
      <c r="R2057">
        <v>275.60000000000002</v>
      </c>
      <c r="S2057">
        <v>127.16</v>
      </c>
      <c r="T2057">
        <v>58.44</v>
      </c>
      <c r="U2057">
        <v>203.65</v>
      </c>
      <c r="V2057">
        <v>231.7</v>
      </c>
      <c r="W2057">
        <v>146.19999999999999</v>
      </c>
      <c r="X2057">
        <v>152.69999999999999</v>
      </c>
      <c r="Y2057">
        <v>123.5</v>
      </c>
      <c r="Z2057">
        <v>189.4</v>
      </c>
      <c r="AA2057">
        <v>226.1</v>
      </c>
      <c r="AB2057">
        <v>217.90229110000001</v>
      </c>
      <c r="AC2057">
        <v>86.5</v>
      </c>
      <c r="AD2057">
        <v>24.52</v>
      </c>
      <c r="AE2057">
        <v>285.7</v>
      </c>
    </row>
    <row r="2058" spans="1:31" x14ac:dyDescent="0.2">
      <c r="A2058" s="6">
        <v>45351</v>
      </c>
      <c r="B2058">
        <v>478.6</v>
      </c>
      <c r="C2058">
        <v>229</v>
      </c>
      <c r="D2058">
        <v>389.7</v>
      </c>
      <c r="E2058">
        <v>295.39999999999998</v>
      </c>
      <c r="F2058">
        <v>179.75</v>
      </c>
      <c r="G2058">
        <v>1327.5</v>
      </c>
      <c r="H2058">
        <v>262.35000000000002</v>
      </c>
      <c r="I2058">
        <v>187.75</v>
      </c>
      <c r="J2058">
        <v>303</v>
      </c>
      <c r="K2058">
        <v>56.23</v>
      </c>
      <c r="L2058">
        <v>241.7</v>
      </c>
      <c r="M2058">
        <v>1341.4</v>
      </c>
      <c r="N2058">
        <v>121.35</v>
      </c>
      <c r="O2058">
        <v>140.46</v>
      </c>
      <c r="P2058">
        <v>352.3</v>
      </c>
      <c r="Q2058">
        <v>260.39999999999998</v>
      </c>
      <c r="R2058">
        <v>275.8</v>
      </c>
      <c r="S2058">
        <v>125.94</v>
      </c>
      <c r="T2058">
        <v>57.78</v>
      </c>
      <c r="U2058">
        <v>204.1</v>
      </c>
      <c r="V2058">
        <v>232.9</v>
      </c>
      <c r="W2058">
        <v>146.65</v>
      </c>
      <c r="X2058">
        <v>153.80000000000001</v>
      </c>
      <c r="Y2058">
        <v>123.8</v>
      </c>
      <c r="Z2058">
        <v>191</v>
      </c>
      <c r="AA2058">
        <v>225.8</v>
      </c>
      <c r="AB2058">
        <v>220.91386979999999</v>
      </c>
      <c r="AC2058">
        <v>86.92</v>
      </c>
      <c r="AD2058">
        <v>24.67</v>
      </c>
      <c r="AE2058">
        <v>285.10000000000002</v>
      </c>
    </row>
    <row r="2059" spans="1:31" x14ac:dyDescent="0.2">
      <c r="A2059" s="6">
        <v>45352</v>
      </c>
      <c r="B2059">
        <v>475.1</v>
      </c>
      <c r="C2059">
        <v>231.8</v>
      </c>
      <c r="D2059">
        <v>393.6</v>
      </c>
      <c r="E2059">
        <v>294.5</v>
      </c>
      <c r="F2059">
        <v>180.1</v>
      </c>
      <c r="G2059">
        <v>1330.5</v>
      </c>
      <c r="H2059">
        <v>267.3</v>
      </c>
      <c r="I2059">
        <v>190.9</v>
      </c>
      <c r="J2059">
        <v>307.39999999999998</v>
      </c>
      <c r="K2059">
        <v>56.32</v>
      </c>
      <c r="L2059">
        <v>242.2</v>
      </c>
      <c r="M2059">
        <v>1340.8</v>
      </c>
      <c r="N2059">
        <v>122.15</v>
      </c>
      <c r="O2059">
        <v>141.08000000000001</v>
      </c>
      <c r="P2059">
        <v>354.7</v>
      </c>
      <c r="Q2059">
        <v>260.05</v>
      </c>
      <c r="R2059">
        <v>278.60000000000002</v>
      </c>
      <c r="S2059">
        <v>126.68</v>
      </c>
      <c r="T2059">
        <v>59.34</v>
      </c>
      <c r="U2059">
        <v>205.35</v>
      </c>
      <c r="V2059">
        <v>233.6</v>
      </c>
      <c r="W2059">
        <v>146.69999999999999</v>
      </c>
      <c r="X2059">
        <v>153.25</v>
      </c>
      <c r="Y2059">
        <v>124.7</v>
      </c>
      <c r="Z2059">
        <v>192.45</v>
      </c>
      <c r="AA2059">
        <v>225.3</v>
      </c>
      <c r="AB2059">
        <v>222.56538069999999</v>
      </c>
      <c r="AC2059">
        <v>86.78</v>
      </c>
      <c r="AD2059">
        <v>24.54</v>
      </c>
      <c r="AE2059">
        <v>289.95</v>
      </c>
    </row>
    <row r="2060" spans="1:31" x14ac:dyDescent="0.2">
      <c r="A2060" s="6">
        <v>45355</v>
      </c>
      <c r="B2060">
        <v>477.3</v>
      </c>
      <c r="C2060">
        <v>231.2</v>
      </c>
      <c r="D2060">
        <v>397.5</v>
      </c>
      <c r="E2060">
        <v>295</v>
      </c>
      <c r="F2060">
        <v>180</v>
      </c>
      <c r="G2060">
        <v>1334</v>
      </c>
      <c r="H2060">
        <v>264.45</v>
      </c>
      <c r="I2060">
        <v>191.9</v>
      </c>
      <c r="J2060">
        <v>306.60000000000002</v>
      </c>
      <c r="K2060">
        <v>56.56</v>
      </c>
      <c r="L2060">
        <v>241.7</v>
      </c>
      <c r="M2060">
        <v>1334.8</v>
      </c>
      <c r="N2060">
        <v>121.6</v>
      </c>
      <c r="O2060">
        <v>138.32</v>
      </c>
      <c r="P2060">
        <v>354</v>
      </c>
      <c r="Q2060">
        <v>259.55</v>
      </c>
      <c r="R2060">
        <v>278.2</v>
      </c>
      <c r="S2060">
        <v>127.1</v>
      </c>
      <c r="T2060">
        <v>57.86</v>
      </c>
      <c r="U2060">
        <v>213.7</v>
      </c>
      <c r="V2060">
        <v>232.2</v>
      </c>
      <c r="W2060">
        <v>144.15</v>
      </c>
      <c r="X2060">
        <v>153.19999999999999</v>
      </c>
      <c r="Y2060">
        <v>124.95</v>
      </c>
      <c r="Z2060">
        <v>190.15</v>
      </c>
      <c r="AA2060">
        <v>225.5</v>
      </c>
      <c r="AB2060">
        <v>222.66252840000001</v>
      </c>
      <c r="AC2060">
        <v>85.74</v>
      </c>
      <c r="AD2060">
        <v>24.32</v>
      </c>
      <c r="AE2060">
        <v>289.45</v>
      </c>
    </row>
    <row r="2061" spans="1:31" x14ac:dyDescent="0.2">
      <c r="A2061" s="6">
        <v>45356</v>
      </c>
      <c r="B2061">
        <v>473.6</v>
      </c>
      <c r="C2061">
        <v>224.8</v>
      </c>
      <c r="D2061">
        <v>392.1</v>
      </c>
      <c r="E2061">
        <v>296.2</v>
      </c>
      <c r="F2061">
        <v>178.85</v>
      </c>
      <c r="G2061">
        <v>1344</v>
      </c>
      <c r="H2061">
        <v>260.14999999999998</v>
      </c>
      <c r="I2061">
        <v>191.7</v>
      </c>
      <c r="J2061">
        <v>300.3</v>
      </c>
      <c r="K2061">
        <v>56.39</v>
      </c>
      <c r="L2061">
        <v>245</v>
      </c>
      <c r="M2061">
        <v>1319.6</v>
      </c>
      <c r="N2061">
        <v>118.7</v>
      </c>
      <c r="O2061">
        <v>139.1</v>
      </c>
      <c r="P2061">
        <v>354.2</v>
      </c>
      <c r="Q2061">
        <v>259.5</v>
      </c>
      <c r="R2061">
        <v>272.39999999999998</v>
      </c>
      <c r="S2061">
        <v>127.72</v>
      </c>
      <c r="T2061">
        <v>56.9</v>
      </c>
      <c r="U2061">
        <v>205.15</v>
      </c>
      <c r="V2061">
        <v>232.6</v>
      </c>
      <c r="W2061">
        <v>142.5</v>
      </c>
      <c r="X2061">
        <v>153.1</v>
      </c>
      <c r="Y2061">
        <v>122.9</v>
      </c>
      <c r="Z2061">
        <v>189.3</v>
      </c>
      <c r="AA2061">
        <v>223.5</v>
      </c>
      <c r="AB2061">
        <v>223.7311531</v>
      </c>
      <c r="AC2061">
        <v>86.64</v>
      </c>
      <c r="AD2061">
        <v>24.29</v>
      </c>
      <c r="AE2061">
        <v>293</v>
      </c>
    </row>
    <row r="2062" spans="1:31" x14ac:dyDescent="0.2">
      <c r="A2062" s="6">
        <v>45357</v>
      </c>
      <c r="B2062">
        <v>473.8</v>
      </c>
      <c r="C2062">
        <v>226.2</v>
      </c>
      <c r="D2062">
        <v>395.7</v>
      </c>
      <c r="E2062">
        <v>296.39999999999998</v>
      </c>
      <c r="F2062">
        <v>179.35</v>
      </c>
      <c r="G2062">
        <v>1342.5</v>
      </c>
      <c r="H2062">
        <v>264.2</v>
      </c>
      <c r="I2062">
        <v>197</v>
      </c>
      <c r="J2062">
        <v>325.10000000000002</v>
      </c>
      <c r="K2062">
        <v>57.13</v>
      </c>
      <c r="L2062">
        <v>245.3</v>
      </c>
      <c r="M2062">
        <v>1323.2</v>
      </c>
      <c r="N2062">
        <v>120.75</v>
      </c>
      <c r="O2062">
        <v>141.16</v>
      </c>
      <c r="P2062">
        <v>355.2</v>
      </c>
      <c r="Q2062">
        <v>260.55</v>
      </c>
      <c r="R2062">
        <v>273.39999999999998</v>
      </c>
      <c r="S2062">
        <v>127.96</v>
      </c>
      <c r="T2062">
        <v>58.24</v>
      </c>
      <c r="U2062">
        <v>203.85</v>
      </c>
      <c r="V2062">
        <v>234.8</v>
      </c>
      <c r="W2062">
        <v>142.35</v>
      </c>
      <c r="X2062">
        <v>153.25</v>
      </c>
      <c r="Y2062">
        <v>122.35</v>
      </c>
      <c r="Z2062">
        <v>189.15</v>
      </c>
      <c r="AA2062">
        <v>224.5</v>
      </c>
      <c r="AB2062">
        <v>223.14826690000001</v>
      </c>
      <c r="AC2062">
        <v>86.52</v>
      </c>
      <c r="AD2062">
        <v>24.44</v>
      </c>
      <c r="AE2062">
        <v>294.35000000000002</v>
      </c>
    </row>
    <row r="2063" spans="1:31" x14ac:dyDescent="0.2">
      <c r="A2063" s="6">
        <v>45358</v>
      </c>
      <c r="B2063">
        <v>475.6</v>
      </c>
      <c r="C2063">
        <v>228.6</v>
      </c>
      <c r="D2063">
        <v>397.4</v>
      </c>
      <c r="E2063">
        <v>298.10000000000002</v>
      </c>
      <c r="F2063">
        <v>181.05</v>
      </c>
      <c r="G2063">
        <v>1353</v>
      </c>
      <c r="H2063">
        <v>271.89999999999998</v>
      </c>
      <c r="I2063">
        <v>194.85</v>
      </c>
      <c r="J2063">
        <v>324</v>
      </c>
      <c r="K2063">
        <v>56.98</v>
      </c>
      <c r="L2063">
        <v>248</v>
      </c>
      <c r="M2063">
        <v>1304.8</v>
      </c>
      <c r="N2063">
        <v>121.65</v>
      </c>
      <c r="O2063">
        <v>139.5</v>
      </c>
      <c r="P2063">
        <v>356.7</v>
      </c>
      <c r="Q2063">
        <v>261.75</v>
      </c>
      <c r="R2063">
        <v>275.5</v>
      </c>
      <c r="S2063">
        <v>127.84</v>
      </c>
      <c r="T2063">
        <v>58.82</v>
      </c>
      <c r="U2063">
        <v>207.8</v>
      </c>
      <c r="V2063">
        <v>235.8</v>
      </c>
      <c r="W2063">
        <v>144.30000000000001</v>
      </c>
      <c r="X2063">
        <v>154.44999999999999</v>
      </c>
      <c r="Y2063">
        <v>122.1</v>
      </c>
      <c r="Z2063">
        <v>191</v>
      </c>
      <c r="AA2063">
        <v>224.5</v>
      </c>
      <c r="AB2063">
        <v>224.6054824</v>
      </c>
      <c r="AC2063">
        <v>86.32</v>
      </c>
      <c r="AD2063">
        <v>24.36</v>
      </c>
      <c r="AE2063">
        <v>294.60000000000002</v>
      </c>
    </row>
    <row r="2064" spans="1:31" x14ac:dyDescent="0.2">
      <c r="A2064" s="6">
        <v>45359</v>
      </c>
      <c r="B2064">
        <v>477.3</v>
      </c>
      <c r="C2064">
        <v>234</v>
      </c>
      <c r="D2064">
        <v>403.8</v>
      </c>
      <c r="E2064">
        <v>302.60000000000002</v>
      </c>
      <c r="F2064">
        <v>182.55</v>
      </c>
      <c r="G2064">
        <v>1350</v>
      </c>
      <c r="H2064">
        <v>269.05</v>
      </c>
      <c r="I2064">
        <v>196.5</v>
      </c>
      <c r="J2064">
        <v>332.1</v>
      </c>
      <c r="K2064">
        <v>56.99</v>
      </c>
      <c r="L2064">
        <v>248.5</v>
      </c>
      <c r="M2064">
        <v>1315.2</v>
      </c>
      <c r="N2064">
        <v>123.9</v>
      </c>
      <c r="O2064">
        <v>140.5</v>
      </c>
      <c r="P2064">
        <v>360.4</v>
      </c>
      <c r="Q2064">
        <v>263.25</v>
      </c>
      <c r="R2064">
        <v>278.5</v>
      </c>
      <c r="S2064">
        <v>128.22</v>
      </c>
      <c r="T2064">
        <v>58.8</v>
      </c>
      <c r="U2064">
        <v>205.55</v>
      </c>
      <c r="V2064">
        <v>236.9</v>
      </c>
      <c r="W2064">
        <v>145.05000000000001</v>
      </c>
      <c r="X2064">
        <v>155.19999999999999</v>
      </c>
      <c r="Y2064">
        <v>122.95</v>
      </c>
      <c r="Z2064">
        <v>194.95</v>
      </c>
      <c r="AA2064">
        <v>225.2</v>
      </c>
      <c r="AB2064">
        <v>224.50833470000001</v>
      </c>
      <c r="AC2064">
        <v>86.5</v>
      </c>
      <c r="AD2064">
        <v>24.32</v>
      </c>
      <c r="AE2064">
        <v>298</v>
      </c>
    </row>
    <row r="2065" spans="1:31" x14ac:dyDescent="0.2">
      <c r="A2065" s="6">
        <v>45362</v>
      </c>
      <c r="B2065">
        <v>477.8</v>
      </c>
      <c r="C2065">
        <v>229.6</v>
      </c>
      <c r="D2065">
        <v>408.1</v>
      </c>
      <c r="E2065">
        <v>301.10000000000002</v>
      </c>
      <c r="F2065">
        <v>179.1</v>
      </c>
      <c r="G2065">
        <v>1378</v>
      </c>
      <c r="H2065">
        <v>270.95</v>
      </c>
      <c r="I2065">
        <v>196.1</v>
      </c>
      <c r="J2065">
        <v>329.2</v>
      </c>
      <c r="K2065">
        <v>57.3</v>
      </c>
      <c r="L2065">
        <v>249.3</v>
      </c>
      <c r="M2065">
        <v>1312.4</v>
      </c>
      <c r="N2065">
        <v>124.85</v>
      </c>
      <c r="O2065">
        <v>142.78</v>
      </c>
      <c r="P2065">
        <v>359.2</v>
      </c>
      <c r="Q2065">
        <v>263.2</v>
      </c>
      <c r="R2065">
        <v>274.5</v>
      </c>
      <c r="S2065">
        <v>125.88</v>
      </c>
      <c r="T2065">
        <v>58.64</v>
      </c>
      <c r="U2065">
        <v>211.6</v>
      </c>
      <c r="V2065">
        <v>234.5</v>
      </c>
      <c r="W2065">
        <v>146.44999999999999</v>
      </c>
      <c r="X2065">
        <v>152.80000000000001</v>
      </c>
      <c r="Y2065">
        <v>122.4</v>
      </c>
      <c r="Z2065">
        <v>194.95</v>
      </c>
      <c r="AA2065">
        <v>227.1</v>
      </c>
      <c r="AB2065">
        <v>221.9824945</v>
      </c>
      <c r="AC2065">
        <v>86.5</v>
      </c>
      <c r="AD2065">
        <v>24.35</v>
      </c>
      <c r="AE2065">
        <v>296.35000000000002</v>
      </c>
    </row>
    <row r="2066" spans="1:31" x14ac:dyDescent="0.2">
      <c r="A2066" s="6">
        <v>45363</v>
      </c>
      <c r="B2066">
        <v>484.4</v>
      </c>
      <c r="C2066">
        <v>234</v>
      </c>
      <c r="D2066">
        <v>413.8</v>
      </c>
      <c r="E2066">
        <v>306.8</v>
      </c>
      <c r="F2066">
        <v>182.6</v>
      </c>
      <c r="G2066">
        <v>1381</v>
      </c>
      <c r="H2066">
        <v>279.60000000000002</v>
      </c>
      <c r="I2066">
        <v>200</v>
      </c>
      <c r="J2066">
        <v>335</v>
      </c>
      <c r="K2066">
        <v>58.23</v>
      </c>
      <c r="L2066">
        <v>250.5</v>
      </c>
      <c r="M2066">
        <v>1369</v>
      </c>
      <c r="N2066">
        <v>126.55</v>
      </c>
      <c r="O2066">
        <v>144.06</v>
      </c>
      <c r="P2066">
        <v>367.5</v>
      </c>
      <c r="Q2066">
        <v>268.55</v>
      </c>
      <c r="R2066">
        <v>278.89999999999998</v>
      </c>
      <c r="S2066">
        <v>127.06</v>
      </c>
      <c r="T2066">
        <v>59.4</v>
      </c>
      <c r="U2066">
        <v>212.3</v>
      </c>
      <c r="V2066">
        <v>237.8</v>
      </c>
      <c r="W2066">
        <v>148.94999999999999</v>
      </c>
      <c r="X2066">
        <v>155.85</v>
      </c>
      <c r="Y2066">
        <v>123.8</v>
      </c>
      <c r="Z2066">
        <v>196.65</v>
      </c>
      <c r="AA2066">
        <v>234.5</v>
      </c>
      <c r="AB2066">
        <v>225.77125480000001</v>
      </c>
      <c r="AC2066">
        <v>86.64</v>
      </c>
      <c r="AD2066">
        <v>24.23</v>
      </c>
      <c r="AE2066">
        <v>302.64999999999998</v>
      </c>
    </row>
    <row r="2067" spans="1:31" x14ac:dyDescent="0.2">
      <c r="A2067" s="6">
        <v>45364</v>
      </c>
      <c r="B2067">
        <v>490.1</v>
      </c>
      <c r="C2067">
        <v>234.2</v>
      </c>
      <c r="D2067">
        <v>412.9</v>
      </c>
      <c r="E2067">
        <v>307.8</v>
      </c>
      <c r="F2067">
        <v>182.6</v>
      </c>
      <c r="G2067">
        <v>1381.5</v>
      </c>
      <c r="H2067">
        <v>288.64999999999998</v>
      </c>
      <c r="I2067">
        <v>204</v>
      </c>
      <c r="J2067">
        <v>337.2</v>
      </c>
      <c r="K2067">
        <v>58.51</v>
      </c>
      <c r="L2067">
        <v>250.8</v>
      </c>
      <c r="M2067">
        <v>1368.6</v>
      </c>
      <c r="N2067">
        <v>125.85</v>
      </c>
      <c r="O2067">
        <v>146.62</v>
      </c>
      <c r="P2067">
        <v>368.5</v>
      </c>
      <c r="Q2067">
        <v>268.75</v>
      </c>
      <c r="R2067">
        <v>278.39999999999998</v>
      </c>
      <c r="S2067">
        <v>128.1</v>
      </c>
      <c r="T2067">
        <v>55.7</v>
      </c>
      <c r="U2067">
        <v>212.55</v>
      </c>
      <c r="V2067">
        <v>238.2</v>
      </c>
      <c r="W2067">
        <v>152.5</v>
      </c>
      <c r="X2067">
        <v>156.35</v>
      </c>
      <c r="Y2067">
        <v>123.3</v>
      </c>
      <c r="Z2067">
        <v>197.5</v>
      </c>
      <c r="AA2067">
        <v>232.8</v>
      </c>
      <c r="AB2067">
        <v>226.15984560000001</v>
      </c>
      <c r="AC2067">
        <v>87.5</v>
      </c>
      <c r="AD2067">
        <v>24.87</v>
      </c>
      <c r="AE2067">
        <v>304.25</v>
      </c>
    </row>
    <row r="2068" spans="1:31" x14ac:dyDescent="0.2">
      <c r="A2068" s="6">
        <v>45365</v>
      </c>
      <c r="B2068">
        <v>494.9</v>
      </c>
      <c r="C2068">
        <v>234.6</v>
      </c>
      <c r="D2068">
        <v>415.1</v>
      </c>
      <c r="E2068">
        <v>306.10000000000002</v>
      </c>
      <c r="F2068">
        <v>182.85</v>
      </c>
      <c r="G2068">
        <v>1384</v>
      </c>
      <c r="H2068">
        <v>288.8</v>
      </c>
      <c r="I2068">
        <v>204.5</v>
      </c>
      <c r="J2068">
        <v>333.6</v>
      </c>
      <c r="K2068">
        <v>58.59</v>
      </c>
      <c r="L2068">
        <v>251.8</v>
      </c>
      <c r="M2068">
        <v>1371.2</v>
      </c>
      <c r="N2068">
        <v>125.3</v>
      </c>
      <c r="O2068">
        <v>147.06</v>
      </c>
      <c r="P2068">
        <v>367.8</v>
      </c>
      <c r="Q2068">
        <v>268.05</v>
      </c>
      <c r="R2068">
        <v>278</v>
      </c>
      <c r="S2068">
        <v>126.92</v>
      </c>
      <c r="T2068">
        <v>54.96</v>
      </c>
      <c r="U2068">
        <v>215.5</v>
      </c>
      <c r="V2068">
        <v>239.2</v>
      </c>
      <c r="W2068">
        <v>151.75</v>
      </c>
      <c r="X2068">
        <v>155.75</v>
      </c>
      <c r="Y2068">
        <v>123.3</v>
      </c>
      <c r="Z2068">
        <v>196</v>
      </c>
      <c r="AA2068">
        <v>232.7</v>
      </c>
      <c r="AB2068">
        <v>225.18836859999999</v>
      </c>
      <c r="AC2068">
        <v>87.72</v>
      </c>
      <c r="AD2068">
        <v>25.4</v>
      </c>
      <c r="AE2068">
        <v>305.10000000000002</v>
      </c>
    </row>
    <row r="2069" spans="1:31" x14ac:dyDescent="0.2">
      <c r="A2069" s="6">
        <v>45366</v>
      </c>
      <c r="B2069">
        <v>497.2</v>
      </c>
      <c r="C2069">
        <v>236.8</v>
      </c>
      <c r="D2069">
        <v>421.3</v>
      </c>
      <c r="E2069">
        <v>307.5</v>
      </c>
      <c r="F2069">
        <v>184.2</v>
      </c>
      <c r="G2069">
        <v>1370.5</v>
      </c>
      <c r="H2069">
        <v>294.95</v>
      </c>
      <c r="I2069">
        <v>206.8</v>
      </c>
      <c r="J2069">
        <v>341.4</v>
      </c>
      <c r="K2069">
        <v>59.35</v>
      </c>
      <c r="L2069">
        <v>250.1</v>
      </c>
      <c r="M2069">
        <v>1370.4</v>
      </c>
      <c r="N2069">
        <v>125.5</v>
      </c>
      <c r="O2069">
        <v>145.9</v>
      </c>
      <c r="P2069">
        <v>374.2</v>
      </c>
      <c r="Q2069">
        <v>270.85000000000002</v>
      </c>
      <c r="R2069">
        <v>277.2</v>
      </c>
      <c r="S2069">
        <v>125.08</v>
      </c>
      <c r="T2069">
        <v>55.18</v>
      </c>
      <c r="U2069">
        <v>217.5</v>
      </c>
      <c r="V2069">
        <v>242.9</v>
      </c>
      <c r="W2069">
        <v>152.85</v>
      </c>
      <c r="X2069">
        <v>154.85</v>
      </c>
      <c r="Y2069">
        <v>120.35</v>
      </c>
      <c r="Z2069">
        <v>195</v>
      </c>
      <c r="AA2069">
        <v>236.5</v>
      </c>
      <c r="AB2069">
        <v>221.88534680000001</v>
      </c>
      <c r="AC2069">
        <v>88.14</v>
      </c>
      <c r="AD2069">
        <v>25.79</v>
      </c>
      <c r="AE2069">
        <v>307.85000000000002</v>
      </c>
    </row>
    <row r="2070" spans="1:31" x14ac:dyDescent="0.2">
      <c r="A2070" s="6">
        <v>45369</v>
      </c>
      <c r="B2070">
        <v>498.8</v>
      </c>
      <c r="C2070">
        <v>236.2</v>
      </c>
      <c r="D2070">
        <v>419.5</v>
      </c>
      <c r="E2070">
        <v>300.7</v>
      </c>
      <c r="F2070">
        <v>182</v>
      </c>
      <c r="G2070">
        <v>1380.5</v>
      </c>
      <c r="H2070">
        <v>284.45</v>
      </c>
      <c r="I2070">
        <v>203.3</v>
      </c>
      <c r="J2070">
        <v>334</v>
      </c>
      <c r="K2070">
        <v>56.14</v>
      </c>
      <c r="L2070">
        <v>247.8</v>
      </c>
      <c r="M2070">
        <v>1365.6</v>
      </c>
      <c r="N2070">
        <v>124.45</v>
      </c>
      <c r="O2070">
        <v>145.76</v>
      </c>
      <c r="P2070">
        <v>363.4</v>
      </c>
      <c r="Q2070">
        <v>263.14999999999998</v>
      </c>
      <c r="R2070">
        <v>277</v>
      </c>
      <c r="S2070">
        <v>124.22</v>
      </c>
      <c r="T2070">
        <v>55</v>
      </c>
      <c r="U2070">
        <v>221.4</v>
      </c>
      <c r="V2070">
        <v>240.4</v>
      </c>
      <c r="W2070">
        <v>151.94999999999999</v>
      </c>
      <c r="X2070">
        <v>153.65</v>
      </c>
      <c r="Y2070">
        <v>120.35</v>
      </c>
      <c r="Z2070">
        <v>193.5</v>
      </c>
      <c r="AA2070">
        <v>232</v>
      </c>
      <c r="AB2070">
        <v>218.582325</v>
      </c>
      <c r="AC2070">
        <v>86.62</v>
      </c>
      <c r="AD2070">
        <v>25.87</v>
      </c>
      <c r="AE2070">
        <v>305.75</v>
      </c>
    </row>
    <row r="2071" spans="1:31" x14ac:dyDescent="0.2">
      <c r="A2071" s="6">
        <v>45370</v>
      </c>
      <c r="B2071">
        <v>492.5</v>
      </c>
      <c r="C2071">
        <v>239.4</v>
      </c>
      <c r="D2071">
        <v>422.5</v>
      </c>
      <c r="E2071">
        <v>305.60000000000002</v>
      </c>
      <c r="F2071">
        <v>181.75</v>
      </c>
      <c r="G2071">
        <v>1370</v>
      </c>
      <c r="H2071">
        <v>280.60000000000002</v>
      </c>
      <c r="I2071">
        <v>201.4</v>
      </c>
      <c r="J2071">
        <v>337.7</v>
      </c>
      <c r="K2071">
        <v>56.58</v>
      </c>
      <c r="L2071">
        <v>243</v>
      </c>
      <c r="M2071">
        <v>1375.6</v>
      </c>
      <c r="N2071">
        <v>124.95</v>
      </c>
      <c r="O2071">
        <v>147.9</v>
      </c>
      <c r="P2071">
        <v>367.6</v>
      </c>
      <c r="Q2071">
        <v>266.10000000000002</v>
      </c>
      <c r="R2071">
        <v>279.89999999999998</v>
      </c>
      <c r="S2071">
        <v>126.12</v>
      </c>
      <c r="T2071">
        <v>55.5</v>
      </c>
      <c r="U2071">
        <v>224.9</v>
      </c>
      <c r="V2071">
        <v>241.1</v>
      </c>
      <c r="W2071">
        <v>153.25</v>
      </c>
      <c r="X2071">
        <v>156.15</v>
      </c>
      <c r="Y2071">
        <v>121.75</v>
      </c>
      <c r="Z2071">
        <v>194.8</v>
      </c>
      <c r="AA2071">
        <v>227.6</v>
      </c>
      <c r="AB2071">
        <v>220.52527900000001</v>
      </c>
      <c r="AC2071">
        <v>85.94</v>
      </c>
      <c r="AD2071">
        <v>25.6</v>
      </c>
      <c r="AE2071">
        <v>306.2</v>
      </c>
    </row>
    <row r="2072" spans="1:31" x14ac:dyDescent="0.2">
      <c r="A2072" s="6">
        <v>45371</v>
      </c>
      <c r="B2072">
        <v>497.4</v>
      </c>
      <c r="C2072">
        <v>241.2</v>
      </c>
      <c r="D2072">
        <v>428</v>
      </c>
      <c r="E2072">
        <v>309.39999999999998</v>
      </c>
      <c r="F2072">
        <v>181.7</v>
      </c>
      <c r="G2072">
        <v>1369</v>
      </c>
      <c r="H2072">
        <v>285.3</v>
      </c>
      <c r="I2072">
        <v>202.4</v>
      </c>
      <c r="J2072">
        <v>337.1</v>
      </c>
      <c r="K2072">
        <v>57.02</v>
      </c>
      <c r="L2072">
        <v>239.6</v>
      </c>
      <c r="M2072">
        <v>1358.6</v>
      </c>
      <c r="N2072">
        <v>124.95</v>
      </c>
      <c r="O2072">
        <v>149.68</v>
      </c>
      <c r="P2072">
        <v>368</v>
      </c>
      <c r="Q2072">
        <v>263.8</v>
      </c>
      <c r="R2072">
        <v>282.8</v>
      </c>
      <c r="S2072">
        <v>125.76</v>
      </c>
      <c r="T2072">
        <v>55.06</v>
      </c>
      <c r="U2072">
        <v>227.25</v>
      </c>
      <c r="V2072">
        <v>241</v>
      </c>
      <c r="W2072">
        <v>156.55000000000001</v>
      </c>
      <c r="X2072">
        <v>144.85</v>
      </c>
      <c r="Y2072">
        <v>122.3</v>
      </c>
      <c r="Z2072">
        <v>189.85</v>
      </c>
      <c r="AA2072">
        <v>228.1</v>
      </c>
      <c r="AB2072">
        <v>220.03954049999999</v>
      </c>
      <c r="AC2072">
        <v>86.44</v>
      </c>
      <c r="AD2072">
        <v>25.69</v>
      </c>
      <c r="AE2072">
        <v>306.89999999999998</v>
      </c>
    </row>
    <row r="2073" spans="1:31" x14ac:dyDescent="0.2">
      <c r="A2073" s="6">
        <v>45372</v>
      </c>
      <c r="B2073">
        <v>499.7</v>
      </c>
      <c r="C2073">
        <v>246.8</v>
      </c>
      <c r="D2073">
        <v>437.6</v>
      </c>
      <c r="E2073">
        <v>314.10000000000002</v>
      </c>
      <c r="F2073">
        <v>186.25</v>
      </c>
      <c r="G2073">
        <v>1394.5</v>
      </c>
      <c r="H2073">
        <v>300.7</v>
      </c>
      <c r="I2073">
        <v>207.5</v>
      </c>
      <c r="J2073">
        <v>349.5</v>
      </c>
      <c r="K2073">
        <v>57.58</v>
      </c>
      <c r="L2073">
        <v>243</v>
      </c>
      <c r="M2073">
        <v>1374.6</v>
      </c>
      <c r="N2073">
        <v>127.7</v>
      </c>
      <c r="O2073">
        <v>152.69999999999999</v>
      </c>
      <c r="P2073">
        <v>372.9</v>
      </c>
      <c r="Q2073">
        <v>267.35000000000002</v>
      </c>
      <c r="R2073">
        <v>290.7</v>
      </c>
      <c r="S2073">
        <v>126.86</v>
      </c>
      <c r="T2073">
        <v>56.2</v>
      </c>
      <c r="U2073">
        <v>227.95</v>
      </c>
      <c r="V2073">
        <v>246.2</v>
      </c>
      <c r="W2073">
        <v>161.4</v>
      </c>
      <c r="X2073">
        <v>148.4</v>
      </c>
      <c r="Y2073">
        <v>110.4</v>
      </c>
      <c r="Z2073">
        <v>193.95</v>
      </c>
      <c r="AA2073">
        <v>232.4</v>
      </c>
      <c r="AB2073">
        <v>223.7311531</v>
      </c>
      <c r="AC2073">
        <v>86.08</v>
      </c>
      <c r="AD2073">
        <v>26.08</v>
      </c>
      <c r="AE2073">
        <v>312.25</v>
      </c>
    </row>
    <row r="2074" spans="1:31" x14ac:dyDescent="0.2">
      <c r="A2074" s="6">
        <v>45373</v>
      </c>
      <c r="B2074">
        <v>503.6</v>
      </c>
      <c r="C2074">
        <v>248</v>
      </c>
      <c r="D2074">
        <v>438.2</v>
      </c>
      <c r="E2074">
        <v>313.89999999999998</v>
      </c>
      <c r="F2074">
        <v>187</v>
      </c>
      <c r="G2074">
        <v>1404.5</v>
      </c>
      <c r="H2074">
        <v>300.75</v>
      </c>
      <c r="I2074">
        <v>208.4</v>
      </c>
      <c r="J2074">
        <v>349.5</v>
      </c>
      <c r="K2074">
        <v>57.4</v>
      </c>
      <c r="L2074">
        <v>241.8</v>
      </c>
      <c r="M2074">
        <v>1245.8</v>
      </c>
      <c r="N2074">
        <v>127.6</v>
      </c>
      <c r="O2074">
        <v>152.13999999999999</v>
      </c>
      <c r="P2074">
        <v>371.9</v>
      </c>
      <c r="Q2074">
        <v>269.45</v>
      </c>
      <c r="R2074">
        <v>291.5</v>
      </c>
      <c r="S2074">
        <v>119</v>
      </c>
      <c r="T2074">
        <v>51.7</v>
      </c>
      <c r="U2074">
        <v>233.6</v>
      </c>
      <c r="V2074">
        <v>246.2</v>
      </c>
      <c r="W2074">
        <v>162.30000000000001</v>
      </c>
      <c r="X2074">
        <v>147.94999999999999</v>
      </c>
      <c r="Y2074">
        <v>109.05</v>
      </c>
      <c r="Z2074">
        <v>193.85</v>
      </c>
      <c r="AA2074">
        <v>231.8</v>
      </c>
      <c r="AB2074">
        <v>217.610848</v>
      </c>
      <c r="AC2074">
        <v>86.98</v>
      </c>
      <c r="AD2074">
        <v>26.73</v>
      </c>
      <c r="AE2074">
        <v>314.95</v>
      </c>
    </row>
    <row r="2075" spans="1:31" x14ac:dyDescent="0.2">
      <c r="A2075" s="6">
        <v>45376</v>
      </c>
      <c r="B2075">
        <v>491.4</v>
      </c>
      <c r="C2075">
        <v>250.8</v>
      </c>
      <c r="D2075">
        <v>430.5</v>
      </c>
      <c r="E2075">
        <v>311.60000000000002</v>
      </c>
      <c r="F2075">
        <v>186</v>
      </c>
      <c r="G2075">
        <v>1399</v>
      </c>
      <c r="H2075">
        <v>297.35000000000002</v>
      </c>
      <c r="I2075">
        <v>203.7</v>
      </c>
      <c r="J2075">
        <v>349.5</v>
      </c>
      <c r="K2075">
        <v>56.8</v>
      </c>
      <c r="L2075">
        <v>250.2</v>
      </c>
      <c r="M2075">
        <v>1287</v>
      </c>
      <c r="N2075">
        <v>126.05</v>
      </c>
      <c r="O2075">
        <v>151.82</v>
      </c>
      <c r="P2075">
        <v>370.2</v>
      </c>
      <c r="Q2075">
        <v>269.5</v>
      </c>
      <c r="R2075">
        <v>289.2</v>
      </c>
      <c r="S2075">
        <v>118.5</v>
      </c>
      <c r="T2075">
        <v>49.95</v>
      </c>
      <c r="U2075">
        <v>236.6</v>
      </c>
      <c r="V2075">
        <v>240.9</v>
      </c>
      <c r="W2075">
        <v>160.15</v>
      </c>
      <c r="X2075">
        <v>147.69999999999999</v>
      </c>
      <c r="Y2075">
        <v>109.05</v>
      </c>
      <c r="Z2075">
        <v>193.95</v>
      </c>
      <c r="AA2075">
        <v>227.3</v>
      </c>
      <c r="AB2075">
        <v>220.13668820000001</v>
      </c>
      <c r="AC2075">
        <v>87.52</v>
      </c>
      <c r="AD2075">
        <v>26.96</v>
      </c>
      <c r="AE2075">
        <v>314.85000000000002</v>
      </c>
    </row>
    <row r="2076" spans="1:31" x14ac:dyDescent="0.2">
      <c r="A2076" s="6">
        <v>45377</v>
      </c>
      <c r="B2076">
        <v>495</v>
      </c>
      <c r="C2076">
        <v>246.2</v>
      </c>
      <c r="D2076">
        <v>426.5</v>
      </c>
      <c r="E2076">
        <v>313.89999999999998</v>
      </c>
      <c r="F2076">
        <v>185.7</v>
      </c>
      <c r="G2076">
        <v>1403</v>
      </c>
      <c r="H2076">
        <v>296.45</v>
      </c>
      <c r="I2076">
        <v>203.5</v>
      </c>
      <c r="J2076">
        <v>345.8</v>
      </c>
      <c r="K2076">
        <v>57.44</v>
      </c>
      <c r="L2076">
        <v>251.5</v>
      </c>
      <c r="M2076">
        <v>1310</v>
      </c>
      <c r="N2076">
        <v>128.05000000000001</v>
      </c>
      <c r="O2076">
        <v>154.30000000000001</v>
      </c>
      <c r="P2076">
        <v>370.8</v>
      </c>
      <c r="Q2076">
        <v>269.5</v>
      </c>
      <c r="R2076">
        <v>287.8</v>
      </c>
      <c r="S2076">
        <v>119.86</v>
      </c>
      <c r="T2076">
        <v>51.66</v>
      </c>
      <c r="U2076">
        <v>240.5</v>
      </c>
      <c r="V2076">
        <v>241.9</v>
      </c>
      <c r="W2076">
        <v>164</v>
      </c>
      <c r="X2076">
        <v>149.55000000000001</v>
      </c>
      <c r="Y2076">
        <v>112.55</v>
      </c>
      <c r="Z2076">
        <v>195.3</v>
      </c>
      <c r="AA2076">
        <v>229.6</v>
      </c>
      <c r="AB2076">
        <v>225.77125480000001</v>
      </c>
      <c r="AC2076">
        <v>87.82</v>
      </c>
      <c r="AD2076">
        <v>27.18</v>
      </c>
      <c r="AE2076">
        <v>318</v>
      </c>
    </row>
    <row r="2077" spans="1:31" x14ac:dyDescent="0.2">
      <c r="A2077" s="6">
        <v>45378</v>
      </c>
      <c r="B2077">
        <v>493.9</v>
      </c>
      <c r="C2077">
        <v>244.2</v>
      </c>
      <c r="D2077">
        <v>424.3</v>
      </c>
      <c r="E2077">
        <v>309.60000000000002</v>
      </c>
      <c r="F2077">
        <v>182.15</v>
      </c>
      <c r="G2077">
        <v>1448.5</v>
      </c>
      <c r="H2077">
        <v>296.39999999999998</v>
      </c>
      <c r="I2077">
        <v>204</v>
      </c>
      <c r="J2077">
        <v>342.8</v>
      </c>
      <c r="K2077">
        <v>58.03</v>
      </c>
      <c r="L2077">
        <v>254</v>
      </c>
      <c r="M2077">
        <v>1301.4000000000001</v>
      </c>
      <c r="N2077">
        <v>127.25</v>
      </c>
      <c r="O2077">
        <v>177.74</v>
      </c>
      <c r="P2077">
        <v>373.8</v>
      </c>
      <c r="Q2077">
        <v>269.85000000000002</v>
      </c>
      <c r="R2077">
        <v>288.3</v>
      </c>
      <c r="S2077">
        <v>120.04</v>
      </c>
      <c r="T2077">
        <v>51.72</v>
      </c>
      <c r="U2077">
        <v>241.1</v>
      </c>
      <c r="V2077">
        <v>240.8</v>
      </c>
      <c r="W2077">
        <v>163</v>
      </c>
      <c r="X2077">
        <v>145.80000000000001</v>
      </c>
      <c r="Y2077">
        <v>108.5</v>
      </c>
      <c r="Z2077">
        <v>197.2</v>
      </c>
      <c r="AA2077">
        <v>221</v>
      </c>
      <c r="AB2077">
        <v>204.3016131</v>
      </c>
      <c r="AC2077">
        <v>87.26</v>
      </c>
      <c r="AD2077">
        <v>27.34</v>
      </c>
      <c r="AE2077">
        <v>317.95</v>
      </c>
    </row>
    <row r="2078" spans="1:31" x14ac:dyDescent="0.2">
      <c r="A2078" s="6">
        <v>45379</v>
      </c>
      <c r="B2078">
        <v>494.6</v>
      </c>
      <c r="C2078">
        <v>243.8</v>
      </c>
      <c r="D2078">
        <v>420.8</v>
      </c>
      <c r="E2078">
        <v>307.10000000000002</v>
      </c>
      <c r="F2078">
        <v>180.8</v>
      </c>
      <c r="G2078">
        <v>1452.5</v>
      </c>
      <c r="H2078">
        <v>297.25</v>
      </c>
      <c r="I2078">
        <v>201.1</v>
      </c>
      <c r="J2078">
        <v>338.6</v>
      </c>
      <c r="K2078">
        <v>57.64</v>
      </c>
      <c r="L2078">
        <v>254.2</v>
      </c>
      <c r="M2078">
        <v>1330.6</v>
      </c>
      <c r="N2078">
        <v>126.7</v>
      </c>
      <c r="O2078">
        <v>174.58</v>
      </c>
      <c r="P2078">
        <v>368.1</v>
      </c>
      <c r="Q2078">
        <v>268.64999999999998</v>
      </c>
      <c r="R2078">
        <v>279.60000000000002</v>
      </c>
      <c r="S2078">
        <v>119.2</v>
      </c>
      <c r="T2078">
        <v>52.56</v>
      </c>
      <c r="U2078">
        <v>238</v>
      </c>
      <c r="V2078">
        <v>237.7</v>
      </c>
      <c r="W2078">
        <v>164.3</v>
      </c>
      <c r="X2078">
        <v>144.94999999999999</v>
      </c>
      <c r="Y2078">
        <v>108.25</v>
      </c>
      <c r="Z2078">
        <v>190.5</v>
      </c>
      <c r="AA2078">
        <v>218.5</v>
      </c>
      <c r="AB2078">
        <v>206.24456710000001</v>
      </c>
      <c r="AC2078">
        <v>87.9</v>
      </c>
      <c r="AD2078">
        <v>27.43</v>
      </c>
      <c r="AE2078">
        <v>290.10000000000002</v>
      </c>
    </row>
    <row r="2079" spans="1:31" x14ac:dyDescent="0.2">
      <c r="A2079" s="6">
        <v>45384</v>
      </c>
      <c r="B2079">
        <v>492.3</v>
      </c>
      <c r="C2079">
        <v>241.4</v>
      </c>
      <c r="D2079">
        <v>418.3</v>
      </c>
      <c r="E2079">
        <v>305.7</v>
      </c>
      <c r="F2079">
        <v>180.05</v>
      </c>
      <c r="G2079">
        <v>1439.5</v>
      </c>
      <c r="H2079">
        <v>310.60000000000002</v>
      </c>
      <c r="I2079">
        <v>204.1</v>
      </c>
      <c r="J2079">
        <v>334</v>
      </c>
      <c r="K2079">
        <v>57.72</v>
      </c>
      <c r="L2079">
        <v>254.8</v>
      </c>
      <c r="M2079">
        <v>1291.5</v>
      </c>
      <c r="N2079">
        <v>126.85</v>
      </c>
      <c r="O2079">
        <v>166.5</v>
      </c>
      <c r="P2079">
        <v>367.3</v>
      </c>
      <c r="Q2079">
        <v>268.3</v>
      </c>
      <c r="R2079">
        <v>284</v>
      </c>
      <c r="S2079">
        <v>122.5</v>
      </c>
      <c r="T2079">
        <v>51.38</v>
      </c>
      <c r="U2079">
        <v>237.55</v>
      </c>
      <c r="V2079">
        <v>238</v>
      </c>
      <c r="W2079">
        <v>160.5</v>
      </c>
      <c r="X2079">
        <v>146.1</v>
      </c>
      <c r="Y2079">
        <v>108.05</v>
      </c>
      <c r="Z2079">
        <v>187.3</v>
      </c>
      <c r="AA2079">
        <v>222.6</v>
      </c>
      <c r="AB2079">
        <v>207.2160441</v>
      </c>
      <c r="AC2079">
        <v>86.98</v>
      </c>
      <c r="AD2079">
        <v>27.02</v>
      </c>
      <c r="AE2079">
        <v>292.39999999999998</v>
      </c>
    </row>
    <row r="2080" spans="1:31" x14ac:dyDescent="0.2">
      <c r="A2080" s="6">
        <v>45385</v>
      </c>
      <c r="B2080">
        <v>494.1</v>
      </c>
      <c r="C2080">
        <v>241.4</v>
      </c>
      <c r="D2080">
        <v>420.6</v>
      </c>
      <c r="E2080">
        <v>306.39999999999998</v>
      </c>
      <c r="F2080">
        <v>181.1</v>
      </c>
      <c r="G2080">
        <v>1428</v>
      </c>
      <c r="H2080">
        <v>315.89999999999998</v>
      </c>
      <c r="I2080">
        <v>206.9</v>
      </c>
      <c r="J2080">
        <v>335.5</v>
      </c>
      <c r="K2080">
        <v>58.38</v>
      </c>
      <c r="L2080">
        <v>259.8</v>
      </c>
      <c r="M2080">
        <v>1303</v>
      </c>
      <c r="N2080">
        <v>125.6</v>
      </c>
      <c r="O2080">
        <v>168</v>
      </c>
      <c r="P2080">
        <v>364.8</v>
      </c>
      <c r="Q2080">
        <v>268.14999999999998</v>
      </c>
      <c r="R2080">
        <v>282.39999999999998</v>
      </c>
      <c r="S2080">
        <v>123.8</v>
      </c>
      <c r="T2080">
        <v>50.08</v>
      </c>
      <c r="U2080">
        <v>241.5</v>
      </c>
      <c r="V2080">
        <v>237.3</v>
      </c>
      <c r="W2080">
        <v>160.6</v>
      </c>
      <c r="X2080">
        <v>146.25</v>
      </c>
      <c r="Y2080">
        <v>108.4</v>
      </c>
      <c r="Z2080">
        <v>193.85</v>
      </c>
      <c r="AA2080">
        <v>222.5</v>
      </c>
      <c r="AB2080">
        <v>208.5761119</v>
      </c>
      <c r="AC2080">
        <v>89.5</v>
      </c>
      <c r="AD2080">
        <v>27.46</v>
      </c>
      <c r="AE2080">
        <v>287.60000000000002</v>
      </c>
    </row>
    <row r="2081" spans="1:31" x14ac:dyDescent="0.2">
      <c r="A2081" s="6">
        <v>45386</v>
      </c>
      <c r="B2081">
        <v>494.6</v>
      </c>
      <c r="C2081">
        <v>240.4</v>
      </c>
      <c r="D2081">
        <v>418.4</v>
      </c>
      <c r="E2081">
        <v>309</v>
      </c>
      <c r="F2081">
        <v>182.3</v>
      </c>
      <c r="G2081">
        <v>1443.5</v>
      </c>
      <c r="H2081">
        <v>326.39999999999998</v>
      </c>
      <c r="I2081">
        <v>211.9</v>
      </c>
      <c r="J2081">
        <v>336.8</v>
      </c>
      <c r="K2081">
        <v>56.32</v>
      </c>
      <c r="L2081">
        <v>260.7</v>
      </c>
      <c r="M2081">
        <v>1300</v>
      </c>
      <c r="N2081">
        <v>125.65</v>
      </c>
      <c r="O2081">
        <v>168.25</v>
      </c>
      <c r="P2081">
        <v>366.7</v>
      </c>
      <c r="Q2081">
        <v>268.14999999999998</v>
      </c>
      <c r="R2081">
        <v>281.39999999999998</v>
      </c>
      <c r="S2081">
        <v>123.25</v>
      </c>
      <c r="T2081">
        <v>48.8</v>
      </c>
      <c r="U2081">
        <v>240</v>
      </c>
      <c r="V2081">
        <v>241.6</v>
      </c>
      <c r="W2081">
        <v>159.05000000000001</v>
      </c>
      <c r="X2081">
        <v>147.05000000000001</v>
      </c>
      <c r="Y2081">
        <v>108.2</v>
      </c>
      <c r="Z2081">
        <v>194</v>
      </c>
      <c r="AA2081">
        <v>227.6</v>
      </c>
      <c r="AB2081">
        <v>208.28466879999999</v>
      </c>
      <c r="AC2081">
        <v>91.02</v>
      </c>
      <c r="AD2081">
        <v>27.48</v>
      </c>
      <c r="AE2081">
        <v>290.5</v>
      </c>
    </row>
    <row r="2082" spans="1:31" x14ac:dyDescent="0.2">
      <c r="A2082" s="6">
        <v>45387</v>
      </c>
      <c r="B2082">
        <v>493.4</v>
      </c>
      <c r="C2082">
        <v>238.4</v>
      </c>
      <c r="D2082">
        <v>421</v>
      </c>
      <c r="E2082">
        <v>306.60000000000002</v>
      </c>
      <c r="F2082">
        <v>181.3</v>
      </c>
      <c r="G2082">
        <v>1432</v>
      </c>
      <c r="H2082">
        <v>324.8</v>
      </c>
      <c r="I2082">
        <v>213.6</v>
      </c>
      <c r="J2082">
        <v>333.5</v>
      </c>
      <c r="K2082">
        <v>54.6</v>
      </c>
      <c r="L2082">
        <v>260.8</v>
      </c>
      <c r="M2082">
        <v>1294.5</v>
      </c>
      <c r="N2082">
        <v>123.05</v>
      </c>
      <c r="O2082">
        <v>165.65</v>
      </c>
      <c r="P2082">
        <v>361.9</v>
      </c>
      <c r="Q2082">
        <v>262.14999999999998</v>
      </c>
      <c r="R2082">
        <v>278.2</v>
      </c>
      <c r="S2082">
        <v>123.5</v>
      </c>
      <c r="T2082">
        <v>48.03</v>
      </c>
      <c r="U2082">
        <v>239.6</v>
      </c>
      <c r="V2082">
        <v>242.4</v>
      </c>
      <c r="W2082">
        <v>159.05000000000001</v>
      </c>
      <c r="X2082">
        <v>146.30000000000001</v>
      </c>
      <c r="Y2082">
        <v>108.45</v>
      </c>
      <c r="Z2082">
        <v>192.05</v>
      </c>
      <c r="AA2082">
        <v>228.5</v>
      </c>
      <c r="AB2082">
        <v>211.1990998</v>
      </c>
      <c r="AC2082">
        <v>90.74</v>
      </c>
      <c r="AD2082">
        <v>27.15</v>
      </c>
      <c r="AE2082">
        <v>290.60000000000002</v>
      </c>
    </row>
    <row r="2083" spans="1:31" x14ac:dyDescent="0.2">
      <c r="A2083" s="6">
        <v>45390</v>
      </c>
      <c r="B2083">
        <v>491.3</v>
      </c>
      <c r="C2083">
        <v>241</v>
      </c>
      <c r="D2083">
        <v>417.7</v>
      </c>
      <c r="E2083">
        <v>305.7</v>
      </c>
      <c r="F2083">
        <v>183.15</v>
      </c>
      <c r="G2083">
        <v>1426</v>
      </c>
      <c r="H2083">
        <v>331.7</v>
      </c>
      <c r="I2083">
        <v>215.6</v>
      </c>
      <c r="J2083">
        <v>335.1</v>
      </c>
      <c r="K2083">
        <v>55.08</v>
      </c>
      <c r="L2083">
        <v>256.2</v>
      </c>
      <c r="M2083">
        <v>1305</v>
      </c>
      <c r="N2083">
        <v>124.1</v>
      </c>
      <c r="O2083">
        <v>166.55</v>
      </c>
      <c r="P2083">
        <v>370.3</v>
      </c>
      <c r="Q2083">
        <v>263.10000000000002</v>
      </c>
      <c r="R2083">
        <v>282</v>
      </c>
      <c r="S2083">
        <v>123.6</v>
      </c>
      <c r="T2083">
        <v>49.25</v>
      </c>
      <c r="U2083">
        <v>245.4</v>
      </c>
      <c r="V2083">
        <v>243.7</v>
      </c>
      <c r="W2083">
        <v>158.6</v>
      </c>
      <c r="X2083">
        <v>149.19999999999999</v>
      </c>
      <c r="Y2083">
        <v>110.7</v>
      </c>
      <c r="Z2083">
        <v>195.45</v>
      </c>
      <c r="AA2083">
        <v>226.4</v>
      </c>
      <c r="AB2083">
        <v>215.9593371</v>
      </c>
      <c r="AC2083">
        <v>91.8</v>
      </c>
      <c r="AD2083">
        <v>26.94</v>
      </c>
      <c r="AE2083">
        <v>293.7</v>
      </c>
    </row>
    <row r="2084" spans="1:31" x14ac:dyDescent="0.2">
      <c r="A2084" s="6">
        <v>45391</v>
      </c>
      <c r="B2084">
        <v>490.2</v>
      </c>
      <c r="C2084">
        <v>240.4</v>
      </c>
      <c r="D2084">
        <v>422.6</v>
      </c>
      <c r="E2084">
        <v>304.2</v>
      </c>
      <c r="F2084">
        <v>182.1</v>
      </c>
      <c r="G2084">
        <v>1437.5</v>
      </c>
      <c r="H2084">
        <v>342.9</v>
      </c>
      <c r="I2084">
        <v>217.8</v>
      </c>
      <c r="J2084">
        <v>331.3</v>
      </c>
      <c r="K2084">
        <v>55.52</v>
      </c>
      <c r="L2084">
        <v>255.8</v>
      </c>
      <c r="M2084">
        <v>1293.5</v>
      </c>
      <c r="N2084">
        <v>123.35</v>
      </c>
      <c r="O2084">
        <v>165.25</v>
      </c>
      <c r="P2084">
        <v>366.5</v>
      </c>
      <c r="Q2084">
        <v>261.39999999999998</v>
      </c>
      <c r="R2084">
        <v>283</v>
      </c>
      <c r="S2084">
        <v>125.5</v>
      </c>
      <c r="T2084">
        <v>50.9</v>
      </c>
      <c r="U2084">
        <v>221.45</v>
      </c>
      <c r="V2084">
        <v>242.6</v>
      </c>
      <c r="W2084">
        <v>158.69999999999999</v>
      </c>
      <c r="X2084">
        <v>147.30000000000001</v>
      </c>
      <c r="Y2084">
        <v>110.1</v>
      </c>
      <c r="Z2084">
        <v>194.1</v>
      </c>
      <c r="AA2084">
        <v>223.8</v>
      </c>
      <c r="AB2084">
        <v>212.17057679999999</v>
      </c>
      <c r="AC2084">
        <v>91.34</v>
      </c>
      <c r="AD2084">
        <v>26.55</v>
      </c>
      <c r="AE2084">
        <v>291.10000000000002</v>
      </c>
    </row>
    <row r="2085" spans="1:31" x14ac:dyDescent="0.2">
      <c r="A2085" s="6">
        <v>45392</v>
      </c>
      <c r="B2085">
        <v>497.4</v>
      </c>
      <c r="C2085">
        <v>241.6</v>
      </c>
      <c r="D2085">
        <v>429</v>
      </c>
      <c r="E2085">
        <v>306.3</v>
      </c>
      <c r="F2085">
        <v>183.35</v>
      </c>
      <c r="G2085">
        <v>1451</v>
      </c>
      <c r="H2085">
        <v>340.2</v>
      </c>
      <c r="I2085">
        <v>220</v>
      </c>
      <c r="J2085">
        <v>326.7</v>
      </c>
      <c r="K2085">
        <v>54.96</v>
      </c>
      <c r="L2085">
        <v>254.9</v>
      </c>
      <c r="M2085">
        <v>1295</v>
      </c>
      <c r="N2085">
        <v>123.25</v>
      </c>
      <c r="O2085">
        <v>165.45</v>
      </c>
      <c r="P2085">
        <v>368.7</v>
      </c>
      <c r="Q2085">
        <v>261.7</v>
      </c>
      <c r="R2085">
        <v>284.39999999999998</v>
      </c>
      <c r="S2085">
        <v>125.2</v>
      </c>
      <c r="T2085">
        <v>50.5</v>
      </c>
      <c r="U2085">
        <v>222.95</v>
      </c>
      <c r="V2085">
        <v>243.7</v>
      </c>
      <c r="W2085">
        <v>158.9</v>
      </c>
      <c r="X2085">
        <v>146.94999999999999</v>
      </c>
      <c r="Y2085">
        <v>109.5</v>
      </c>
      <c r="Z2085">
        <v>192.8</v>
      </c>
      <c r="AA2085">
        <v>224.2</v>
      </c>
      <c r="AB2085">
        <v>214.98786010000001</v>
      </c>
      <c r="AC2085">
        <v>91.96</v>
      </c>
      <c r="AD2085">
        <v>26.37</v>
      </c>
      <c r="AE2085">
        <v>291.39999999999998</v>
      </c>
    </row>
    <row r="2086" spans="1:31" x14ac:dyDescent="0.2">
      <c r="A2086" s="6">
        <v>45393</v>
      </c>
      <c r="B2086">
        <v>497.6</v>
      </c>
      <c r="C2086">
        <v>236.2</v>
      </c>
      <c r="D2086">
        <v>423.6</v>
      </c>
      <c r="E2086">
        <v>307.5</v>
      </c>
      <c r="F2086">
        <v>181.5</v>
      </c>
      <c r="G2086">
        <v>1489</v>
      </c>
      <c r="H2086">
        <v>337.4</v>
      </c>
      <c r="I2086">
        <v>213.4</v>
      </c>
      <c r="J2086">
        <v>324.7</v>
      </c>
      <c r="K2086">
        <v>54.66</v>
      </c>
      <c r="L2086">
        <v>252.9</v>
      </c>
      <c r="M2086">
        <v>1298.5</v>
      </c>
      <c r="N2086">
        <v>123.6</v>
      </c>
      <c r="O2086">
        <v>164.8</v>
      </c>
      <c r="P2086">
        <v>363.9</v>
      </c>
      <c r="Q2086">
        <v>260.10000000000002</v>
      </c>
      <c r="R2086">
        <v>279.8</v>
      </c>
      <c r="S2086">
        <v>123.45</v>
      </c>
      <c r="T2086">
        <v>50.74</v>
      </c>
      <c r="U2086">
        <v>225.95</v>
      </c>
      <c r="V2086">
        <v>238.9</v>
      </c>
      <c r="W2086">
        <v>158</v>
      </c>
      <c r="X2086">
        <v>145.55000000000001</v>
      </c>
      <c r="Y2086">
        <v>107.8</v>
      </c>
      <c r="Z2086">
        <v>191.45</v>
      </c>
      <c r="AA2086">
        <v>219</v>
      </c>
      <c r="AB2086">
        <v>210.3247705</v>
      </c>
      <c r="AC2086">
        <v>92.38</v>
      </c>
      <c r="AD2086">
        <v>25.77</v>
      </c>
      <c r="AE2086">
        <v>283</v>
      </c>
    </row>
    <row r="2087" spans="1:31" x14ac:dyDescent="0.2">
      <c r="A2087" s="6">
        <v>45394</v>
      </c>
      <c r="B2087">
        <v>500.2</v>
      </c>
      <c r="C2087">
        <v>229</v>
      </c>
      <c r="D2087">
        <v>418.9</v>
      </c>
      <c r="E2087">
        <v>305.8</v>
      </c>
      <c r="F2087">
        <v>182.8</v>
      </c>
      <c r="G2087">
        <v>1508</v>
      </c>
      <c r="H2087">
        <v>351.8</v>
      </c>
      <c r="I2087">
        <v>213.7</v>
      </c>
      <c r="J2087">
        <v>322.89999999999998</v>
      </c>
      <c r="K2087">
        <v>54.02</v>
      </c>
      <c r="L2087">
        <v>252.6</v>
      </c>
      <c r="M2087">
        <v>1297.5</v>
      </c>
      <c r="N2087">
        <v>124.3</v>
      </c>
      <c r="O2087">
        <v>164.35</v>
      </c>
      <c r="P2087">
        <v>355.8</v>
      </c>
      <c r="Q2087">
        <v>260.8</v>
      </c>
      <c r="R2087">
        <v>275</v>
      </c>
      <c r="S2087">
        <v>124.95</v>
      </c>
      <c r="T2087">
        <v>50.66</v>
      </c>
      <c r="U2087">
        <v>229.85</v>
      </c>
      <c r="V2087">
        <v>239</v>
      </c>
      <c r="W2087">
        <v>155.30000000000001</v>
      </c>
      <c r="X2087">
        <v>146.5</v>
      </c>
      <c r="Y2087">
        <v>109.5</v>
      </c>
      <c r="Z2087">
        <v>192.4</v>
      </c>
      <c r="AA2087">
        <v>218.7</v>
      </c>
      <c r="AB2087">
        <v>209.35329350000001</v>
      </c>
      <c r="AC2087">
        <v>93.42</v>
      </c>
      <c r="AD2087">
        <v>26.04</v>
      </c>
      <c r="AE2087">
        <v>284.39999999999998</v>
      </c>
    </row>
    <row r="2088" spans="1:31" x14ac:dyDescent="0.2">
      <c r="A2088" s="6">
        <v>45397</v>
      </c>
      <c r="B2088">
        <v>502</v>
      </c>
      <c r="C2088">
        <v>230.2</v>
      </c>
      <c r="D2088">
        <v>430</v>
      </c>
      <c r="E2088">
        <v>309.8</v>
      </c>
      <c r="F2088">
        <v>186.1</v>
      </c>
      <c r="G2088">
        <v>1502.5</v>
      </c>
      <c r="H2088">
        <v>344.5</v>
      </c>
      <c r="I2088">
        <v>214.9</v>
      </c>
      <c r="J2088">
        <v>323.2</v>
      </c>
      <c r="K2088">
        <v>53.6</v>
      </c>
      <c r="L2088">
        <v>249.8</v>
      </c>
      <c r="M2088">
        <v>1316.5</v>
      </c>
      <c r="N2088">
        <v>124.7</v>
      </c>
      <c r="O2088">
        <v>165.8</v>
      </c>
      <c r="P2088">
        <v>358.8</v>
      </c>
      <c r="Q2088">
        <v>262.14999999999998</v>
      </c>
      <c r="R2088">
        <v>280</v>
      </c>
      <c r="S2088">
        <v>123.9</v>
      </c>
      <c r="T2088">
        <v>51.02</v>
      </c>
      <c r="U2088">
        <v>235.65</v>
      </c>
      <c r="V2088">
        <v>241.9</v>
      </c>
      <c r="W2088">
        <v>155.65</v>
      </c>
      <c r="X2088">
        <v>146.94999999999999</v>
      </c>
      <c r="Y2088">
        <v>109.9</v>
      </c>
      <c r="Z2088">
        <v>193.2</v>
      </c>
      <c r="AA2088">
        <v>222.2</v>
      </c>
      <c r="AB2088">
        <v>208.77040729999999</v>
      </c>
      <c r="AC2088">
        <v>92.78</v>
      </c>
      <c r="AD2088">
        <v>26.02</v>
      </c>
      <c r="AE2088">
        <v>287</v>
      </c>
    </row>
    <row r="2089" spans="1:31" x14ac:dyDescent="0.2">
      <c r="A2089" s="6">
        <v>45398</v>
      </c>
      <c r="B2089">
        <v>496.4</v>
      </c>
      <c r="C2089">
        <v>227.6</v>
      </c>
      <c r="D2089">
        <v>423.5</v>
      </c>
      <c r="E2089">
        <v>306.3</v>
      </c>
      <c r="F2089">
        <v>183.85</v>
      </c>
      <c r="G2089">
        <v>1492.5</v>
      </c>
      <c r="H2089">
        <v>340.7</v>
      </c>
      <c r="I2089">
        <v>211.1</v>
      </c>
      <c r="J2089">
        <v>307.5</v>
      </c>
      <c r="K2089">
        <v>54.54</v>
      </c>
      <c r="L2089">
        <v>249.1</v>
      </c>
      <c r="M2089">
        <v>1304</v>
      </c>
      <c r="N2089">
        <v>122.1</v>
      </c>
      <c r="O2089">
        <v>167.5</v>
      </c>
      <c r="P2089">
        <v>353.1</v>
      </c>
      <c r="Q2089">
        <v>260.55</v>
      </c>
      <c r="R2089">
        <v>274.8</v>
      </c>
      <c r="S2089">
        <v>121.8</v>
      </c>
      <c r="T2089">
        <v>49.54</v>
      </c>
      <c r="U2089">
        <v>229.95</v>
      </c>
      <c r="V2089">
        <v>237.6</v>
      </c>
      <c r="W2089">
        <v>154.85</v>
      </c>
      <c r="X2089">
        <v>142.30000000000001</v>
      </c>
      <c r="Y2089">
        <v>107.6</v>
      </c>
      <c r="Z2089">
        <v>189.2</v>
      </c>
      <c r="AA2089">
        <v>216.8</v>
      </c>
      <c r="AB2089">
        <v>203.3301361</v>
      </c>
      <c r="AC2089">
        <v>91.4</v>
      </c>
      <c r="AD2089">
        <v>25.58</v>
      </c>
      <c r="AE2089">
        <v>282.5</v>
      </c>
    </row>
    <row r="2090" spans="1:31" x14ac:dyDescent="0.2">
      <c r="A2090" s="6">
        <v>45399</v>
      </c>
      <c r="B2090">
        <v>501.8</v>
      </c>
      <c r="C2090">
        <v>227.6</v>
      </c>
      <c r="D2090">
        <v>422.9</v>
      </c>
      <c r="E2090">
        <v>307.3</v>
      </c>
      <c r="F2090">
        <v>183.3</v>
      </c>
      <c r="G2090">
        <v>1503</v>
      </c>
      <c r="H2090">
        <v>348</v>
      </c>
      <c r="I2090">
        <v>212.8</v>
      </c>
      <c r="J2090">
        <v>307.7</v>
      </c>
      <c r="K2090">
        <v>54.9</v>
      </c>
      <c r="L2090">
        <v>251.5</v>
      </c>
      <c r="M2090">
        <v>1304</v>
      </c>
      <c r="N2090">
        <v>121.7</v>
      </c>
      <c r="O2090">
        <v>169.05</v>
      </c>
      <c r="P2090">
        <v>356.1</v>
      </c>
      <c r="Q2090">
        <v>262.3</v>
      </c>
      <c r="R2090">
        <v>274</v>
      </c>
      <c r="S2090">
        <v>123.95</v>
      </c>
      <c r="T2090">
        <v>49.36</v>
      </c>
      <c r="U2090">
        <v>228.1</v>
      </c>
      <c r="V2090">
        <v>239.1</v>
      </c>
      <c r="W2090">
        <v>151.9</v>
      </c>
      <c r="X2090">
        <v>143.80000000000001</v>
      </c>
      <c r="Y2090">
        <v>108.2</v>
      </c>
      <c r="Z2090">
        <v>188.95</v>
      </c>
      <c r="AA2090">
        <v>219.3</v>
      </c>
      <c r="AB2090">
        <v>205.37023780000001</v>
      </c>
      <c r="AC2090">
        <v>92.6</v>
      </c>
      <c r="AD2090">
        <v>25.83</v>
      </c>
      <c r="AE2090">
        <v>288.10000000000002</v>
      </c>
    </row>
    <row r="2091" spans="1:31" x14ac:dyDescent="0.2">
      <c r="A2091" s="6">
        <v>45400</v>
      </c>
      <c r="B2091">
        <v>532</v>
      </c>
      <c r="C2091">
        <v>229.4</v>
      </c>
      <c r="D2091">
        <v>421.2</v>
      </c>
      <c r="E2091">
        <v>305</v>
      </c>
      <c r="F2091">
        <v>182.65</v>
      </c>
      <c r="G2091">
        <v>1497</v>
      </c>
      <c r="H2091">
        <v>349.3</v>
      </c>
      <c r="I2091">
        <v>213</v>
      </c>
      <c r="J2091">
        <v>289.60000000000002</v>
      </c>
      <c r="K2091">
        <v>55.86</v>
      </c>
      <c r="L2091">
        <v>253.2</v>
      </c>
      <c r="M2091">
        <v>1295.5</v>
      </c>
      <c r="N2091">
        <v>121.7</v>
      </c>
      <c r="O2091">
        <v>170.45</v>
      </c>
      <c r="P2091">
        <v>357.5</v>
      </c>
      <c r="Q2091">
        <v>261.85000000000002</v>
      </c>
      <c r="R2091">
        <v>274</v>
      </c>
      <c r="S2091">
        <v>124.95</v>
      </c>
      <c r="T2091">
        <v>48.89</v>
      </c>
      <c r="U2091">
        <v>225.8</v>
      </c>
      <c r="V2091">
        <v>239.9</v>
      </c>
      <c r="W2091">
        <v>152</v>
      </c>
      <c r="X2091">
        <v>145.35</v>
      </c>
      <c r="Y2091">
        <v>109.45</v>
      </c>
      <c r="Z2091">
        <v>189.4</v>
      </c>
      <c r="AA2091">
        <v>219.6</v>
      </c>
      <c r="AB2091">
        <v>207.02174869999999</v>
      </c>
      <c r="AC2091">
        <v>98.82</v>
      </c>
      <c r="AD2091">
        <v>26.14</v>
      </c>
      <c r="AE2091">
        <v>292.3</v>
      </c>
    </row>
    <row r="2092" spans="1:31" x14ac:dyDescent="0.2">
      <c r="A2092" s="6">
        <v>45401</v>
      </c>
      <c r="B2092">
        <v>535.79999999999995</v>
      </c>
      <c r="C2092">
        <v>228.2</v>
      </c>
      <c r="D2092">
        <v>420.5</v>
      </c>
      <c r="E2092">
        <v>305.39999999999998</v>
      </c>
      <c r="F2092">
        <v>179.45</v>
      </c>
      <c r="G2092">
        <v>1494.5</v>
      </c>
      <c r="H2092">
        <v>346.2</v>
      </c>
      <c r="I2092">
        <v>212.4</v>
      </c>
      <c r="J2092">
        <v>288.10000000000002</v>
      </c>
      <c r="K2092">
        <v>56.3</v>
      </c>
      <c r="L2092">
        <v>254.5</v>
      </c>
      <c r="M2092">
        <v>1281</v>
      </c>
      <c r="N2092">
        <v>120.4</v>
      </c>
      <c r="O2092">
        <v>171.1</v>
      </c>
      <c r="P2092">
        <v>352.5</v>
      </c>
      <c r="Q2092">
        <v>261.05</v>
      </c>
      <c r="R2092">
        <v>273.2</v>
      </c>
      <c r="S2092">
        <v>126.6</v>
      </c>
      <c r="T2092">
        <v>48.83</v>
      </c>
      <c r="U2092">
        <v>224.15</v>
      </c>
      <c r="V2092">
        <v>237.1</v>
      </c>
      <c r="W2092">
        <v>152.94999999999999</v>
      </c>
      <c r="X2092">
        <v>145.25</v>
      </c>
      <c r="Y2092">
        <v>109</v>
      </c>
      <c r="Z2092">
        <v>189.25</v>
      </c>
      <c r="AA2092">
        <v>219.5</v>
      </c>
      <c r="AB2092">
        <v>208.67325959999999</v>
      </c>
      <c r="AC2092">
        <v>100.85</v>
      </c>
      <c r="AD2092">
        <v>26.52</v>
      </c>
      <c r="AE2092">
        <v>280.2</v>
      </c>
    </row>
    <row r="2093" spans="1:31" x14ac:dyDescent="0.2">
      <c r="A2093" s="6">
        <v>45404</v>
      </c>
      <c r="B2093">
        <v>528.6</v>
      </c>
      <c r="C2093">
        <v>226.2</v>
      </c>
      <c r="D2093">
        <v>421.5</v>
      </c>
      <c r="E2093">
        <v>306.10000000000002</v>
      </c>
      <c r="F2093">
        <v>176.05</v>
      </c>
      <c r="G2093">
        <v>1529.5</v>
      </c>
      <c r="H2093">
        <v>343.4</v>
      </c>
      <c r="I2093">
        <v>208.5</v>
      </c>
      <c r="J2093">
        <v>288</v>
      </c>
      <c r="K2093">
        <v>57.2</v>
      </c>
      <c r="L2093">
        <v>258.3</v>
      </c>
      <c r="M2093">
        <v>1295</v>
      </c>
      <c r="N2093">
        <v>120.55</v>
      </c>
      <c r="O2093">
        <v>174.45</v>
      </c>
      <c r="P2093">
        <v>353.9</v>
      </c>
      <c r="Q2093">
        <v>264.25</v>
      </c>
      <c r="R2093">
        <v>272</v>
      </c>
      <c r="S2093">
        <v>128.6</v>
      </c>
      <c r="T2093">
        <v>49.55</v>
      </c>
      <c r="U2093">
        <v>223.55</v>
      </c>
      <c r="V2093">
        <v>226.6</v>
      </c>
      <c r="W2093">
        <v>154.6</v>
      </c>
      <c r="X2093">
        <v>146.75</v>
      </c>
      <c r="Y2093">
        <v>110.7</v>
      </c>
      <c r="Z2093">
        <v>191.85</v>
      </c>
      <c r="AA2093">
        <v>222.3</v>
      </c>
      <c r="AB2093">
        <v>209.9361797</v>
      </c>
      <c r="AC2093">
        <v>102.35</v>
      </c>
      <c r="AD2093">
        <v>27.2</v>
      </c>
      <c r="AE2093">
        <v>282.60000000000002</v>
      </c>
    </row>
    <row r="2094" spans="1:31" x14ac:dyDescent="0.2">
      <c r="A2094" s="6">
        <v>45405</v>
      </c>
      <c r="B2094">
        <v>528.79999999999995</v>
      </c>
      <c r="C2094">
        <v>234.2</v>
      </c>
      <c r="D2094">
        <v>425.7</v>
      </c>
      <c r="E2094">
        <v>310.3</v>
      </c>
      <c r="F2094">
        <v>177.95</v>
      </c>
      <c r="G2094">
        <v>1522</v>
      </c>
      <c r="H2094">
        <v>343.2</v>
      </c>
      <c r="I2094">
        <v>205.6</v>
      </c>
      <c r="J2094">
        <v>298.7</v>
      </c>
      <c r="K2094">
        <v>57.94</v>
      </c>
      <c r="L2094">
        <v>263.3</v>
      </c>
      <c r="M2094">
        <v>1333.5</v>
      </c>
      <c r="N2094">
        <v>122.9</v>
      </c>
      <c r="O2094">
        <v>181.75</v>
      </c>
      <c r="P2094">
        <v>357.1</v>
      </c>
      <c r="Q2094">
        <v>268.60000000000002</v>
      </c>
      <c r="R2094">
        <v>277.39999999999998</v>
      </c>
      <c r="S2094">
        <v>130.30000000000001</v>
      </c>
      <c r="T2094">
        <v>51.1</v>
      </c>
      <c r="U2094">
        <v>232</v>
      </c>
      <c r="V2094">
        <v>229.3</v>
      </c>
      <c r="W2094">
        <v>154.94999999999999</v>
      </c>
      <c r="X2094">
        <v>150.05000000000001</v>
      </c>
      <c r="Y2094">
        <v>113.15</v>
      </c>
      <c r="Z2094">
        <v>194.4</v>
      </c>
      <c r="AA2094">
        <v>224.6</v>
      </c>
      <c r="AB2094">
        <v>212.9477584</v>
      </c>
      <c r="AC2094">
        <v>104.1</v>
      </c>
      <c r="AD2094">
        <v>27.54</v>
      </c>
      <c r="AE2094">
        <v>282.60000000000002</v>
      </c>
    </row>
    <row r="2095" spans="1:31" x14ac:dyDescent="0.2">
      <c r="A2095" s="6">
        <v>45406</v>
      </c>
      <c r="B2095">
        <v>532</v>
      </c>
      <c r="C2095">
        <v>240</v>
      </c>
      <c r="D2095">
        <v>434.2</v>
      </c>
      <c r="E2095">
        <v>300.89999999999998</v>
      </c>
      <c r="F2095">
        <v>192.95</v>
      </c>
      <c r="G2095">
        <v>1543.5</v>
      </c>
      <c r="H2095">
        <v>348.3</v>
      </c>
      <c r="I2095">
        <v>205.5</v>
      </c>
      <c r="J2095">
        <v>291.8</v>
      </c>
      <c r="K2095">
        <v>57.36</v>
      </c>
      <c r="L2095">
        <v>264.39999999999998</v>
      </c>
      <c r="M2095">
        <v>1262</v>
      </c>
      <c r="N2095">
        <v>122.85</v>
      </c>
      <c r="O2095">
        <v>178</v>
      </c>
      <c r="P2095">
        <v>353.6</v>
      </c>
      <c r="Q2095">
        <v>270</v>
      </c>
      <c r="R2095">
        <v>270.2</v>
      </c>
      <c r="S2095">
        <v>127.75</v>
      </c>
      <c r="T2095">
        <v>50.76</v>
      </c>
      <c r="U2095">
        <v>234.1</v>
      </c>
      <c r="V2095">
        <v>228.3</v>
      </c>
      <c r="W2095">
        <v>155.4</v>
      </c>
      <c r="X2095">
        <v>144.55000000000001</v>
      </c>
      <c r="Y2095">
        <v>99.5</v>
      </c>
      <c r="Z2095">
        <v>191.45</v>
      </c>
      <c r="AA2095">
        <v>224.5</v>
      </c>
      <c r="AB2095">
        <v>202.067216</v>
      </c>
      <c r="AC2095">
        <v>104.25</v>
      </c>
      <c r="AD2095">
        <v>27.21</v>
      </c>
      <c r="AE2095">
        <v>282.7</v>
      </c>
    </row>
    <row r="2096" spans="1:31" x14ac:dyDescent="0.2">
      <c r="A2096" s="6">
        <v>45407</v>
      </c>
      <c r="B2096">
        <v>532.20000000000005</v>
      </c>
      <c r="C2096">
        <v>225.4</v>
      </c>
      <c r="D2096">
        <v>468.1</v>
      </c>
      <c r="E2096">
        <v>294.60000000000002</v>
      </c>
      <c r="F2096">
        <v>189.3</v>
      </c>
      <c r="G2096">
        <v>1641.5</v>
      </c>
      <c r="H2096">
        <v>346.6</v>
      </c>
      <c r="I2096">
        <v>203.2</v>
      </c>
      <c r="J2096">
        <v>290.10000000000002</v>
      </c>
      <c r="K2096">
        <v>57.38</v>
      </c>
      <c r="L2096">
        <v>266.89999999999998</v>
      </c>
      <c r="M2096">
        <v>1244.5</v>
      </c>
      <c r="N2096">
        <v>122.05</v>
      </c>
      <c r="O2096">
        <v>178.2</v>
      </c>
      <c r="P2096">
        <v>344.5</v>
      </c>
      <c r="Q2096">
        <v>266.10000000000002</v>
      </c>
      <c r="R2096">
        <v>259.39999999999998</v>
      </c>
      <c r="S2096">
        <v>127.25</v>
      </c>
      <c r="T2096">
        <v>50.16</v>
      </c>
      <c r="U2096">
        <v>230.05</v>
      </c>
      <c r="V2096">
        <v>222.6</v>
      </c>
      <c r="W2096">
        <v>158.9</v>
      </c>
      <c r="X2096">
        <v>143.30000000000001</v>
      </c>
      <c r="Y2096">
        <v>96.44</v>
      </c>
      <c r="Z2096">
        <v>185.75</v>
      </c>
      <c r="AA2096">
        <v>219.6</v>
      </c>
      <c r="AB2096">
        <v>204.01016999999999</v>
      </c>
      <c r="AC2096">
        <v>103.55</v>
      </c>
      <c r="AD2096">
        <v>25.9</v>
      </c>
      <c r="AE2096">
        <v>277.10000000000002</v>
      </c>
    </row>
    <row r="2097" spans="1:31" x14ac:dyDescent="0.2">
      <c r="A2097" s="6">
        <v>45408</v>
      </c>
      <c r="B2097">
        <v>539.4</v>
      </c>
      <c r="C2097">
        <v>232.6</v>
      </c>
      <c r="D2097">
        <v>473.2</v>
      </c>
      <c r="E2097">
        <v>299.5</v>
      </c>
      <c r="F2097">
        <v>193.9</v>
      </c>
      <c r="G2097">
        <v>1646</v>
      </c>
      <c r="H2097">
        <v>355.2</v>
      </c>
      <c r="I2097">
        <v>204.9</v>
      </c>
      <c r="J2097">
        <v>295.39999999999998</v>
      </c>
      <c r="K2097">
        <v>57.4</v>
      </c>
      <c r="L2097">
        <v>269.8</v>
      </c>
      <c r="M2097">
        <v>1263.5</v>
      </c>
      <c r="N2097">
        <v>120.2</v>
      </c>
      <c r="O2097">
        <v>179.95</v>
      </c>
      <c r="P2097">
        <v>351.4</v>
      </c>
      <c r="Q2097">
        <v>271.05</v>
      </c>
      <c r="R2097">
        <v>265.8</v>
      </c>
      <c r="S2097">
        <v>127.9</v>
      </c>
      <c r="T2097">
        <v>51.54</v>
      </c>
      <c r="U2097">
        <v>227.8</v>
      </c>
      <c r="V2097">
        <v>227.3</v>
      </c>
      <c r="W2097">
        <v>158.69999999999999</v>
      </c>
      <c r="X2097">
        <v>144.4</v>
      </c>
      <c r="Y2097">
        <v>96.42</v>
      </c>
      <c r="Z2097">
        <v>191.2</v>
      </c>
      <c r="AA2097">
        <v>225.2</v>
      </c>
      <c r="AB2097">
        <v>203.4272838</v>
      </c>
      <c r="AC2097">
        <v>104.65</v>
      </c>
      <c r="AD2097">
        <v>25.65</v>
      </c>
      <c r="AE2097">
        <v>281.3</v>
      </c>
    </row>
    <row r="2098" spans="1:31" x14ac:dyDescent="0.2">
      <c r="A2098" s="6">
        <v>45411</v>
      </c>
      <c r="B2098">
        <v>543.4</v>
      </c>
      <c r="C2098">
        <v>228.4</v>
      </c>
      <c r="D2098">
        <v>476.2</v>
      </c>
      <c r="E2098">
        <v>299.39999999999998</v>
      </c>
      <c r="F2098">
        <v>195.3</v>
      </c>
      <c r="G2098">
        <v>1655.5</v>
      </c>
      <c r="H2098">
        <v>365.8</v>
      </c>
      <c r="I2098">
        <v>207.2</v>
      </c>
      <c r="J2098">
        <v>299.60000000000002</v>
      </c>
      <c r="K2098">
        <v>56.48</v>
      </c>
      <c r="L2098">
        <v>274.2</v>
      </c>
      <c r="M2098">
        <v>1224.5</v>
      </c>
      <c r="N2098">
        <v>120.5</v>
      </c>
      <c r="O2098">
        <v>179.3</v>
      </c>
      <c r="P2098">
        <v>355.5</v>
      </c>
      <c r="Q2098">
        <v>272.10000000000002</v>
      </c>
      <c r="R2098">
        <v>268.39999999999998</v>
      </c>
      <c r="S2098">
        <v>128.19999999999999</v>
      </c>
      <c r="T2098">
        <v>52.1</v>
      </c>
      <c r="U2098">
        <v>230.25</v>
      </c>
      <c r="V2098">
        <v>226.6</v>
      </c>
      <c r="W2098">
        <v>160.94999999999999</v>
      </c>
      <c r="X2098">
        <v>145.19999999999999</v>
      </c>
      <c r="Y2098">
        <v>95.54</v>
      </c>
      <c r="Z2098">
        <v>192.25</v>
      </c>
      <c r="AA2098">
        <v>229</v>
      </c>
      <c r="AB2098">
        <v>205.85597630000001</v>
      </c>
      <c r="AC2098">
        <v>105</v>
      </c>
      <c r="AD2098">
        <v>25.78</v>
      </c>
      <c r="AE2098">
        <v>284.5</v>
      </c>
    </row>
    <row r="2099" spans="1:31" x14ac:dyDescent="0.2">
      <c r="A2099" s="6">
        <v>45412</v>
      </c>
      <c r="B2099">
        <v>544.20000000000005</v>
      </c>
      <c r="C2099">
        <v>232.8</v>
      </c>
      <c r="D2099">
        <v>473.6</v>
      </c>
      <c r="E2099">
        <v>295</v>
      </c>
      <c r="F2099">
        <v>195.45</v>
      </c>
      <c r="G2099">
        <v>1671.5</v>
      </c>
      <c r="H2099">
        <v>368.1</v>
      </c>
      <c r="I2099">
        <v>206.8</v>
      </c>
      <c r="J2099">
        <v>302.3</v>
      </c>
      <c r="K2099">
        <v>56.22</v>
      </c>
      <c r="L2099">
        <v>274.60000000000002</v>
      </c>
      <c r="M2099">
        <v>1232</v>
      </c>
      <c r="N2099">
        <v>116.75</v>
      </c>
      <c r="O2099">
        <v>176.75</v>
      </c>
      <c r="P2099">
        <v>356.9</v>
      </c>
      <c r="Q2099">
        <v>272.35000000000002</v>
      </c>
      <c r="R2099">
        <v>270</v>
      </c>
      <c r="S2099">
        <v>128.6</v>
      </c>
      <c r="T2099">
        <v>51.6</v>
      </c>
      <c r="U2099">
        <v>219.65</v>
      </c>
      <c r="V2099">
        <v>222.7</v>
      </c>
      <c r="W2099">
        <v>162.05000000000001</v>
      </c>
      <c r="X2099">
        <v>145.30000000000001</v>
      </c>
      <c r="Y2099">
        <v>96.18</v>
      </c>
      <c r="Z2099">
        <v>191.85</v>
      </c>
      <c r="AA2099">
        <v>230</v>
      </c>
      <c r="AB2099">
        <v>206.34171480000001</v>
      </c>
      <c r="AC2099">
        <v>103.1</v>
      </c>
      <c r="AD2099">
        <v>25.26</v>
      </c>
      <c r="AE2099">
        <v>283.39999999999998</v>
      </c>
    </row>
    <row r="2100" spans="1:31" x14ac:dyDescent="0.2">
      <c r="A2100" s="6">
        <v>45414</v>
      </c>
      <c r="B2100">
        <v>537.79999999999995</v>
      </c>
      <c r="C2100">
        <v>228.6</v>
      </c>
      <c r="D2100">
        <v>469</v>
      </c>
      <c r="E2100">
        <v>294.39999999999998</v>
      </c>
      <c r="F2100">
        <v>193.1</v>
      </c>
      <c r="G2100">
        <v>1654</v>
      </c>
      <c r="H2100">
        <v>353.4</v>
      </c>
      <c r="I2100">
        <v>204.6</v>
      </c>
      <c r="J2100">
        <v>298.89999999999998</v>
      </c>
      <c r="K2100">
        <v>55.94</v>
      </c>
      <c r="L2100">
        <v>275.60000000000002</v>
      </c>
      <c r="M2100">
        <v>1206.5</v>
      </c>
      <c r="N2100">
        <v>114.7</v>
      </c>
      <c r="O2100">
        <v>172.05</v>
      </c>
      <c r="P2100">
        <v>351.7</v>
      </c>
      <c r="Q2100">
        <v>269.8</v>
      </c>
      <c r="R2100">
        <v>266</v>
      </c>
      <c r="S2100">
        <v>127.65</v>
      </c>
      <c r="T2100">
        <v>49.98</v>
      </c>
      <c r="U2100">
        <v>217.7</v>
      </c>
      <c r="V2100">
        <v>218.9</v>
      </c>
      <c r="W2100">
        <v>162.65</v>
      </c>
      <c r="X2100">
        <v>144.55000000000001</v>
      </c>
      <c r="Y2100">
        <v>95.64</v>
      </c>
      <c r="Z2100">
        <v>194.05</v>
      </c>
      <c r="AA2100">
        <v>229.7</v>
      </c>
      <c r="AB2100">
        <v>203.23298840000001</v>
      </c>
      <c r="AC2100">
        <v>103.15</v>
      </c>
      <c r="AD2100">
        <v>25.04</v>
      </c>
      <c r="AE2100">
        <v>277.5</v>
      </c>
    </row>
    <row r="2101" spans="1:31" x14ac:dyDescent="0.2">
      <c r="A2101" s="6">
        <v>45415</v>
      </c>
      <c r="B2101">
        <v>537.79999999999995</v>
      </c>
      <c r="C2101">
        <v>232.8</v>
      </c>
      <c r="D2101">
        <v>470</v>
      </c>
      <c r="E2101">
        <v>298.10000000000002</v>
      </c>
      <c r="F2101">
        <v>196.05</v>
      </c>
      <c r="G2101">
        <v>1634</v>
      </c>
      <c r="H2101">
        <v>355</v>
      </c>
      <c r="I2101">
        <v>205.4</v>
      </c>
      <c r="J2101">
        <v>302.7</v>
      </c>
      <c r="K2101">
        <v>56.78</v>
      </c>
      <c r="L2101">
        <v>274.7</v>
      </c>
      <c r="M2101">
        <v>1207</v>
      </c>
      <c r="N2101">
        <v>115.9</v>
      </c>
      <c r="O2101">
        <v>171.55</v>
      </c>
      <c r="P2101">
        <v>351.3</v>
      </c>
      <c r="Q2101">
        <v>273.45</v>
      </c>
      <c r="R2101">
        <v>270.8</v>
      </c>
      <c r="S2101">
        <v>127.55</v>
      </c>
      <c r="T2101">
        <v>51.4</v>
      </c>
      <c r="U2101">
        <v>219.8</v>
      </c>
      <c r="V2101">
        <v>219.7</v>
      </c>
      <c r="W2101">
        <v>162.25</v>
      </c>
      <c r="X2101">
        <v>146.80000000000001</v>
      </c>
      <c r="Y2101">
        <v>96</v>
      </c>
      <c r="Z2101">
        <v>196.6</v>
      </c>
      <c r="AA2101">
        <v>230.6</v>
      </c>
      <c r="AB2101">
        <v>206.0502717</v>
      </c>
      <c r="AC2101">
        <v>102.65</v>
      </c>
      <c r="AD2101">
        <v>25.24</v>
      </c>
      <c r="AE2101">
        <v>271.5</v>
      </c>
    </row>
    <row r="2102" spans="1:31" x14ac:dyDescent="0.2">
      <c r="A2102" s="6">
        <v>45418</v>
      </c>
      <c r="B2102">
        <v>542</v>
      </c>
      <c r="C2102">
        <v>233.4</v>
      </c>
      <c r="D2102">
        <v>472.5</v>
      </c>
      <c r="E2102">
        <v>300</v>
      </c>
      <c r="F2102">
        <v>197</v>
      </c>
      <c r="G2102">
        <v>1634</v>
      </c>
      <c r="H2102">
        <v>361.9</v>
      </c>
      <c r="I2102">
        <v>205.9</v>
      </c>
      <c r="J2102">
        <v>307.5</v>
      </c>
      <c r="K2102">
        <v>57.32</v>
      </c>
      <c r="L2102">
        <v>277</v>
      </c>
      <c r="M2102">
        <v>1204</v>
      </c>
      <c r="N2102">
        <v>118.7</v>
      </c>
      <c r="O2102">
        <v>168.65</v>
      </c>
      <c r="P2102">
        <v>353.8</v>
      </c>
      <c r="Q2102">
        <v>276.35000000000002</v>
      </c>
      <c r="R2102">
        <v>267.60000000000002</v>
      </c>
      <c r="S2102">
        <v>129.30000000000001</v>
      </c>
      <c r="T2102">
        <v>52.52</v>
      </c>
      <c r="U2102">
        <v>225.05</v>
      </c>
      <c r="V2102">
        <v>224.1</v>
      </c>
      <c r="W2102">
        <v>162.75</v>
      </c>
      <c r="X2102">
        <v>149.94999999999999</v>
      </c>
      <c r="Y2102">
        <v>97.8</v>
      </c>
      <c r="Z2102">
        <v>198.4</v>
      </c>
      <c r="AA2102">
        <v>234.4</v>
      </c>
      <c r="AB2102">
        <v>211.1990998</v>
      </c>
      <c r="AC2102">
        <v>103.6</v>
      </c>
      <c r="AD2102">
        <v>25.28</v>
      </c>
      <c r="AE2102">
        <v>274.7</v>
      </c>
    </row>
    <row r="2103" spans="1:31" x14ac:dyDescent="0.2">
      <c r="A2103" s="6">
        <v>45419</v>
      </c>
      <c r="B2103">
        <v>547</v>
      </c>
      <c r="C2103">
        <v>234.4</v>
      </c>
      <c r="D2103">
        <v>478.6</v>
      </c>
      <c r="E2103">
        <v>304.39999999999998</v>
      </c>
      <c r="F2103">
        <v>199.25</v>
      </c>
      <c r="G2103">
        <v>1647</v>
      </c>
      <c r="H2103">
        <v>362.2</v>
      </c>
      <c r="I2103">
        <v>212</v>
      </c>
      <c r="J2103">
        <v>316</v>
      </c>
      <c r="K2103">
        <v>58.38</v>
      </c>
      <c r="L2103">
        <v>277.39999999999998</v>
      </c>
      <c r="M2103">
        <v>1231</v>
      </c>
      <c r="N2103">
        <v>120.6</v>
      </c>
      <c r="O2103">
        <v>169.35</v>
      </c>
      <c r="P2103">
        <v>358.7</v>
      </c>
      <c r="Q2103">
        <v>280</v>
      </c>
      <c r="R2103">
        <v>270</v>
      </c>
      <c r="S2103">
        <v>131.05000000000001</v>
      </c>
      <c r="T2103">
        <v>53.84</v>
      </c>
      <c r="U2103">
        <v>224</v>
      </c>
      <c r="V2103">
        <v>229.5</v>
      </c>
      <c r="W2103">
        <v>165.15</v>
      </c>
      <c r="X2103">
        <v>151.65</v>
      </c>
      <c r="Y2103">
        <v>97.9</v>
      </c>
      <c r="Z2103">
        <v>201.6</v>
      </c>
      <c r="AA2103">
        <v>238.8</v>
      </c>
      <c r="AB2103">
        <v>212.75346300000001</v>
      </c>
      <c r="AC2103">
        <v>102.7</v>
      </c>
      <c r="AD2103">
        <v>25.24</v>
      </c>
      <c r="AE2103">
        <v>277.7</v>
      </c>
    </row>
    <row r="2104" spans="1:31" x14ac:dyDescent="0.2">
      <c r="A2104" s="6">
        <v>45420</v>
      </c>
      <c r="B2104">
        <v>556</v>
      </c>
      <c r="C2104">
        <v>238.2</v>
      </c>
      <c r="D2104">
        <v>477.8</v>
      </c>
      <c r="E2104">
        <v>306.7</v>
      </c>
      <c r="F2104">
        <v>199.75</v>
      </c>
      <c r="G2104">
        <v>1675</v>
      </c>
      <c r="H2104">
        <v>356.5</v>
      </c>
      <c r="I2104">
        <v>214.5</v>
      </c>
      <c r="J2104">
        <v>312</v>
      </c>
      <c r="K2104">
        <v>58.06</v>
      </c>
      <c r="L2104">
        <v>277.60000000000002</v>
      </c>
      <c r="M2104">
        <v>1235</v>
      </c>
      <c r="N2104">
        <v>121.15</v>
      </c>
      <c r="O2104">
        <v>167.6</v>
      </c>
      <c r="P2104">
        <v>357.7</v>
      </c>
      <c r="Q2104">
        <v>279</v>
      </c>
      <c r="R2104">
        <v>272.60000000000002</v>
      </c>
      <c r="S2104">
        <v>129.65</v>
      </c>
      <c r="T2104">
        <v>54.62</v>
      </c>
      <c r="U2104">
        <v>231.75</v>
      </c>
      <c r="V2104">
        <v>232.9</v>
      </c>
      <c r="W2104">
        <v>163.6</v>
      </c>
      <c r="X2104">
        <v>147.5</v>
      </c>
      <c r="Y2104">
        <v>95.8</v>
      </c>
      <c r="Z2104">
        <v>195.5</v>
      </c>
      <c r="AA2104">
        <v>237.7</v>
      </c>
      <c r="AB2104">
        <v>206.63315789999999</v>
      </c>
      <c r="AC2104">
        <v>102.35</v>
      </c>
      <c r="AD2104">
        <v>25.35</v>
      </c>
      <c r="AE2104">
        <v>277</v>
      </c>
    </row>
    <row r="2105" spans="1:31" x14ac:dyDescent="0.2">
      <c r="A2105" s="6">
        <v>45422</v>
      </c>
      <c r="B2105">
        <v>562.79999999999995</v>
      </c>
      <c r="C2105">
        <v>242.8</v>
      </c>
      <c r="D2105">
        <v>486.8</v>
      </c>
      <c r="E2105">
        <v>315.39999999999998</v>
      </c>
      <c r="F2105">
        <v>202.5</v>
      </c>
      <c r="G2105">
        <v>1679.5</v>
      </c>
      <c r="H2105">
        <v>369.3</v>
      </c>
      <c r="I2105">
        <v>218</v>
      </c>
      <c r="J2105">
        <v>325.60000000000002</v>
      </c>
      <c r="K2105">
        <v>58.2</v>
      </c>
      <c r="L2105">
        <v>279.10000000000002</v>
      </c>
      <c r="M2105">
        <v>1240</v>
      </c>
      <c r="N2105">
        <v>122.05</v>
      </c>
      <c r="O2105">
        <v>170.55</v>
      </c>
      <c r="P2105">
        <v>364.6</v>
      </c>
      <c r="Q2105">
        <v>282.35000000000002</v>
      </c>
      <c r="R2105">
        <v>277.2</v>
      </c>
      <c r="S2105">
        <v>132.30000000000001</v>
      </c>
      <c r="T2105">
        <v>57.2</v>
      </c>
      <c r="U2105">
        <v>226.3</v>
      </c>
      <c r="V2105">
        <v>233.1</v>
      </c>
      <c r="W2105">
        <v>165.3</v>
      </c>
      <c r="X2105">
        <v>153.15</v>
      </c>
      <c r="Y2105">
        <v>98.3</v>
      </c>
      <c r="Z2105">
        <v>192.3</v>
      </c>
      <c r="AA2105">
        <v>237.7</v>
      </c>
      <c r="AB2105">
        <v>213.14205380000001</v>
      </c>
      <c r="AC2105">
        <v>104.55</v>
      </c>
      <c r="AD2105">
        <v>25.83</v>
      </c>
      <c r="AE2105">
        <v>282.60000000000002</v>
      </c>
    </row>
    <row r="2106" spans="1:31" x14ac:dyDescent="0.2">
      <c r="A2106" s="6">
        <v>45425</v>
      </c>
      <c r="B2106">
        <v>569.4</v>
      </c>
      <c r="C2106">
        <v>241.2</v>
      </c>
      <c r="D2106">
        <v>485.4</v>
      </c>
      <c r="E2106">
        <v>315.2</v>
      </c>
      <c r="F2106">
        <v>199.8</v>
      </c>
      <c r="G2106">
        <v>1675</v>
      </c>
      <c r="H2106">
        <v>363.9</v>
      </c>
      <c r="I2106">
        <v>216.5</v>
      </c>
      <c r="J2106">
        <v>327.7</v>
      </c>
      <c r="K2106">
        <v>58.84</v>
      </c>
      <c r="L2106">
        <v>280.7</v>
      </c>
      <c r="M2106">
        <v>1220.5</v>
      </c>
      <c r="N2106">
        <v>122</v>
      </c>
      <c r="O2106">
        <v>172.9</v>
      </c>
      <c r="P2106">
        <v>363.6</v>
      </c>
      <c r="Q2106">
        <v>282.55</v>
      </c>
      <c r="R2106">
        <v>275</v>
      </c>
      <c r="S2106">
        <v>133.80000000000001</v>
      </c>
      <c r="T2106">
        <v>57.6</v>
      </c>
      <c r="U2106">
        <v>225</v>
      </c>
      <c r="V2106">
        <v>232.5</v>
      </c>
      <c r="W2106">
        <v>165.1</v>
      </c>
      <c r="X2106">
        <v>153.4</v>
      </c>
      <c r="Y2106">
        <v>97.9</v>
      </c>
      <c r="Z2106">
        <v>188.35</v>
      </c>
      <c r="AA2106">
        <v>234.5</v>
      </c>
      <c r="AB2106">
        <v>215.27930319999999</v>
      </c>
      <c r="AC2106">
        <v>104.2</v>
      </c>
      <c r="AD2106">
        <v>25.9</v>
      </c>
      <c r="AE2106">
        <v>283</v>
      </c>
    </row>
    <row r="2107" spans="1:31" x14ac:dyDescent="0.2">
      <c r="A2107" s="6">
        <v>45426</v>
      </c>
      <c r="B2107">
        <v>568.6</v>
      </c>
      <c r="C2107">
        <v>238.6</v>
      </c>
      <c r="D2107">
        <v>485</v>
      </c>
      <c r="E2107">
        <v>313.89999999999998</v>
      </c>
      <c r="F2107">
        <v>199.45</v>
      </c>
      <c r="G2107">
        <v>1669</v>
      </c>
      <c r="H2107">
        <v>367.5</v>
      </c>
      <c r="I2107">
        <v>216.6</v>
      </c>
      <c r="J2107">
        <v>335.3</v>
      </c>
      <c r="K2107">
        <v>61.92</v>
      </c>
      <c r="L2107">
        <v>280</v>
      </c>
      <c r="M2107">
        <v>1195</v>
      </c>
      <c r="N2107">
        <v>122.9</v>
      </c>
      <c r="O2107">
        <v>176.05</v>
      </c>
      <c r="P2107">
        <v>366.2</v>
      </c>
      <c r="Q2107">
        <v>281.64999999999998</v>
      </c>
      <c r="R2107">
        <v>276.8</v>
      </c>
      <c r="S2107">
        <v>132.94999999999999</v>
      </c>
      <c r="T2107">
        <v>60.24</v>
      </c>
      <c r="U2107">
        <v>230.4</v>
      </c>
      <c r="V2107">
        <v>233.8</v>
      </c>
      <c r="W2107">
        <v>168.8</v>
      </c>
      <c r="X2107">
        <v>152.94999999999999</v>
      </c>
      <c r="Y2107">
        <v>98.88</v>
      </c>
      <c r="Z2107">
        <v>190.05</v>
      </c>
      <c r="AA2107">
        <v>236.3</v>
      </c>
      <c r="AB2107">
        <v>212.4620199</v>
      </c>
      <c r="AC2107">
        <v>105.7</v>
      </c>
      <c r="AD2107">
        <v>26.1</v>
      </c>
      <c r="AE2107">
        <v>284</v>
      </c>
    </row>
    <row r="2108" spans="1:31" x14ac:dyDescent="0.2">
      <c r="A2108" s="6">
        <v>45427</v>
      </c>
      <c r="B2108">
        <v>570.6</v>
      </c>
      <c r="C2108">
        <v>242</v>
      </c>
      <c r="D2108">
        <v>490.4</v>
      </c>
      <c r="E2108">
        <v>316.60000000000002</v>
      </c>
      <c r="F2108">
        <v>201.3</v>
      </c>
      <c r="G2108">
        <v>1649</v>
      </c>
      <c r="H2108">
        <v>365.9</v>
      </c>
      <c r="I2108">
        <v>218.4</v>
      </c>
      <c r="J2108">
        <v>347</v>
      </c>
      <c r="K2108">
        <v>60.06</v>
      </c>
      <c r="L2108">
        <v>275.89999999999998</v>
      </c>
      <c r="M2108">
        <v>1198</v>
      </c>
      <c r="N2108">
        <v>122.9</v>
      </c>
      <c r="O2108">
        <v>174.35</v>
      </c>
      <c r="P2108">
        <v>366.2</v>
      </c>
      <c r="Q2108">
        <v>281.60000000000002</v>
      </c>
      <c r="R2108">
        <v>280.60000000000002</v>
      </c>
      <c r="S2108">
        <v>131.30000000000001</v>
      </c>
      <c r="T2108">
        <v>56.94</v>
      </c>
      <c r="U2108">
        <v>235</v>
      </c>
      <c r="V2108">
        <v>234.5</v>
      </c>
      <c r="W2108">
        <v>167.95</v>
      </c>
      <c r="X2108">
        <v>152.4</v>
      </c>
      <c r="Y2108">
        <v>98.88</v>
      </c>
      <c r="Z2108">
        <v>193.75</v>
      </c>
      <c r="AA2108">
        <v>236.1</v>
      </c>
      <c r="AB2108">
        <v>210.90765669999999</v>
      </c>
      <c r="AC2108">
        <v>106</v>
      </c>
      <c r="AD2108">
        <v>26.26</v>
      </c>
      <c r="AE2108">
        <v>286.89999999999998</v>
      </c>
    </row>
    <row r="2109" spans="1:31" x14ac:dyDescent="0.2">
      <c r="A2109" s="6">
        <v>45428</v>
      </c>
      <c r="B2109">
        <v>563.4</v>
      </c>
      <c r="C2109">
        <v>241.6</v>
      </c>
      <c r="D2109">
        <v>487.1</v>
      </c>
      <c r="E2109">
        <v>312.5</v>
      </c>
      <c r="F2109">
        <v>197.9</v>
      </c>
      <c r="G2109">
        <v>1644.5</v>
      </c>
      <c r="H2109">
        <v>366.9</v>
      </c>
      <c r="I2109">
        <v>215.5</v>
      </c>
      <c r="J2109">
        <v>345.2</v>
      </c>
      <c r="K2109">
        <v>61</v>
      </c>
      <c r="L2109">
        <v>276.89999999999998</v>
      </c>
      <c r="M2109">
        <v>1187.5</v>
      </c>
      <c r="N2109">
        <v>120.55</v>
      </c>
      <c r="O2109">
        <v>175.35</v>
      </c>
      <c r="P2109">
        <v>362.5</v>
      </c>
      <c r="Q2109">
        <v>278.05</v>
      </c>
      <c r="R2109">
        <v>283.60000000000002</v>
      </c>
      <c r="S2109">
        <v>131.5</v>
      </c>
      <c r="T2109">
        <v>61.3</v>
      </c>
      <c r="U2109">
        <v>238.2</v>
      </c>
      <c r="V2109">
        <v>229.6</v>
      </c>
      <c r="W2109">
        <v>166.3</v>
      </c>
      <c r="X2109">
        <v>151.9</v>
      </c>
      <c r="Y2109">
        <v>98.62</v>
      </c>
      <c r="Z2109">
        <v>196.6</v>
      </c>
      <c r="AA2109">
        <v>232.9</v>
      </c>
      <c r="AB2109">
        <v>211.00480440000001</v>
      </c>
      <c r="AC2109">
        <v>101.5</v>
      </c>
      <c r="AD2109">
        <v>26.52</v>
      </c>
      <c r="AE2109">
        <v>283.89999999999998</v>
      </c>
    </row>
    <row r="2110" spans="1:31" x14ac:dyDescent="0.2">
      <c r="A2110" s="6">
        <v>45429</v>
      </c>
      <c r="B2110">
        <v>558.4</v>
      </c>
      <c r="C2110">
        <v>249.2</v>
      </c>
      <c r="D2110">
        <v>486.3</v>
      </c>
      <c r="E2110">
        <v>309</v>
      </c>
      <c r="F2110">
        <v>197.75</v>
      </c>
      <c r="G2110">
        <v>1643.5</v>
      </c>
      <c r="H2110">
        <v>368.2</v>
      </c>
      <c r="I2110">
        <v>217.7</v>
      </c>
      <c r="J2110">
        <v>341.2</v>
      </c>
      <c r="K2110">
        <v>61.46</v>
      </c>
      <c r="L2110">
        <v>279.10000000000002</v>
      </c>
      <c r="M2110">
        <v>1180</v>
      </c>
      <c r="N2110">
        <v>118.35</v>
      </c>
      <c r="O2110">
        <v>181.3</v>
      </c>
      <c r="P2110">
        <v>363</v>
      </c>
      <c r="Q2110">
        <v>276.64999999999998</v>
      </c>
      <c r="R2110">
        <v>285.2</v>
      </c>
      <c r="S2110">
        <v>133.30000000000001</v>
      </c>
      <c r="T2110">
        <v>53.96</v>
      </c>
      <c r="U2110">
        <v>239.8</v>
      </c>
      <c r="V2110">
        <v>228.5</v>
      </c>
      <c r="W2110">
        <v>166.9</v>
      </c>
      <c r="X2110">
        <v>152.05000000000001</v>
      </c>
      <c r="Y2110">
        <v>98.84</v>
      </c>
      <c r="Z2110">
        <v>196.1</v>
      </c>
      <c r="AA2110">
        <v>232.6</v>
      </c>
      <c r="AB2110">
        <v>212.17057679999999</v>
      </c>
      <c r="AC2110">
        <v>101.55</v>
      </c>
      <c r="AD2110">
        <v>27.02</v>
      </c>
      <c r="AE2110">
        <v>284.2</v>
      </c>
    </row>
    <row r="2111" spans="1:31" x14ac:dyDescent="0.2">
      <c r="A2111" s="6">
        <v>45432</v>
      </c>
      <c r="B2111">
        <v>559.4</v>
      </c>
      <c r="C2111">
        <v>254.4</v>
      </c>
      <c r="D2111">
        <v>489.8</v>
      </c>
      <c r="E2111">
        <v>310.5</v>
      </c>
      <c r="F2111">
        <v>200.1</v>
      </c>
      <c r="G2111">
        <v>1642.5</v>
      </c>
      <c r="H2111">
        <v>377.9</v>
      </c>
      <c r="I2111">
        <v>232.1</v>
      </c>
      <c r="J2111">
        <v>344</v>
      </c>
      <c r="K2111">
        <v>62</v>
      </c>
      <c r="L2111">
        <v>279.60000000000002</v>
      </c>
      <c r="M2111">
        <v>1186</v>
      </c>
      <c r="N2111">
        <v>120.3</v>
      </c>
      <c r="O2111">
        <v>185.25</v>
      </c>
      <c r="P2111">
        <v>371.8</v>
      </c>
      <c r="Q2111">
        <v>283.3</v>
      </c>
      <c r="R2111">
        <v>287</v>
      </c>
      <c r="S2111">
        <v>132.94999999999999</v>
      </c>
      <c r="T2111">
        <v>56.04</v>
      </c>
      <c r="U2111">
        <v>241.9</v>
      </c>
      <c r="V2111">
        <v>238.7</v>
      </c>
      <c r="W2111">
        <v>168.6</v>
      </c>
      <c r="X2111">
        <v>152.80000000000001</v>
      </c>
      <c r="Y2111">
        <v>99.4</v>
      </c>
      <c r="Z2111">
        <v>195.1</v>
      </c>
      <c r="AA2111">
        <v>235</v>
      </c>
      <c r="AB2111">
        <v>212.75346300000001</v>
      </c>
      <c r="AC2111">
        <v>102.3</v>
      </c>
      <c r="AD2111">
        <v>26.85</v>
      </c>
      <c r="AE2111">
        <v>287.39999999999998</v>
      </c>
    </row>
    <row r="2112" spans="1:31" x14ac:dyDescent="0.2">
      <c r="A2112" s="6">
        <v>45433</v>
      </c>
      <c r="B2112">
        <v>567.4</v>
      </c>
      <c r="C2112">
        <v>255</v>
      </c>
      <c r="D2112">
        <v>493</v>
      </c>
      <c r="E2112">
        <v>309.7</v>
      </c>
      <c r="F2112">
        <v>199.5</v>
      </c>
      <c r="G2112">
        <v>1688.5</v>
      </c>
      <c r="H2112">
        <v>385.8</v>
      </c>
      <c r="I2112">
        <v>230.2</v>
      </c>
      <c r="J2112">
        <v>343.8</v>
      </c>
      <c r="K2112">
        <v>62.4</v>
      </c>
      <c r="L2112">
        <v>278.60000000000002</v>
      </c>
      <c r="M2112">
        <v>1177</v>
      </c>
      <c r="N2112">
        <v>119.3</v>
      </c>
      <c r="O2112">
        <v>188.1</v>
      </c>
      <c r="P2112">
        <v>371.7</v>
      </c>
      <c r="Q2112">
        <v>286.25</v>
      </c>
      <c r="R2112">
        <v>284.2</v>
      </c>
      <c r="S2112">
        <v>131.55000000000001</v>
      </c>
      <c r="T2112">
        <v>54.74</v>
      </c>
      <c r="U2112">
        <v>246</v>
      </c>
      <c r="V2112">
        <v>240</v>
      </c>
      <c r="W2112">
        <v>169.5</v>
      </c>
      <c r="X2112">
        <v>150.75</v>
      </c>
      <c r="Y2112">
        <v>97.84</v>
      </c>
      <c r="Z2112">
        <v>192.8</v>
      </c>
      <c r="AA2112">
        <v>235.5</v>
      </c>
      <c r="AB2112">
        <v>210.810509</v>
      </c>
      <c r="AC2112">
        <v>102.3</v>
      </c>
      <c r="AD2112">
        <v>26.77</v>
      </c>
      <c r="AE2112">
        <v>284.7</v>
      </c>
    </row>
    <row r="2113" spans="1:31" x14ac:dyDescent="0.2">
      <c r="A2113" s="6">
        <v>45434</v>
      </c>
      <c r="B2113">
        <v>563.79999999999995</v>
      </c>
      <c r="C2113">
        <v>260.39999999999998</v>
      </c>
      <c r="D2113">
        <v>489</v>
      </c>
      <c r="E2113">
        <v>311.3</v>
      </c>
      <c r="F2113">
        <v>203.3</v>
      </c>
      <c r="G2113">
        <v>1683</v>
      </c>
      <c r="H2113">
        <v>370.6</v>
      </c>
      <c r="I2113">
        <v>225.5</v>
      </c>
      <c r="J2113">
        <v>339.9</v>
      </c>
      <c r="K2113">
        <v>63.94</v>
      </c>
      <c r="L2113">
        <v>277.89999999999998</v>
      </c>
      <c r="M2113">
        <v>1175.5</v>
      </c>
      <c r="N2113">
        <v>120.35</v>
      </c>
      <c r="O2113">
        <v>188.05</v>
      </c>
      <c r="P2113">
        <v>371.4</v>
      </c>
      <c r="Q2113">
        <v>286.14999999999998</v>
      </c>
      <c r="R2113">
        <v>287.2</v>
      </c>
      <c r="S2113">
        <v>130.6</v>
      </c>
      <c r="T2113">
        <v>54.74</v>
      </c>
      <c r="U2113">
        <v>246.5</v>
      </c>
      <c r="V2113">
        <v>238</v>
      </c>
      <c r="W2113">
        <v>163.65</v>
      </c>
      <c r="X2113">
        <v>149.85</v>
      </c>
      <c r="Y2113">
        <v>98.02</v>
      </c>
      <c r="Z2113">
        <v>191.05</v>
      </c>
      <c r="AA2113">
        <v>231.9</v>
      </c>
      <c r="AB2113">
        <v>209.9361797</v>
      </c>
      <c r="AC2113">
        <v>101.75</v>
      </c>
      <c r="AD2113">
        <v>26.8</v>
      </c>
      <c r="AE2113">
        <v>285.3</v>
      </c>
    </row>
    <row r="2114" spans="1:31" x14ac:dyDescent="0.2">
      <c r="A2114" s="6">
        <v>45435</v>
      </c>
      <c r="B2114">
        <v>575</v>
      </c>
      <c r="C2114">
        <v>259.8</v>
      </c>
      <c r="D2114">
        <v>492.9</v>
      </c>
      <c r="E2114">
        <v>313.3</v>
      </c>
      <c r="F2114">
        <v>205.5</v>
      </c>
      <c r="G2114">
        <v>1695</v>
      </c>
      <c r="H2114">
        <v>367.3</v>
      </c>
      <c r="I2114">
        <v>224.2</v>
      </c>
      <c r="J2114">
        <v>339.8</v>
      </c>
      <c r="K2114">
        <v>63.62</v>
      </c>
      <c r="L2114">
        <v>277.2</v>
      </c>
      <c r="M2114">
        <v>1173</v>
      </c>
      <c r="N2114">
        <v>118.95</v>
      </c>
      <c r="O2114">
        <v>185.9</v>
      </c>
      <c r="P2114">
        <v>370.3</v>
      </c>
      <c r="Q2114">
        <v>285</v>
      </c>
      <c r="R2114">
        <v>287.60000000000002</v>
      </c>
      <c r="S2114">
        <v>131</v>
      </c>
      <c r="T2114">
        <v>54.2</v>
      </c>
      <c r="U2114">
        <v>249.5</v>
      </c>
      <c r="V2114">
        <v>239.1</v>
      </c>
      <c r="W2114">
        <v>162.25</v>
      </c>
      <c r="X2114">
        <v>150.5</v>
      </c>
      <c r="Y2114">
        <v>98.52</v>
      </c>
      <c r="Z2114">
        <v>189.85</v>
      </c>
      <c r="AA2114">
        <v>235.1</v>
      </c>
      <c r="AB2114">
        <v>212.26772450000001</v>
      </c>
      <c r="AC2114">
        <v>101.55</v>
      </c>
      <c r="AD2114">
        <v>26.42</v>
      </c>
      <c r="AE2114">
        <v>286.39999999999998</v>
      </c>
    </row>
    <row r="2115" spans="1:31" x14ac:dyDescent="0.2">
      <c r="A2115" s="6">
        <v>45436</v>
      </c>
      <c r="B2115">
        <v>573.4</v>
      </c>
      <c r="C2115">
        <v>258.60000000000002</v>
      </c>
      <c r="D2115">
        <v>490.1</v>
      </c>
      <c r="E2115">
        <v>313.3</v>
      </c>
      <c r="F2115">
        <v>204</v>
      </c>
      <c r="G2115">
        <v>1672.5</v>
      </c>
      <c r="H2115">
        <v>365.9</v>
      </c>
      <c r="I2115">
        <v>224.5</v>
      </c>
      <c r="J2115">
        <v>341.2</v>
      </c>
      <c r="K2115">
        <v>63.44</v>
      </c>
      <c r="L2115">
        <v>273.2</v>
      </c>
      <c r="M2115">
        <v>1168.5</v>
      </c>
      <c r="N2115">
        <v>117.65</v>
      </c>
      <c r="O2115">
        <v>187.25</v>
      </c>
      <c r="P2115">
        <v>370.4</v>
      </c>
      <c r="Q2115">
        <v>284.85000000000002</v>
      </c>
      <c r="R2115">
        <v>282</v>
      </c>
      <c r="S2115">
        <v>130</v>
      </c>
      <c r="T2115">
        <v>53.42</v>
      </c>
      <c r="U2115">
        <v>250.1</v>
      </c>
      <c r="V2115">
        <v>238.1</v>
      </c>
      <c r="W2115">
        <v>159.44999999999999</v>
      </c>
      <c r="X2115">
        <v>147.4</v>
      </c>
      <c r="Y2115">
        <v>97.7</v>
      </c>
      <c r="Z2115">
        <v>191.15</v>
      </c>
      <c r="AA2115">
        <v>232.7</v>
      </c>
      <c r="AB2115">
        <v>208.9647027</v>
      </c>
      <c r="AC2115">
        <v>101.05</v>
      </c>
      <c r="AD2115">
        <v>26.39</v>
      </c>
      <c r="AE2115">
        <v>286.39999999999998</v>
      </c>
    </row>
    <row r="2116" spans="1:31" x14ac:dyDescent="0.2">
      <c r="A2116" s="6">
        <v>45439</v>
      </c>
      <c r="B2116">
        <v>578.20000000000005</v>
      </c>
      <c r="C2116">
        <v>258.2</v>
      </c>
      <c r="D2116">
        <v>486.5</v>
      </c>
      <c r="E2116">
        <v>313.8</v>
      </c>
      <c r="F2116">
        <v>203.1</v>
      </c>
      <c r="G2116">
        <v>1660</v>
      </c>
      <c r="H2116">
        <v>370</v>
      </c>
      <c r="I2116">
        <v>224.7</v>
      </c>
      <c r="J2116">
        <v>341.6</v>
      </c>
      <c r="K2116">
        <v>63.34</v>
      </c>
      <c r="L2116">
        <v>272.60000000000002</v>
      </c>
      <c r="M2116">
        <v>1166.5</v>
      </c>
      <c r="N2116">
        <v>119.6</v>
      </c>
      <c r="O2116">
        <v>187.45</v>
      </c>
      <c r="P2116">
        <v>367.2</v>
      </c>
      <c r="Q2116">
        <v>285.95</v>
      </c>
      <c r="R2116">
        <v>284.2</v>
      </c>
      <c r="S2116">
        <v>129.94999999999999</v>
      </c>
      <c r="T2116">
        <v>54.38</v>
      </c>
      <c r="U2116">
        <v>250.8</v>
      </c>
      <c r="V2116">
        <v>239.2</v>
      </c>
      <c r="W2116">
        <v>160.6</v>
      </c>
      <c r="X2116">
        <v>148.80000000000001</v>
      </c>
      <c r="Y2116">
        <v>98.2</v>
      </c>
      <c r="Z2116">
        <v>192.45</v>
      </c>
      <c r="AA2116">
        <v>232.2</v>
      </c>
      <c r="AB2116">
        <v>209.15899809999999</v>
      </c>
      <c r="AC2116">
        <v>101.4</v>
      </c>
      <c r="AD2116">
        <v>26.77</v>
      </c>
      <c r="AE2116">
        <v>285.5</v>
      </c>
    </row>
    <row r="2117" spans="1:31" x14ac:dyDescent="0.2">
      <c r="A2117" s="6">
        <v>45440</v>
      </c>
      <c r="B2117">
        <v>573.79999999999995</v>
      </c>
      <c r="C2117">
        <v>250.2</v>
      </c>
      <c r="D2117">
        <v>483.6</v>
      </c>
      <c r="E2117">
        <v>308.8</v>
      </c>
      <c r="F2117">
        <v>201.6</v>
      </c>
      <c r="G2117">
        <v>1620.5</v>
      </c>
      <c r="H2117">
        <v>370.4</v>
      </c>
      <c r="I2117">
        <v>223</v>
      </c>
      <c r="J2117">
        <v>337.1</v>
      </c>
      <c r="K2117">
        <v>63.46</v>
      </c>
      <c r="L2117">
        <v>270.8</v>
      </c>
      <c r="M2117">
        <v>1144</v>
      </c>
      <c r="N2117">
        <v>118.45</v>
      </c>
      <c r="O2117">
        <v>187.95</v>
      </c>
      <c r="P2117">
        <v>366</v>
      </c>
      <c r="Q2117">
        <v>283.85000000000002</v>
      </c>
      <c r="R2117">
        <v>280.2</v>
      </c>
      <c r="S2117">
        <v>130.5</v>
      </c>
      <c r="T2117">
        <v>54.82</v>
      </c>
      <c r="U2117">
        <v>247.5</v>
      </c>
      <c r="V2117">
        <v>236.5</v>
      </c>
      <c r="W2117">
        <v>160</v>
      </c>
      <c r="X2117">
        <v>148.85</v>
      </c>
      <c r="Y2117">
        <v>98.96</v>
      </c>
      <c r="Z2117">
        <v>189.55</v>
      </c>
      <c r="AA2117">
        <v>233.7</v>
      </c>
      <c r="AB2117">
        <v>211.00480440000001</v>
      </c>
      <c r="AC2117">
        <v>101.7</v>
      </c>
      <c r="AD2117">
        <v>26.65</v>
      </c>
      <c r="AE2117">
        <v>284.5</v>
      </c>
    </row>
    <row r="2118" spans="1:31" x14ac:dyDescent="0.2">
      <c r="A2118" s="6">
        <v>45441</v>
      </c>
      <c r="B2118">
        <v>575.20000000000005</v>
      </c>
      <c r="C2118">
        <v>244.8</v>
      </c>
      <c r="D2118">
        <v>485</v>
      </c>
      <c r="E2118">
        <v>305.2</v>
      </c>
      <c r="F2118">
        <v>199.15</v>
      </c>
      <c r="G2118">
        <v>1617</v>
      </c>
      <c r="H2118">
        <v>366.5</v>
      </c>
      <c r="I2118">
        <v>218.4</v>
      </c>
      <c r="J2118">
        <v>323.3</v>
      </c>
      <c r="K2118">
        <v>62.98</v>
      </c>
      <c r="L2118">
        <v>268.10000000000002</v>
      </c>
      <c r="M2118">
        <v>1122</v>
      </c>
      <c r="N2118">
        <v>116.3</v>
      </c>
      <c r="O2118">
        <v>182.9</v>
      </c>
      <c r="P2118">
        <v>363.4</v>
      </c>
      <c r="Q2118">
        <v>282.2</v>
      </c>
      <c r="R2118">
        <v>275.2</v>
      </c>
      <c r="S2118">
        <v>128.35</v>
      </c>
      <c r="T2118">
        <v>52.5</v>
      </c>
      <c r="U2118">
        <v>235.6</v>
      </c>
      <c r="V2118">
        <v>231.7</v>
      </c>
      <c r="W2118">
        <v>157.30000000000001</v>
      </c>
      <c r="X2118">
        <v>146.65</v>
      </c>
      <c r="Y2118">
        <v>97.36</v>
      </c>
      <c r="Z2118">
        <v>186.65</v>
      </c>
      <c r="AA2118">
        <v>229.2</v>
      </c>
      <c r="AB2118">
        <v>208.5761119</v>
      </c>
      <c r="AC2118">
        <v>100.4</v>
      </c>
      <c r="AD2118">
        <v>26.61</v>
      </c>
      <c r="AE2118">
        <v>281.8</v>
      </c>
    </row>
    <row r="2119" spans="1:31" x14ac:dyDescent="0.2">
      <c r="A2119" s="6">
        <v>45442</v>
      </c>
      <c r="B2119">
        <v>577.79999999999995</v>
      </c>
      <c r="C2119">
        <v>245.4</v>
      </c>
      <c r="D2119">
        <v>482.3</v>
      </c>
      <c r="E2119">
        <v>306.60000000000002</v>
      </c>
      <c r="F2119">
        <v>198.7</v>
      </c>
      <c r="G2119">
        <v>1625.5</v>
      </c>
      <c r="H2119">
        <v>366.1</v>
      </c>
      <c r="I2119">
        <v>216.8</v>
      </c>
      <c r="J2119">
        <v>320.7</v>
      </c>
      <c r="K2119">
        <v>64.62</v>
      </c>
      <c r="L2119">
        <v>270</v>
      </c>
      <c r="M2119">
        <v>1112</v>
      </c>
      <c r="N2119">
        <v>116.65</v>
      </c>
      <c r="O2119">
        <v>184.75</v>
      </c>
      <c r="P2119">
        <v>365.7</v>
      </c>
      <c r="Q2119">
        <v>282</v>
      </c>
      <c r="R2119">
        <v>275.8</v>
      </c>
      <c r="S2119">
        <v>128.9</v>
      </c>
      <c r="T2119">
        <v>53.52</v>
      </c>
      <c r="U2119">
        <v>240</v>
      </c>
      <c r="V2119">
        <v>230.5</v>
      </c>
      <c r="W2119">
        <v>158.69999999999999</v>
      </c>
      <c r="X2119">
        <v>147.80000000000001</v>
      </c>
      <c r="Y2119">
        <v>97.62</v>
      </c>
      <c r="Z2119">
        <v>187.75</v>
      </c>
      <c r="AA2119">
        <v>229</v>
      </c>
      <c r="AB2119">
        <v>210.03332739999999</v>
      </c>
      <c r="AC2119">
        <v>101.7</v>
      </c>
      <c r="AD2119">
        <v>27.03</v>
      </c>
      <c r="AE2119">
        <v>283.60000000000002</v>
      </c>
    </row>
    <row r="2120" spans="1:31" x14ac:dyDescent="0.2">
      <c r="A2120" s="6">
        <v>45443</v>
      </c>
      <c r="B2120">
        <v>575.6</v>
      </c>
      <c r="C2120">
        <v>248</v>
      </c>
      <c r="D2120">
        <v>485.2</v>
      </c>
      <c r="E2120">
        <v>307.2</v>
      </c>
      <c r="F2120">
        <v>200.8</v>
      </c>
      <c r="G2120">
        <v>1643</v>
      </c>
      <c r="H2120">
        <v>366.8</v>
      </c>
      <c r="I2120">
        <v>218.7</v>
      </c>
      <c r="J2120">
        <v>318</v>
      </c>
      <c r="K2120">
        <v>64.58</v>
      </c>
      <c r="L2120">
        <v>269.5</v>
      </c>
      <c r="M2120">
        <v>1128</v>
      </c>
      <c r="N2120">
        <v>115.2</v>
      </c>
      <c r="O2120">
        <v>185.6</v>
      </c>
      <c r="P2120">
        <v>368.1</v>
      </c>
      <c r="Q2120">
        <v>284.39999999999998</v>
      </c>
      <c r="R2120">
        <v>277.8</v>
      </c>
      <c r="S2120">
        <v>129</v>
      </c>
      <c r="T2120">
        <v>53.38</v>
      </c>
      <c r="U2120">
        <v>253.4</v>
      </c>
      <c r="V2120">
        <v>230.5</v>
      </c>
      <c r="W2120">
        <v>160.85</v>
      </c>
      <c r="X2120">
        <v>149.15</v>
      </c>
      <c r="Y2120">
        <v>98.64</v>
      </c>
      <c r="Z2120">
        <v>185.25</v>
      </c>
      <c r="AA2120">
        <v>229.3</v>
      </c>
      <c r="AB2120">
        <v>211.87913370000001</v>
      </c>
      <c r="AC2120">
        <v>102.6</v>
      </c>
      <c r="AD2120">
        <v>27.25</v>
      </c>
      <c r="AE2120">
        <v>282</v>
      </c>
    </row>
    <row r="2121" spans="1:31" x14ac:dyDescent="0.2">
      <c r="A2121" s="6">
        <v>45446</v>
      </c>
      <c r="B2121">
        <v>577.4</v>
      </c>
      <c r="C2121">
        <v>243.2</v>
      </c>
      <c r="D2121">
        <v>481.7</v>
      </c>
      <c r="E2121">
        <v>307.60000000000002</v>
      </c>
      <c r="F2121">
        <v>201.9</v>
      </c>
      <c r="G2121">
        <v>1652.5</v>
      </c>
      <c r="H2121">
        <v>362.5</v>
      </c>
      <c r="I2121">
        <v>216.2</v>
      </c>
      <c r="J2121">
        <v>318.60000000000002</v>
      </c>
      <c r="K2121">
        <v>65.400000000000006</v>
      </c>
      <c r="L2121">
        <v>274.8</v>
      </c>
      <c r="M2121">
        <v>1130</v>
      </c>
      <c r="N2121">
        <v>115.65</v>
      </c>
      <c r="O2121">
        <v>184</v>
      </c>
      <c r="P2121">
        <v>367.4</v>
      </c>
      <c r="Q2121">
        <v>285.35000000000002</v>
      </c>
      <c r="R2121">
        <v>278</v>
      </c>
      <c r="S2121">
        <v>128.65</v>
      </c>
      <c r="T2121">
        <v>55.96</v>
      </c>
      <c r="U2121">
        <v>256.5</v>
      </c>
      <c r="V2121">
        <v>225.4</v>
      </c>
      <c r="W2121">
        <v>159.15</v>
      </c>
      <c r="X2121">
        <v>149.80000000000001</v>
      </c>
      <c r="Y2121">
        <v>99.54</v>
      </c>
      <c r="Z2121">
        <v>186.7</v>
      </c>
      <c r="AA2121">
        <v>225.6</v>
      </c>
      <c r="AB2121">
        <v>213.72494</v>
      </c>
      <c r="AC2121">
        <v>103.8</v>
      </c>
      <c r="AD2121">
        <v>27.34</v>
      </c>
      <c r="AE2121">
        <v>285.2</v>
      </c>
    </row>
    <row r="2122" spans="1:31" x14ac:dyDescent="0.2">
      <c r="A2122" s="6">
        <v>45447</v>
      </c>
      <c r="B2122">
        <v>577</v>
      </c>
      <c r="C2122">
        <v>244</v>
      </c>
      <c r="D2122">
        <v>476.5</v>
      </c>
      <c r="E2122">
        <v>304.39999999999998</v>
      </c>
      <c r="F2122">
        <v>200.1</v>
      </c>
      <c r="G2122">
        <v>1663</v>
      </c>
      <c r="H2122">
        <v>353.1</v>
      </c>
      <c r="I2122">
        <v>216</v>
      </c>
      <c r="J2122">
        <v>316.8</v>
      </c>
      <c r="K2122">
        <v>65.5</v>
      </c>
      <c r="L2122">
        <v>278.5</v>
      </c>
      <c r="M2122">
        <v>1126.5</v>
      </c>
      <c r="N2122">
        <v>114.95</v>
      </c>
      <c r="O2122">
        <v>183.65</v>
      </c>
      <c r="P2122">
        <v>364.8</v>
      </c>
      <c r="Q2122">
        <v>284.05</v>
      </c>
      <c r="R2122">
        <v>278.60000000000002</v>
      </c>
      <c r="S2122">
        <v>126.9</v>
      </c>
      <c r="T2122">
        <v>52.28</v>
      </c>
      <c r="U2122">
        <v>250.3</v>
      </c>
      <c r="V2122">
        <v>222.7</v>
      </c>
      <c r="W2122">
        <v>158.19999999999999</v>
      </c>
      <c r="X2122">
        <v>147.65</v>
      </c>
      <c r="Y2122">
        <v>98.4</v>
      </c>
      <c r="Z2122">
        <v>184.65</v>
      </c>
      <c r="AA2122">
        <v>223.3</v>
      </c>
      <c r="AB2122">
        <v>208.28466879999999</v>
      </c>
      <c r="AC2122">
        <v>103.95</v>
      </c>
      <c r="AD2122">
        <v>27.34</v>
      </c>
      <c r="AE2122">
        <v>278.60000000000002</v>
      </c>
    </row>
    <row r="2123" spans="1:31" x14ac:dyDescent="0.2">
      <c r="A2123" s="6">
        <v>45448</v>
      </c>
      <c r="B2123">
        <v>584.4</v>
      </c>
      <c r="C2123">
        <v>249.2</v>
      </c>
      <c r="D2123">
        <v>480</v>
      </c>
      <c r="E2123">
        <v>306.60000000000002</v>
      </c>
      <c r="F2123">
        <v>201.8</v>
      </c>
      <c r="G2123">
        <v>1676.5</v>
      </c>
      <c r="H2123">
        <v>355</v>
      </c>
      <c r="I2123">
        <v>217.3</v>
      </c>
      <c r="J2123">
        <v>324.8</v>
      </c>
      <c r="K2123">
        <v>65.8</v>
      </c>
      <c r="L2123">
        <v>280.8</v>
      </c>
      <c r="M2123">
        <v>1133</v>
      </c>
      <c r="N2123">
        <v>117.1</v>
      </c>
      <c r="O2123">
        <v>184.3</v>
      </c>
      <c r="P2123">
        <v>367.8</v>
      </c>
      <c r="Q2123">
        <v>287.2</v>
      </c>
      <c r="R2123">
        <v>284</v>
      </c>
      <c r="S2123">
        <v>126.8</v>
      </c>
      <c r="T2123">
        <v>51.6</v>
      </c>
      <c r="U2123">
        <v>248.9</v>
      </c>
      <c r="V2123">
        <v>224.2</v>
      </c>
      <c r="W2123">
        <v>156.80000000000001</v>
      </c>
      <c r="X2123">
        <v>149.6</v>
      </c>
      <c r="Y2123">
        <v>98.56</v>
      </c>
      <c r="Z2123">
        <v>185.9</v>
      </c>
      <c r="AA2123">
        <v>225.8</v>
      </c>
      <c r="AB2123">
        <v>208.67325959999999</v>
      </c>
      <c r="AC2123">
        <v>104</v>
      </c>
      <c r="AD2123">
        <v>27.35</v>
      </c>
      <c r="AE2123">
        <v>285.89999999999998</v>
      </c>
    </row>
    <row r="2124" spans="1:31" x14ac:dyDescent="0.2">
      <c r="A2124" s="6">
        <v>45450</v>
      </c>
      <c r="B2124">
        <v>591.6</v>
      </c>
      <c r="C2124">
        <v>250.8</v>
      </c>
      <c r="D2124">
        <v>480.8</v>
      </c>
      <c r="E2124">
        <v>309.5</v>
      </c>
      <c r="F2124">
        <v>204.4</v>
      </c>
      <c r="G2124">
        <v>1690.5</v>
      </c>
      <c r="H2124">
        <v>352</v>
      </c>
      <c r="I2124">
        <v>218.1</v>
      </c>
      <c r="J2124">
        <v>314.8</v>
      </c>
      <c r="K2124">
        <v>66.2</v>
      </c>
      <c r="L2124">
        <v>283.60000000000002</v>
      </c>
      <c r="M2124">
        <v>1130</v>
      </c>
      <c r="N2124">
        <v>117.8</v>
      </c>
      <c r="O2124">
        <v>187.2</v>
      </c>
      <c r="P2124">
        <v>366.2</v>
      </c>
      <c r="Q2124">
        <v>288.8</v>
      </c>
      <c r="R2124">
        <v>283.60000000000002</v>
      </c>
      <c r="S2124">
        <v>128.5</v>
      </c>
      <c r="T2124">
        <v>50.72</v>
      </c>
      <c r="U2124">
        <v>272.2</v>
      </c>
      <c r="V2124">
        <v>224.8</v>
      </c>
      <c r="W2124">
        <v>157.1</v>
      </c>
      <c r="X2124">
        <v>152.44999999999999</v>
      </c>
      <c r="Y2124">
        <v>100.2</v>
      </c>
      <c r="Z2124">
        <v>184.1</v>
      </c>
      <c r="AA2124">
        <v>225.6</v>
      </c>
      <c r="AB2124">
        <v>213.91923539999999</v>
      </c>
      <c r="AC2124">
        <v>103.6</v>
      </c>
      <c r="AD2124">
        <v>27.26</v>
      </c>
      <c r="AE2124">
        <v>275.2</v>
      </c>
    </row>
    <row r="2125" spans="1:31" x14ac:dyDescent="0.2">
      <c r="A2125" s="6">
        <v>45453</v>
      </c>
      <c r="B2125">
        <v>588.6</v>
      </c>
      <c r="C2125">
        <v>248.2</v>
      </c>
      <c r="D2125">
        <v>480.1</v>
      </c>
      <c r="E2125">
        <v>308.8</v>
      </c>
      <c r="F2125">
        <v>203.7</v>
      </c>
      <c r="G2125">
        <v>1689.5</v>
      </c>
      <c r="H2125">
        <v>352.5</v>
      </c>
      <c r="I2125">
        <v>216</v>
      </c>
      <c r="J2125">
        <v>312.60000000000002</v>
      </c>
      <c r="K2125">
        <v>65.12</v>
      </c>
      <c r="L2125">
        <v>279</v>
      </c>
      <c r="M2125">
        <v>1114</v>
      </c>
      <c r="N2125">
        <v>116.85</v>
      </c>
      <c r="O2125">
        <v>184.45</v>
      </c>
      <c r="P2125">
        <v>361.6</v>
      </c>
      <c r="Q2125">
        <v>286.85000000000002</v>
      </c>
      <c r="R2125">
        <v>280.60000000000002</v>
      </c>
      <c r="S2125">
        <v>126.95</v>
      </c>
      <c r="T2125">
        <v>49.76</v>
      </c>
      <c r="U2125">
        <v>263.39999999999998</v>
      </c>
      <c r="V2125">
        <v>221.7</v>
      </c>
      <c r="W2125">
        <v>156.05000000000001</v>
      </c>
      <c r="X2125">
        <v>151.1</v>
      </c>
      <c r="Y2125">
        <v>98.66</v>
      </c>
      <c r="Z2125">
        <v>182.2</v>
      </c>
      <c r="AA2125">
        <v>226</v>
      </c>
      <c r="AB2125">
        <v>209.4504412</v>
      </c>
      <c r="AC2125">
        <v>103.55</v>
      </c>
      <c r="AD2125">
        <v>27.11</v>
      </c>
      <c r="AE2125">
        <v>272.39999999999998</v>
      </c>
    </row>
    <row r="2126" spans="1:31" x14ac:dyDescent="0.2">
      <c r="A2126" s="6">
        <v>45454</v>
      </c>
      <c r="B2126">
        <v>584.6</v>
      </c>
      <c r="C2126">
        <v>256.8</v>
      </c>
      <c r="D2126">
        <v>475.4</v>
      </c>
      <c r="E2126">
        <v>309.89999999999998</v>
      </c>
      <c r="F2126">
        <v>202.3</v>
      </c>
      <c r="G2126">
        <v>1662</v>
      </c>
      <c r="H2126">
        <v>345.9</v>
      </c>
      <c r="I2126">
        <v>214.1</v>
      </c>
      <c r="J2126">
        <v>311.10000000000002</v>
      </c>
      <c r="K2126">
        <v>64.040000000000006</v>
      </c>
      <c r="L2126">
        <v>280.39999999999998</v>
      </c>
      <c r="M2126">
        <v>1114</v>
      </c>
      <c r="N2126">
        <v>116.55</v>
      </c>
      <c r="O2126">
        <v>183.15</v>
      </c>
      <c r="P2126">
        <v>360.8</v>
      </c>
      <c r="Q2126">
        <v>285.2</v>
      </c>
      <c r="R2126">
        <v>289.8</v>
      </c>
      <c r="S2126">
        <v>127.8</v>
      </c>
      <c r="T2126">
        <v>49.8</v>
      </c>
      <c r="U2126">
        <v>260</v>
      </c>
      <c r="V2126">
        <v>219.8</v>
      </c>
      <c r="W2126">
        <v>153.05000000000001</v>
      </c>
      <c r="X2126">
        <v>151.4</v>
      </c>
      <c r="Y2126">
        <v>99.32</v>
      </c>
      <c r="Z2126">
        <v>185.7</v>
      </c>
      <c r="AA2126">
        <v>222.8</v>
      </c>
      <c r="AB2126">
        <v>209.839032</v>
      </c>
      <c r="AC2126">
        <v>102.3</v>
      </c>
      <c r="AD2126">
        <v>26.87</v>
      </c>
      <c r="AE2126">
        <v>271.10000000000002</v>
      </c>
    </row>
    <row r="2127" spans="1:31" x14ac:dyDescent="0.2">
      <c r="A2127" s="6">
        <v>45455</v>
      </c>
      <c r="B2127">
        <v>596</v>
      </c>
      <c r="C2127">
        <v>269.8</v>
      </c>
      <c r="D2127">
        <v>484.2</v>
      </c>
      <c r="E2127">
        <v>316.8</v>
      </c>
      <c r="F2127">
        <v>205.8</v>
      </c>
      <c r="G2127">
        <v>1652</v>
      </c>
      <c r="H2127">
        <v>350.3</v>
      </c>
      <c r="I2127">
        <v>219</v>
      </c>
      <c r="J2127">
        <v>329.4</v>
      </c>
      <c r="K2127">
        <v>64</v>
      </c>
      <c r="L2127">
        <v>275.89999999999998</v>
      </c>
      <c r="M2127">
        <v>1105.5</v>
      </c>
      <c r="N2127">
        <v>120.6</v>
      </c>
      <c r="O2127">
        <v>186.2</v>
      </c>
      <c r="P2127">
        <v>367.4</v>
      </c>
      <c r="Q2127">
        <v>292.75</v>
      </c>
      <c r="R2127">
        <v>294.2</v>
      </c>
      <c r="S2127">
        <v>131.5</v>
      </c>
      <c r="T2127">
        <v>51.12</v>
      </c>
      <c r="U2127">
        <v>254.4</v>
      </c>
      <c r="V2127">
        <v>225.3</v>
      </c>
      <c r="W2127">
        <v>154.80000000000001</v>
      </c>
      <c r="X2127">
        <v>154.75</v>
      </c>
      <c r="Y2127">
        <v>101.15</v>
      </c>
      <c r="Z2127">
        <v>189.7</v>
      </c>
      <c r="AA2127">
        <v>222.8</v>
      </c>
      <c r="AB2127">
        <v>213.23920150000001</v>
      </c>
      <c r="AC2127">
        <v>103.1</v>
      </c>
      <c r="AD2127">
        <v>26.82</v>
      </c>
      <c r="AE2127">
        <v>274.10000000000002</v>
      </c>
    </row>
    <row r="2128" spans="1:31" x14ac:dyDescent="0.2">
      <c r="A2128" s="6">
        <v>45456</v>
      </c>
      <c r="B2128">
        <v>593</v>
      </c>
      <c r="C2128">
        <v>263</v>
      </c>
      <c r="D2128">
        <v>481.3</v>
      </c>
      <c r="E2128">
        <v>310.3</v>
      </c>
      <c r="F2128">
        <v>202.6</v>
      </c>
      <c r="G2128">
        <v>1654</v>
      </c>
      <c r="H2128">
        <v>347.6</v>
      </c>
      <c r="I2128">
        <v>216.5</v>
      </c>
      <c r="J2128">
        <v>316.60000000000002</v>
      </c>
      <c r="K2128">
        <v>62.18</v>
      </c>
      <c r="L2128">
        <v>279.7</v>
      </c>
      <c r="M2128">
        <v>1069</v>
      </c>
      <c r="N2128">
        <v>118.45</v>
      </c>
      <c r="O2128">
        <v>184.15</v>
      </c>
      <c r="P2128">
        <v>359.9</v>
      </c>
      <c r="Q2128">
        <v>286.85000000000002</v>
      </c>
      <c r="R2128">
        <v>287.60000000000002</v>
      </c>
      <c r="S2128">
        <v>128.69999999999999</v>
      </c>
      <c r="T2128">
        <v>48.21</v>
      </c>
      <c r="U2128">
        <v>249.1</v>
      </c>
      <c r="V2128">
        <v>221.7</v>
      </c>
      <c r="W2128">
        <v>156.19999999999999</v>
      </c>
      <c r="X2128">
        <v>152.05000000000001</v>
      </c>
      <c r="Y2128">
        <v>99.14</v>
      </c>
      <c r="Z2128">
        <v>189.2</v>
      </c>
      <c r="AA2128">
        <v>213.3</v>
      </c>
      <c r="AB2128">
        <v>209.4504412</v>
      </c>
      <c r="AC2128">
        <v>104.4</v>
      </c>
      <c r="AD2128">
        <v>27</v>
      </c>
      <c r="AE2128">
        <v>268.7</v>
      </c>
    </row>
    <row r="2129" spans="1:31" x14ac:dyDescent="0.2">
      <c r="A2129" s="6">
        <v>45457</v>
      </c>
      <c r="B2129">
        <v>589.79999999999995</v>
      </c>
      <c r="C2129">
        <v>259.2</v>
      </c>
      <c r="D2129">
        <v>464.6</v>
      </c>
      <c r="E2129">
        <v>302.39999999999998</v>
      </c>
      <c r="F2129">
        <v>200.2</v>
      </c>
      <c r="G2129">
        <v>1675.5</v>
      </c>
      <c r="H2129">
        <v>339.4</v>
      </c>
      <c r="I2129">
        <v>211.8</v>
      </c>
      <c r="J2129">
        <v>312.5</v>
      </c>
      <c r="K2129">
        <v>61.78</v>
      </c>
      <c r="L2129">
        <v>278.60000000000002</v>
      </c>
      <c r="M2129">
        <v>1056</v>
      </c>
      <c r="N2129">
        <v>116.5</v>
      </c>
      <c r="O2129">
        <v>188.6</v>
      </c>
      <c r="P2129">
        <v>353.7</v>
      </c>
      <c r="Q2129">
        <v>283.75</v>
      </c>
      <c r="R2129">
        <v>283.39999999999998</v>
      </c>
      <c r="S2129">
        <v>127.45</v>
      </c>
      <c r="T2129">
        <v>47.26</v>
      </c>
      <c r="U2129">
        <v>241</v>
      </c>
      <c r="V2129">
        <v>215.7</v>
      </c>
      <c r="W2129">
        <v>155.05000000000001</v>
      </c>
      <c r="X2129">
        <v>152.80000000000001</v>
      </c>
      <c r="Y2129">
        <v>100.25</v>
      </c>
      <c r="Z2129">
        <v>187.55</v>
      </c>
      <c r="AA2129">
        <v>207.1</v>
      </c>
      <c r="AB2129">
        <v>208.47896420000001</v>
      </c>
      <c r="AC2129">
        <v>104.4</v>
      </c>
      <c r="AD2129">
        <v>26.76</v>
      </c>
      <c r="AE2129">
        <v>263.60000000000002</v>
      </c>
    </row>
    <row r="2130" spans="1:31" x14ac:dyDescent="0.2">
      <c r="A2130" s="6">
        <v>45460</v>
      </c>
      <c r="B2130">
        <v>593</v>
      </c>
      <c r="C2130">
        <v>266</v>
      </c>
      <c r="D2130">
        <v>467.5</v>
      </c>
      <c r="E2130">
        <v>301.8</v>
      </c>
      <c r="F2130">
        <v>200.4</v>
      </c>
      <c r="G2130">
        <v>1659.5</v>
      </c>
      <c r="H2130">
        <v>335.8</v>
      </c>
      <c r="I2130">
        <v>209.6</v>
      </c>
      <c r="J2130">
        <v>314.10000000000002</v>
      </c>
      <c r="K2130">
        <v>61.96</v>
      </c>
      <c r="L2130">
        <v>272.3</v>
      </c>
      <c r="M2130">
        <v>1066.5</v>
      </c>
      <c r="N2130">
        <v>116.2</v>
      </c>
      <c r="O2130">
        <v>188.35</v>
      </c>
      <c r="P2130">
        <v>354</v>
      </c>
      <c r="Q2130">
        <v>283.60000000000002</v>
      </c>
      <c r="R2130">
        <v>282</v>
      </c>
      <c r="S2130">
        <v>128.05000000000001</v>
      </c>
      <c r="T2130">
        <v>47.35</v>
      </c>
      <c r="U2130">
        <v>242.8</v>
      </c>
      <c r="V2130">
        <v>215.5</v>
      </c>
      <c r="W2130">
        <v>154.94999999999999</v>
      </c>
      <c r="X2130">
        <v>152.05000000000001</v>
      </c>
      <c r="Y2130">
        <v>99.96</v>
      </c>
      <c r="Z2130">
        <v>190</v>
      </c>
      <c r="AA2130">
        <v>210.3</v>
      </c>
      <c r="AB2130">
        <v>205.953124</v>
      </c>
      <c r="AC2130">
        <v>104.35</v>
      </c>
      <c r="AD2130">
        <v>26.65</v>
      </c>
      <c r="AE2130">
        <v>264.2</v>
      </c>
    </row>
    <row r="2131" spans="1:31" x14ac:dyDescent="0.2">
      <c r="A2131" s="6">
        <v>45461</v>
      </c>
      <c r="B2131">
        <v>603.6</v>
      </c>
      <c r="C2131">
        <v>264</v>
      </c>
      <c r="D2131">
        <v>466.3</v>
      </c>
      <c r="E2131">
        <v>299.39999999999998</v>
      </c>
      <c r="F2131">
        <v>201.7</v>
      </c>
      <c r="G2131">
        <v>1647</v>
      </c>
      <c r="H2131">
        <v>338.4</v>
      </c>
      <c r="I2131">
        <v>211.1</v>
      </c>
      <c r="J2131">
        <v>307.60000000000002</v>
      </c>
      <c r="K2131">
        <v>62.46</v>
      </c>
      <c r="L2131">
        <v>275.10000000000002</v>
      </c>
      <c r="M2131">
        <v>1068</v>
      </c>
      <c r="N2131">
        <v>116.75</v>
      </c>
      <c r="O2131">
        <v>191.9</v>
      </c>
      <c r="P2131">
        <v>356.5</v>
      </c>
      <c r="Q2131">
        <v>284.85000000000002</v>
      </c>
      <c r="R2131">
        <v>285.2</v>
      </c>
      <c r="S2131">
        <v>128.05000000000001</v>
      </c>
      <c r="T2131">
        <v>48</v>
      </c>
      <c r="U2131">
        <v>239.1</v>
      </c>
      <c r="V2131">
        <v>216</v>
      </c>
      <c r="W2131">
        <v>154.44999999999999</v>
      </c>
      <c r="X2131">
        <v>151.75</v>
      </c>
      <c r="Y2131">
        <v>99.3</v>
      </c>
      <c r="Z2131">
        <v>193.4</v>
      </c>
      <c r="AA2131">
        <v>210</v>
      </c>
      <c r="AB2131">
        <v>205.46738550000001</v>
      </c>
      <c r="AC2131">
        <v>105.65</v>
      </c>
      <c r="AD2131">
        <v>26.83</v>
      </c>
      <c r="AE2131">
        <v>265.10000000000002</v>
      </c>
    </row>
    <row r="2132" spans="1:31" x14ac:dyDescent="0.2">
      <c r="A2132" s="6">
        <v>45462</v>
      </c>
      <c r="B2132">
        <v>599</v>
      </c>
      <c r="C2132">
        <v>266.39999999999998</v>
      </c>
      <c r="D2132">
        <v>463</v>
      </c>
      <c r="E2132">
        <v>296.60000000000002</v>
      </c>
      <c r="F2132">
        <v>198.75</v>
      </c>
      <c r="G2132">
        <v>1641</v>
      </c>
      <c r="H2132">
        <v>339.8</v>
      </c>
      <c r="I2132">
        <v>212.9</v>
      </c>
      <c r="J2132">
        <v>307.60000000000002</v>
      </c>
      <c r="K2132">
        <v>62.12</v>
      </c>
      <c r="L2132">
        <v>276.8</v>
      </c>
      <c r="M2132">
        <v>1084</v>
      </c>
      <c r="N2132">
        <v>115.8</v>
      </c>
      <c r="O2132">
        <v>191.05</v>
      </c>
      <c r="P2132">
        <v>354.2</v>
      </c>
      <c r="Q2132">
        <v>284.45</v>
      </c>
      <c r="R2132">
        <v>282.8</v>
      </c>
      <c r="S2132">
        <v>126.6</v>
      </c>
      <c r="T2132">
        <v>47.51</v>
      </c>
      <c r="U2132">
        <v>243.3</v>
      </c>
      <c r="V2132">
        <v>216.2</v>
      </c>
      <c r="W2132">
        <v>154.25</v>
      </c>
      <c r="X2132">
        <v>151.85</v>
      </c>
      <c r="Y2132">
        <v>98.98</v>
      </c>
      <c r="Z2132">
        <v>192.3</v>
      </c>
      <c r="AA2132">
        <v>211.1</v>
      </c>
      <c r="AB2132">
        <v>205.85597630000001</v>
      </c>
      <c r="AC2132">
        <v>105.35</v>
      </c>
      <c r="AD2132">
        <v>27.05</v>
      </c>
      <c r="AE2132">
        <v>264.89999999999998</v>
      </c>
    </row>
    <row r="2133" spans="1:31" x14ac:dyDescent="0.2">
      <c r="A2133" s="6">
        <v>45463</v>
      </c>
      <c r="B2133">
        <v>600.79999999999995</v>
      </c>
      <c r="C2133">
        <v>273.8</v>
      </c>
      <c r="D2133">
        <v>465.4</v>
      </c>
      <c r="E2133">
        <v>297.3</v>
      </c>
      <c r="F2133">
        <v>198.35</v>
      </c>
      <c r="G2133">
        <v>1644</v>
      </c>
      <c r="H2133">
        <v>348.2</v>
      </c>
      <c r="I2133">
        <v>216.7</v>
      </c>
      <c r="J2133">
        <v>314.39999999999998</v>
      </c>
      <c r="K2133">
        <v>63</v>
      </c>
      <c r="L2133">
        <v>276.89999999999998</v>
      </c>
      <c r="M2133">
        <v>1080.5</v>
      </c>
      <c r="N2133">
        <v>118.4</v>
      </c>
      <c r="O2133">
        <v>194.2</v>
      </c>
      <c r="P2133">
        <v>358.6</v>
      </c>
      <c r="Q2133">
        <v>287.95</v>
      </c>
      <c r="R2133">
        <v>288.2</v>
      </c>
      <c r="S2133">
        <v>127.3</v>
      </c>
      <c r="T2133">
        <v>48.74</v>
      </c>
      <c r="U2133">
        <v>240.1</v>
      </c>
      <c r="V2133">
        <v>216.2</v>
      </c>
      <c r="W2133">
        <v>156.4</v>
      </c>
      <c r="X2133">
        <v>153.1</v>
      </c>
      <c r="Y2133">
        <v>99.8</v>
      </c>
      <c r="Z2133">
        <v>196.1</v>
      </c>
      <c r="AA2133">
        <v>214.2</v>
      </c>
      <c r="AB2133">
        <v>207.79893029999999</v>
      </c>
      <c r="AC2133">
        <v>106.25</v>
      </c>
      <c r="AD2133">
        <v>27.26</v>
      </c>
      <c r="AE2133">
        <v>267.89999999999998</v>
      </c>
    </row>
    <row r="2134" spans="1:31" x14ac:dyDescent="0.2">
      <c r="A2134" s="6">
        <v>45467</v>
      </c>
      <c r="B2134">
        <v>587.79999999999995</v>
      </c>
      <c r="C2134">
        <v>269.2</v>
      </c>
      <c r="D2134">
        <v>471.5</v>
      </c>
      <c r="E2134">
        <v>297.2</v>
      </c>
      <c r="F2134">
        <v>202.3</v>
      </c>
      <c r="G2134">
        <v>1662</v>
      </c>
      <c r="H2134">
        <v>347.9</v>
      </c>
      <c r="I2134">
        <v>216.1</v>
      </c>
      <c r="J2134">
        <v>320</v>
      </c>
      <c r="K2134">
        <v>64.94</v>
      </c>
      <c r="L2134">
        <v>277.39999999999998</v>
      </c>
      <c r="M2134">
        <v>1105.5</v>
      </c>
      <c r="N2134">
        <v>118.15</v>
      </c>
      <c r="O2134">
        <v>193</v>
      </c>
      <c r="P2134">
        <v>360.3</v>
      </c>
      <c r="Q2134">
        <v>288.85000000000002</v>
      </c>
      <c r="R2134">
        <v>291.8</v>
      </c>
      <c r="S2134">
        <v>127.9</v>
      </c>
      <c r="T2134">
        <v>48.16</v>
      </c>
      <c r="U2134">
        <v>245.35</v>
      </c>
      <c r="V2134">
        <v>217.3</v>
      </c>
      <c r="W2134">
        <v>156.35</v>
      </c>
      <c r="X2134">
        <v>153.65</v>
      </c>
      <c r="Y2134">
        <v>100.65</v>
      </c>
      <c r="Z2134">
        <v>195.55</v>
      </c>
      <c r="AA2134">
        <v>213</v>
      </c>
      <c r="AB2134">
        <v>211.78198599999999</v>
      </c>
      <c r="AC2134">
        <v>106.7</v>
      </c>
      <c r="AD2134">
        <v>28.04</v>
      </c>
      <c r="AE2134">
        <v>271.3</v>
      </c>
    </row>
    <row r="2135" spans="1:31" x14ac:dyDescent="0.2">
      <c r="A2135" s="6">
        <v>45468</v>
      </c>
      <c r="B2135">
        <v>583.20000000000005</v>
      </c>
      <c r="C2135">
        <v>264</v>
      </c>
      <c r="D2135">
        <v>465.2</v>
      </c>
      <c r="E2135">
        <v>294.5</v>
      </c>
      <c r="F2135">
        <v>197.15</v>
      </c>
      <c r="G2135">
        <v>1676</v>
      </c>
      <c r="H2135">
        <v>345.5</v>
      </c>
      <c r="I2135">
        <v>213.7</v>
      </c>
      <c r="J2135">
        <v>314</v>
      </c>
      <c r="K2135">
        <v>64.36</v>
      </c>
      <c r="L2135">
        <v>277.10000000000002</v>
      </c>
      <c r="M2135">
        <v>1107</v>
      </c>
      <c r="N2135">
        <v>116.5</v>
      </c>
      <c r="O2135">
        <v>190.65</v>
      </c>
      <c r="P2135">
        <v>356.6</v>
      </c>
      <c r="Q2135">
        <v>286.85000000000002</v>
      </c>
      <c r="R2135">
        <v>287.39999999999998</v>
      </c>
      <c r="S2135">
        <v>126.5</v>
      </c>
      <c r="T2135">
        <v>46.72</v>
      </c>
      <c r="U2135">
        <v>242.6</v>
      </c>
      <c r="V2135">
        <v>212</v>
      </c>
      <c r="W2135">
        <v>154.5</v>
      </c>
      <c r="X2135">
        <v>151.80000000000001</v>
      </c>
      <c r="Y2135">
        <v>99.3</v>
      </c>
      <c r="Z2135">
        <v>193.15</v>
      </c>
      <c r="AA2135">
        <v>209.8</v>
      </c>
      <c r="AB2135">
        <v>208.9647027</v>
      </c>
      <c r="AC2135">
        <v>105.7</v>
      </c>
      <c r="AD2135">
        <v>27.93</v>
      </c>
      <c r="AE2135">
        <v>267.7</v>
      </c>
    </row>
    <row r="2136" spans="1:31" x14ac:dyDescent="0.2">
      <c r="A2136" s="6">
        <v>45469</v>
      </c>
      <c r="B2136">
        <v>584</v>
      </c>
      <c r="C2136">
        <v>265.39999999999998</v>
      </c>
      <c r="D2136">
        <v>469.6</v>
      </c>
      <c r="E2136">
        <v>294</v>
      </c>
      <c r="F2136">
        <v>199.55</v>
      </c>
      <c r="G2136">
        <v>1674</v>
      </c>
      <c r="H2136">
        <v>341.8</v>
      </c>
      <c r="I2136">
        <v>212.9</v>
      </c>
      <c r="J2136">
        <v>310.8</v>
      </c>
      <c r="K2136">
        <v>64.599999999999994</v>
      </c>
      <c r="L2136">
        <v>274.89999999999998</v>
      </c>
      <c r="M2136">
        <v>1099.5</v>
      </c>
      <c r="N2136">
        <v>117.9</v>
      </c>
      <c r="O2136">
        <v>194.65</v>
      </c>
      <c r="P2136">
        <v>356.1</v>
      </c>
      <c r="Q2136">
        <v>289.10000000000002</v>
      </c>
      <c r="R2136">
        <v>291.60000000000002</v>
      </c>
      <c r="S2136">
        <v>125.3</v>
      </c>
      <c r="T2136">
        <v>46.67</v>
      </c>
      <c r="U2136">
        <v>246.9</v>
      </c>
      <c r="V2136">
        <v>212.3</v>
      </c>
      <c r="W2136">
        <v>153.4</v>
      </c>
      <c r="X2136">
        <v>152.44999999999999</v>
      </c>
      <c r="Y2136">
        <v>99.84</v>
      </c>
      <c r="Z2136">
        <v>191.4</v>
      </c>
      <c r="AA2136">
        <v>208.9</v>
      </c>
      <c r="AB2136">
        <v>208.67325959999999</v>
      </c>
      <c r="AC2136">
        <v>105.85</v>
      </c>
      <c r="AD2136">
        <v>28.1</v>
      </c>
      <c r="AE2136">
        <v>268.3</v>
      </c>
    </row>
    <row r="2137" spans="1:31" x14ac:dyDescent="0.2">
      <c r="A2137" s="6">
        <v>45470</v>
      </c>
      <c r="B2137">
        <v>590.20000000000005</v>
      </c>
      <c r="C2137">
        <v>264.39999999999998</v>
      </c>
      <c r="D2137">
        <v>463.4</v>
      </c>
      <c r="E2137">
        <v>297.5</v>
      </c>
      <c r="F2137">
        <v>198.65</v>
      </c>
      <c r="G2137">
        <v>1658.5</v>
      </c>
      <c r="H2137">
        <v>337.1</v>
      </c>
      <c r="I2137">
        <v>211.5</v>
      </c>
      <c r="J2137">
        <v>309.2</v>
      </c>
      <c r="K2137">
        <v>65.400000000000006</v>
      </c>
      <c r="L2137">
        <v>270.60000000000002</v>
      </c>
      <c r="M2137">
        <v>1110.5</v>
      </c>
      <c r="N2137">
        <v>117.8</v>
      </c>
      <c r="O2137">
        <v>169.4</v>
      </c>
      <c r="P2137">
        <v>355.6</v>
      </c>
      <c r="Q2137">
        <v>289.25</v>
      </c>
      <c r="R2137">
        <v>291.39999999999998</v>
      </c>
      <c r="S2137">
        <v>125.85</v>
      </c>
      <c r="T2137">
        <v>45.51</v>
      </c>
      <c r="U2137">
        <v>251.7</v>
      </c>
      <c r="V2137">
        <v>212.1</v>
      </c>
      <c r="W2137">
        <v>155.30000000000001</v>
      </c>
      <c r="X2137">
        <v>154.55000000000001</v>
      </c>
      <c r="Y2137">
        <v>99.94</v>
      </c>
      <c r="Z2137">
        <v>189.6</v>
      </c>
      <c r="AA2137">
        <v>211.9</v>
      </c>
      <c r="AB2137">
        <v>210.3247705</v>
      </c>
      <c r="AC2137">
        <v>105.7</v>
      </c>
      <c r="AD2137">
        <v>28.23</v>
      </c>
      <c r="AE2137">
        <v>267.10000000000002</v>
      </c>
    </row>
    <row r="2138" spans="1:31" x14ac:dyDescent="0.2">
      <c r="A2138" s="6">
        <v>45471</v>
      </c>
      <c r="B2138">
        <v>588</v>
      </c>
      <c r="C2138">
        <v>263.39999999999998</v>
      </c>
      <c r="D2138">
        <v>464.1</v>
      </c>
      <c r="E2138">
        <v>299.60000000000002</v>
      </c>
      <c r="F2138">
        <v>199.2</v>
      </c>
      <c r="G2138">
        <v>1661</v>
      </c>
      <c r="H2138">
        <v>339.1</v>
      </c>
      <c r="I2138">
        <v>211.5</v>
      </c>
      <c r="J2138">
        <v>313.2</v>
      </c>
      <c r="K2138">
        <v>65.8</v>
      </c>
      <c r="L2138">
        <v>271.39999999999998</v>
      </c>
      <c r="M2138">
        <v>1104</v>
      </c>
      <c r="N2138">
        <v>119.65</v>
      </c>
      <c r="O2138">
        <v>167.65</v>
      </c>
      <c r="P2138">
        <v>357.6</v>
      </c>
      <c r="Q2138">
        <v>290.2</v>
      </c>
      <c r="R2138">
        <v>291</v>
      </c>
      <c r="S2138">
        <v>126.1</v>
      </c>
      <c r="T2138">
        <v>44.94</v>
      </c>
      <c r="U2138">
        <v>255</v>
      </c>
      <c r="V2138">
        <v>212.4</v>
      </c>
      <c r="W2138">
        <v>156.55000000000001</v>
      </c>
      <c r="X2138">
        <v>156.5</v>
      </c>
      <c r="Y2138">
        <v>100.95</v>
      </c>
      <c r="Z2138">
        <v>190.8</v>
      </c>
      <c r="AA2138">
        <v>212.8</v>
      </c>
      <c r="AB2138">
        <v>211.87913370000001</v>
      </c>
      <c r="AC2138">
        <v>106.7</v>
      </c>
      <c r="AD2138">
        <v>28.43</v>
      </c>
      <c r="AE2138">
        <v>271.10000000000002</v>
      </c>
    </row>
    <row r="2139" spans="1:31" x14ac:dyDescent="0.2">
      <c r="A2139" s="6">
        <v>45474</v>
      </c>
      <c r="B2139">
        <v>592.6</v>
      </c>
      <c r="C2139">
        <v>265.8</v>
      </c>
      <c r="D2139">
        <v>469.9</v>
      </c>
      <c r="E2139">
        <v>300.3</v>
      </c>
      <c r="F2139">
        <v>198.8</v>
      </c>
      <c r="G2139">
        <v>1659.5</v>
      </c>
      <c r="H2139">
        <v>340</v>
      </c>
      <c r="I2139">
        <v>209.2</v>
      </c>
      <c r="J2139">
        <v>314.7</v>
      </c>
      <c r="K2139">
        <v>67.099999999999994</v>
      </c>
      <c r="L2139">
        <v>275.89999999999998</v>
      </c>
      <c r="M2139">
        <v>1105.5</v>
      </c>
      <c r="N2139">
        <v>120.4</v>
      </c>
      <c r="O2139">
        <v>167.45</v>
      </c>
      <c r="P2139">
        <v>360.4</v>
      </c>
      <c r="Q2139">
        <v>290.05</v>
      </c>
      <c r="R2139">
        <v>291.8</v>
      </c>
      <c r="S2139">
        <v>130.15</v>
      </c>
      <c r="T2139">
        <v>45.15</v>
      </c>
      <c r="U2139">
        <v>256.8</v>
      </c>
      <c r="V2139">
        <v>215</v>
      </c>
      <c r="W2139">
        <v>156.05000000000001</v>
      </c>
      <c r="X2139">
        <v>157.80000000000001</v>
      </c>
      <c r="Y2139">
        <v>101.8</v>
      </c>
      <c r="Z2139">
        <v>189.4</v>
      </c>
      <c r="AA2139">
        <v>214.1</v>
      </c>
      <c r="AB2139">
        <v>216.25078020000001</v>
      </c>
      <c r="AC2139">
        <v>106.6</v>
      </c>
      <c r="AD2139">
        <v>28.87</v>
      </c>
      <c r="AE2139">
        <v>273.39999999999998</v>
      </c>
    </row>
    <row r="2140" spans="1:31" x14ac:dyDescent="0.2">
      <c r="A2140" s="6">
        <v>45475</v>
      </c>
      <c r="B2140">
        <v>584.79999999999995</v>
      </c>
      <c r="C2140">
        <v>263.60000000000002</v>
      </c>
      <c r="D2140">
        <v>468.2</v>
      </c>
      <c r="E2140">
        <v>297.39999999999998</v>
      </c>
      <c r="F2140">
        <v>197.6</v>
      </c>
      <c r="G2140">
        <v>1631</v>
      </c>
      <c r="H2140">
        <v>336.7</v>
      </c>
      <c r="I2140">
        <v>208.7</v>
      </c>
      <c r="J2140">
        <v>316.5</v>
      </c>
      <c r="K2140">
        <v>66.2</v>
      </c>
      <c r="L2140">
        <v>274.10000000000002</v>
      </c>
      <c r="M2140">
        <v>1103.5</v>
      </c>
      <c r="N2140">
        <v>120.5</v>
      </c>
      <c r="O2140">
        <v>164.8</v>
      </c>
      <c r="P2140">
        <v>356.1</v>
      </c>
      <c r="Q2140">
        <v>290.5</v>
      </c>
      <c r="R2140">
        <v>296.39999999999998</v>
      </c>
      <c r="S2140">
        <v>127.75</v>
      </c>
      <c r="T2140">
        <v>44.28</v>
      </c>
      <c r="U2140">
        <v>245.8</v>
      </c>
      <c r="V2140">
        <v>212.9</v>
      </c>
      <c r="W2140">
        <v>152.6</v>
      </c>
      <c r="X2140">
        <v>153.9</v>
      </c>
      <c r="Y2140">
        <v>100.95</v>
      </c>
      <c r="Z2140">
        <v>185.85</v>
      </c>
      <c r="AA2140">
        <v>210.1</v>
      </c>
      <c r="AB2140">
        <v>209.4504412</v>
      </c>
      <c r="AC2140">
        <v>105.1</v>
      </c>
      <c r="AD2140">
        <v>28.56</v>
      </c>
      <c r="AE2140">
        <v>266.5</v>
      </c>
    </row>
    <row r="2141" spans="1:31" x14ac:dyDescent="0.2">
      <c r="A2141" s="6">
        <v>45476</v>
      </c>
      <c r="B2141">
        <v>585.20000000000005</v>
      </c>
      <c r="C2141">
        <v>264.39999999999998</v>
      </c>
      <c r="D2141">
        <v>471.2</v>
      </c>
      <c r="E2141">
        <v>300.89999999999998</v>
      </c>
      <c r="F2141">
        <v>197.75</v>
      </c>
      <c r="G2141">
        <v>1608.5</v>
      </c>
      <c r="H2141">
        <v>344</v>
      </c>
      <c r="I2141">
        <v>209.4</v>
      </c>
      <c r="J2141">
        <v>314.8</v>
      </c>
      <c r="K2141">
        <v>66.02</v>
      </c>
      <c r="L2141">
        <v>273.3</v>
      </c>
      <c r="M2141">
        <v>1109.5</v>
      </c>
      <c r="N2141">
        <v>121.05</v>
      </c>
      <c r="O2141">
        <v>169.15</v>
      </c>
      <c r="P2141">
        <v>355.4</v>
      </c>
      <c r="Q2141">
        <v>289.5</v>
      </c>
      <c r="R2141">
        <v>295.39999999999998</v>
      </c>
      <c r="S2141">
        <v>128.05000000000001</v>
      </c>
      <c r="T2141">
        <v>46.22</v>
      </c>
      <c r="U2141">
        <v>253.45</v>
      </c>
      <c r="V2141">
        <v>213.7</v>
      </c>
      <c r="W2141">
        <v>152.80000000000001</v>
      </c>
      <c r="X2141">
        <v>156</v>
      </c>
      <c r="Y2141">
        <v>101.95</v>
      </c>
      <c r="Z2141">
        <v>188</v>
      </c>
      <c r="AA2141">
        <v>212.4</v>
      </c>
      <c r="AB2141">
        <v>210.51906589999999</v>
      </c>
      <c r="AC2141">
        <v>103.75</v>
      </c>
      <c r="AD2141">
        <v>28.56</v>
      </c>
      <c r="AE2141">
        <v>267.2</v>
      </c>
    </row>
    <row r="2142" spans="1:31" x14ac:dyDescent="0.2">
      <c r="A2142" s="6">
        <v>45477</v>
      </c>
      <c r="B2142">
        <v>590</v>
      </c>
      <c r="C2142">
        <v>269.60000000000002</v>
      </c>
      <c r="D2142">
        <v>466.9</v>
      </c>
      <c r="E2142">
        <v>299</v>
      </c>
      <c r="F2142">
        <v>195.75</v>
      </c>
      <c r="G2142">
        <v>1627.5</v>
      </c>
      <c r="H2142">
        <v>351.4</v>
      </c>
      <c r="I2142">
        <v>212.1</v>
      </c>
      <c r="J2142">
        <v>318.7</v>
      </c>
      <c r="K2142">
        <v>65.22</v>
      </c>
      <c r="L2142">
        <v>273.5</v>
      </c>
      <c r="M2142">
        <v>1115</v>
      </c>
      <c r="N2142">
        <v>121.5</v>
      </c>
      <c r="O2142">
        <v>169.95</v>
      </c>
      <c r="P2142">
        <v>355.7</v>
      </c>
      <c r="Q2142">
        <v>291.05</v>
      </c>
      <c r="R2142">
        <v>297.60000000000002</v>
      </c>
      <c r="S2142">
        <v>129.1</v>
      </c>
      <c r="T2142">
        <v>46.07</v>
      </c>
      <c r="U2142">
        <v>257.64999999999998</v>
      </c>
      <c r="V2142">
        <v>214.2</v>
      </c>
      <c r="W2142">
        <v>154.30000000000001</v>
      </c>
      <c r="X2142">
        <v>157.69999999999999</v>
      </c>
      <c r="Y2142">
        <v>103.2</v>
      </c>
      <c r="Z2142">
        <v>192.1</v>
      </c>
      <c r="AA2142">
        <v>212.4</v>
      </c>
      <c r="AB2142">
        <v>213.8220877</v>
      </c>
      <c r="AC2142">
        <v>104.05</v>
      </c>
      <c r="AD2142">
        <v>28.69</v>
      </c>
      <c r="AE2142">
        <v>268.60000000000002</v>
      </c>
    </row>
    <row r="2143" spans="1:31" x14ac:dyDescent="0.2">
      <c r="A2143" s="6">
        <v>45478</v>
      </c>
      <c r="B2143">
        <v>581.4</v>
      </c>
      <c r="C2143">
        <v>270.2</v>
      </c>
      <c r="D2143">
        <v>464.4</v>
      </c>
      <c r="E2143">
        <v>297.10000000000002</v>
      </c>
      <c r="F2143">
        <v>193.9</v>
      </c>
      <c r="G2143">
        <v>1617</v>
      </c>
      <c r="H2143">
        <v>350.3</v>
      </c>
      <c r="I2143">
        <v>209.7</v>
      </c>
      <c r="J2143">
        <v>326.10000000000002</v>
      </c>
      <c r="K2143">
        <v>65.540000000000006</v>
      </c>
      <c r="L2143">
        <v>273.39999999999998</v>
      </c>
      <c r="M2143">
        <v>1114</v>
      </c>
      <c r="N2143">
        <v>121.7</v>
      </c>
      <c r="O2143">
        <v>170.1</v>
      </c>
      <c r="P2143">
        <v>352.1</v>
      </c>
      <c r="Q2143">
        <v>289.05</v>
      </c>
      <c r="R2143">
        <v>298.60000000000002</v>
      </c>
      <c r="S2143">
        <v>126.5</v>
      </c>
      <c r="T2143">
        <v>46.37</v>
      </c>
      <c r="U2143">
        <v>252.65</v>
      </c>
      <c r="V2143">
        <v>213.3</v>
      </c>
      <c r="W2143">
        <v>151</v>
      </c>
      <c r="X2143">
        <v>156.55000000000001</v>
      </c>
      <c r="Y2143">
        <v>102.45</v>
      </c>
      <c r="Z2143">
        <v>193.25</v>
      </c>
      <c r="AA2143">
        <v>211.1</v>
      </c>
      <c r="AB2143">
        <v>212.65631529999999</v>
      </c>
      <c r="AC2143">
        <v>102.5</v>
      </c>
      <c r="AD2143">
        <v>28.69</v>
      </c>
      <c r="AE2143">
        <v>266.39999999999998</v>
      </c>
    </row>
    <row r="2144" spans="1:31" x14ac:dyDescent="0.2">
      <c r="A2144" s="6">
        <v>45481</v>
      </c>
      <c r="B2144">
        <v>589.79999999999995</v>
      </c>
      <c r="C2144">
        <v>272</v>
      </c>
      <c r="D2144">
        <v>464.8</v>
      </c>
      <c r="E2144">
        <v>300.7</v>
      </c>
      <c r="F2144">
        <v>196.15</v>
      </c>
      <c r="G2144">
        <v>1628.5</v>
      </c>
      <c r="H2144">
        <v>348.1</v>
      </c>
      <c r="I2144">
        <v>209</v>
      </c>
      <c r="J2144">
        <v>323</v>
      </c>
      <c r="K2144">
        <v>67.900000000000006</v>
      </c>
      <c r="L2144">
        <v>278.2</v>
      </c>
      <c r="M2144">
        <v>1110</v>
      </c>
      <c r="N2144">
        <v>121.3</v>
      </c>
      <c r="O2144">
        <v>170.9</v>
      </c>
      <c r="P2144">
        <v>344.4</v>
      </c>
      <c r="Q2144">
        <v>288.10000000000002</v>
      </c>
      <c r="R2144">
        <v>299.60000000000002</v>
      </c>
      <c r="S2144">
        <v>125.55</v>
      </c>
      <c r="T2144">
        <v>46.52</v>
      </c>
      <c r="U2144">
        <v>256.8</v>
      </c>
      <c r="V2144">
        <v>213.5</v>
      </c>
      <c r="W2144">
        <v>152.25</v>
      </c>
      <c r="X2144">
        <v>154.44999999999999</v>
      </c>
      <c r="Y2144">
        <v>100.95</v>
      </c>
      <c r="Z2144">
        <v>194.75</v>
      </c>
      <c r="AA2144">
        <v>212.9</v>
      </c>
      <c r="AB2144">
        <v>209.64473659999999</v>
      </c>
      <c r="AC2144">
        <v>101.95</v>
      </c>
      <c r="AD2144">
        <v>28.52</v>
      </c>
      <c r="AE2144">
        <v>266.5</v>
      </c>
    </row>
    <row r="2145" spans="1:31" x14ac:dyDescent="0.2">
      <c r="A2145" s="6">
        <v>45482</v>
      </c>
      <c r="B2145">
        <v>588.4</v>
      </c>
      <c r="C2145">
        <v>282.2</v>
      </c>
      <c r="D2145">
        <v>455.1</v>
      </c>
      <c r="E2145">
        <v>295.89999999999998</v>
      </c>
      <c r="F2145">
        <v>193.4</v>
      </c>
      <c r="G2145">
        <v>1616</v>
      </c>
      <c r="H2145">
        <v>349</v>
      </c>
      <c r="I2145">
        <v>207.9</v>
      </c>
      <c r="J2145">
        <v>323.8</v>
      </c>
      <c r="K2145">
        <v>67.400000000000006</v>
      </c>
      <c r="L2145">
        <v>276.60000000000002</v>
      </c>
      <c r="M2145">
        <v>1118</v>
      </c>
      <c r="N2145">
        <v>117.4</v>
      </c>
      <c r="O2145">
        <v>168.75</v>
      </c>
      <c r="P2145">
        <v>344.1</v>
      </c>
      <c r="Q2145">
        <v>286.95</v>
      </c>
      <c r="R2145">
        <v>297.2</v>
      </c>
      <c r="S2145">
        <v>122.6</v>
      </c>
      <c r="T2145">
        <v>44.72</v>
      </c>
      <c r="U2145">
        <v>257</v>
      </c>
      <c r="V2145">
        <v>209.7</v>
      </c>
      <c r="W2145">
        <v>152.44999999999999</v>
      </c>
      <c r="X2145">
        <v>153.05000000000001</v>
      </c>
      <c r="Y2145">
        <v>100</v>
      </c>
      <c r="Z2145">
        <v>192.65</v>
      </c>
      <c r="AA2145">
        <v>206.3</v>
      </c>
      <c r="AB2145">
        <v>205.37023780000001</v>
      </c>
      <c r="AC2145">
        <v>102.15</v>
      </c>
      <c r="AD2145">
        <v>28.11</v>
      </c>
      <c r="AE2145">
        <v>263.2</v>
      </c>
    </row>
    <row r="2146" spans="1:31" x14ac:dyDescent="0.2">
      <c r="A2146" s="6">
        <v>45483</v>
      </c>
      <c r="B2146">
        <v>590.79999999999995</v>
      </c>
      <c r="C2146">
        <v>280.8</v>
      </c>
      <c r="D2146">
        <v>451</v>
      </c>
      <c r="E2146">
        <v>297.5</v>
      </c>
      <c r="F2146">
        <v>192.8</v>
      </c>
      <c r="G2146">
        <v>1635.5</v>
      </c>
      <c r="H2146">
        <v>353.9</v>
      </c>
      <c r="I2146">
        <v>206.9</v>
      </c>
      <c r="J2146">
        <v>331.9</v>
      </c>
      <c r="K2146">
        <v>67.94</v>
      </c>
      <c r="L2146">
        <v>278.5</v>
      </c>
      <c r="M2146">
        <v>1140</v>
      </c>
      <c r="N2146">
        <v>117.45</v>
      </c>
      <c r="O2146">
        <v>169.7</v>
      </c>
      <c r="P2146">
        <v>342.9</v>
      </c>
      <c r="Q2146">
        <v>287</v>
      </c>
      <c r="R2146">
        <v>299.2</v>
      </c>
      <c r="S2146">
        <v>123.35</v>
      </c>
      <c r="T2146">
        <v>43.3</v>
      </c>
      <c r="U2146">
        <v>265.7</v>
      </c>
      <c r="V2146">
        <v>210.5</v>
      </c>
      <c r="W2146">
        <v>153</v>
      </c>
      <c r="X2146">
        <v>154</v>
      </c>
      <c r="Y2146">
        <v>101.65</v>
      </c>
      <c r="Z2146">
        <v>196.1</v>
      </c>
      <c r="AA2146">
        <v>206.5</v>
      </c>
      <c r="AB2146">
        <v>208.47896420000001</v>
      </c>
      <c r="AC2146">
        <v>103.5</v>
      </c>
      <c r="AD2146">
        <v>28.13</v>
      </c>
      <c r="AE2146">
        <v>266.39999999999998</v>
      </c>
    </row>
    <row r="2147" spans="1:31" x14ac:dyDescent="0.2">
      <c r="A2147" s="6">
        <v>45484</v>
      </c>
      <c r="B2147">
        <v>595.79999999999995</v>
      </c>
      <c r="C2147">
        <v>284.39999999999998</v>
      </c>
      <c r="D2147">
        <v>453.2</v>
      </c>
      <c r="E2147">
        <v>304</v>
      </c>
      <c r="F2147">
        <v>194.4</v>
      </c>
      <c r="G2147">
        <v>1637</v>
      </c>
      <c r="H2147">
        <v>354.7</v>
      </c>
      <c r="I2147">
        <v>209.8</v>
      </c>
      <c r="J2147">
        <v>343</v>
      </c>
      <c r="K2147">
        <v>67.92</v>
      </c>
      <c r="L2147">
        <v>279.8</v>
      </c>
      <c r="M2147">
        <v>1150.5</v>
      </c>
      <c r="N2147">
        <v>119.5</v>
      </c>
      <c r="O2147">
        <v>170.25</v>
      </c>
      <c r="P2147">
        <v>344.2</v>
      </c>
      <c r="Q2147">
        <v>287.75</v>
      </c>
      <c r="R2147">
        <v>297.60000000000002</v>
      </c>
      <c r="S2147">
        <v>124.35</v>
      </c>
      <c r="T2147">
        <v>44.8</v>
      </c>
      <c r="U2147">
        <v>265.89999999999998</v>
      </c>
      <c r="V2147">
        <v>212.8</v>
      </c>
      <c r="W2147">
        <v>151</v>
      </c>
      <c r="X2147">
        <v>158.19999999999999</v>
      </c>
      <c r="Y2147">
        <v>103</v>
      </c>
      <c r="Z2147">
        <v>199.15</v>
      </c>
      <c r="AA2147">
        <v>209</v>
      </c>
      <c r="AB2147">
        <v>212.55916759999999</v>
      </c>
      <c r="AC2147">
        <v>103.85</v>
      </c>
      <c r="AD2147">
        <v>28.28</v>
      </c>
      <c r="AE2147">
        <v>269.60000000000002</v>
      </c>
    </row>
    <row r="2148" spans="1:31" x14ac:dyDescent="0.2">
      <c r="A2148" s="6">
        <v>45485</v>
      </c>
      <c r="B2148">
        <v>610.6</v>
      </c>
      <c r="C2148">
        <v>330</v>
      </c>
      <c r="D2148">
        <v>462.9</v>
      </c>
      <c r="E2148">
        <v>312.2</v>
      </c>
      <c r="F2148">
        <v>201</v>
      </c>
      <c r="G2148">
        <v>1676</v>
      </c>
      <c r="H2148">
        <v>360</v>
      </c>
      <c r="I2148">
        <v>216.2</v>
      </c>
      <c r="J2148">
        <v>345.9</v>
      </c>
      <c r="K2148">
        <v>70.88</v>
      </c>
      <c r="L2148">
        <v>281.60000000000002</v>
      </c>
      <c r="M2148">
        <v>1164.5</v>
      </c>
      <c r="N2148">
        <v>121.8</v>
      </c>
      <c r="O2148">
        <v>174.3</v>
      </c>
      <c r="P2148">
        <v>350.3</v>
      </c>
      <c r="Q2148">
        <v>296.10000000000002</v>
      </c>
      <c r="R2148">
        <v>326.39999999999998</v>
      </c>
      <c r="S2148">
        <v>126.2</v>
      </c>
      <c r="T2148">
        <v>46.95</v>
      </c>
      <c r="U2148">
        <v>263.60000000000002</v>
      </c>
      <c r="V2148">
        <v>219.3</v>
      </c>
      <c r="W2148">
        <v>156.5</v>
      </c>
      <c r="X2148">
        <v>159.1</v>
      </c>
      <c r="Y2148">
        <v>103.25</v>
      </c>
      <c r="Z2148">
        <v>203</v>
      </c>
      <c r="AA2148">
        <v>216</v>
      </c>
      <c r="AB2148">
        <v>214.11353080000001</v>
      </c>
      <c r="AC2148">
        <v>104.5</v>
      </c>
      <c r="AD2148">
        <v>28.34</v>
      </c>
      <c r="AE2148">
        <v>275.89999999999998</v>
      </c>
    </row>
    <row r="2149" spans="1:31" x14ac:dyDescent="0.2">
      <c r="A2149" s="6">
        <v>45488</v>
      </c>
      <c r="B2149">
        <v>611.20000000000005</v>
      </c>
      <c r="C2149">
        <v>326.60000000000002</v>
      </c>
      <c r="D2149">
        <v>460.6</v>
      </c>
      <c r="E2149">
        <v>309.7</v>
      </c>
      <c r="F2149">
        <v>201.2</v>
      </c>
      <c r="G2149">
        <v>1662</v>
      </c>
      <c r="H2149">
        <v>350.8</v>
      </c>
      <c r="I2149">
        <v>213.9</v>
      </c>
      <c r="J2149">
        <v>343.2</v>
      </c>
      <c r="K2149">
        <v>68.900000000000006</v>
      </c>
      <c r="L2149">
        <v>278.3</v>
      </c>
      <c r="M2149">
        <v>1164.5</v>
      </c>
      <c r="N2149">
        <v>118.3</v>
      </c>
      <c r="O2149">
        <v>172.6</v>
      </c>
      <c r="P2149">
        <v>346.9</v>
      </c>
      <c r="Q2149">
        <v>296</v>
      </c>
      <c r="R2149">
        <v>317.60000000000002</v>
      </c>
      <c r="S2149">
        <v>122.1</v>
      </c>
      <c r="T2149">
        <v>45.4</v>
      </c>
      <c r="U2149">
        <v>264.2</v>
      </c>
      <c r="V2149">
        <v>218</v>
      </c>
      <c r="W2149">
        <v>152.9</v>
      </c>
      <c r="X2149">
        <v>156</v>
      </c>
      <c r="Y2149">
        <v>102.3</v>
      </c>
      <c r="Z2149">
        <v>202</v>
      </c>
      <c r="AA2149">
        <v>212.5</v>
      </c>
      <c r="AB2149">
        <v>210.42191819999999</v>
      </c>
      <c r="AC2149">
        <v>104.2</v>
      </c>
      <c r="AD2149">
        <v>28.51</v>
      </c>
      <c r="AE2149">
        <v>273.2</v>
      </c>
    </row>
    <row r="2150" spans="1:31" x14ac:dyDescent="0.2">
      <c r="A2150" s="6">
        <v>45489</v>
      </c>
      <c r="B2150">
        <v>613.79999999999995</v>
      </c>
      <c r="C2150">
        <v>327.2</v>
      </c>
      <c r="D2150">
        <v>460.6</v>
      </c>
      <c r="E2150">
        <v>312.60000000000002</v>
      </c>
      <c r="F2150">
        <v>200.6</v>
      </c>
      <c r="G2150">
        <v>1661</v>
      </c>
      <c r="H2150">
        <v>345.2</v>
      </c>
      <c r="I2150">
        <v>214.1</v>
      </c>
      <c r="J2150">
        <v>342.5</v>
      </c>
      <c r="K2150">
        <v>70.94</v>
      </c>
      <c r="L2150">
        <v>279.60000000000002</v>
      </c>
      <c r="M2150">
        <v>1170</v>
      </c>
      <c r="N2150">
        <v>118.7</v>
      </c>
      <c r="O2150">
        <v>171.65</v>
      </c>
      <c r="P2150">
        <v>349.4</v>
      </c>
      <c r="Q2150">
        <v>296.14999999999998</v>
      </c>
      <c r="R2150">
        <v>316.8</v>
      </c>
      <c r="S2150">
        <v>121.45</v>
      </c>
      <c r="T2150">
        <v>45.41</v>
      </c>
      <c r="U2150">
        <v>268.3</v>
      </c>
      <c r="V2150">
        <v>216.9</v>
      </c>
      <c r="W2150">
        <v>154.94999999999999</v>
      </c>
      <c r="X2150">
        <v>160.19999999999999</v>
      </c>
      <c r="Y2150">
        <v>102.05</v>
      </c>
      <c r="Z2150">
        <v>207.1</v>
      </c>
      <c r="AA2150">
        <v>214.4</v>
      </c>
      <c r="AB2150">
        <v>207.7017826</v>
      </c>
      <c r="AC2150">
        <v>104.65</v>
      </c>
      <c r="AD2150">
        <v>28.49</v>
      </c>
      <c r="AE2150">
        <v>275.5</v>
      </c>
    </row>
    <row r="2151" spans="1:31" x14ac:dyDescent="0.2">
      <c r="A2151" s="6">
        <v>45490</v>
      </c>
      <c r="B2151">
        <v>609.6</v>
      </c>
      <c r="C2151">
        <v>332.8</v>
      </c>
      <c r="D2151">
        <v>458.8</v>
      </c>
      <c r="E2151">
        <v>311.7</v>
      </c>
      <c r="F2151">
        <v>194.5</v>
      </c>
      <c r="G2151">
        <v>1679</v>
      </c>
      <c r="H2151">
        <v>342.9</v>
      </c>
      <c r="I2151">
        <v>214.1</v>
      </c>
      <c r="J2151">
        <v>343.1</v>
      </c>
      <c r="K2151">
        <v>71.12</v>
      </c>
      <c r="L2151">
        <v>282.60000000000002</v>
      </c>
      <c r="M2151">
        <v>1166</v>
      </c>
      <c r="N2151">
        <v>116.8</v>
      </c>
      <c r="O2151">
        <v>169</v>
      </c>
      <c r="P2151">
        <v>351.2</v>
      </c>
      <c r="Q2151">
        <v>294.45</v>
      </c>
      <c r="R2151">
        <v>317.2</v>
      </c>
      <c r="S2151">
        <v>121.15</v>
      </c>
      <c r="T2151">
        <v>46.16</v>
      </c>
      <c r="U2151">
        <v>264.89999999999998</v>
      </c>
      <c r="V2151">
        <v>215.2</v>
      </c>
      <c r="W2151">
        <v>153.6</v>
      </c>
      <c r="X2151">
        <v>158.9</v>
      </c>
      <c r="Y2151">
        <v>109.2</v>
      </c>
      <c r="Z2151">
        <v>206.2</v>
      </c>
      <c r="AA2151">
        <v>215.1</v>
      </c>
      <c r="AB2151">
        <v>208.86755500000001</v>
      </c>
      <c r="AC2151">
        <v>103.75</v>
      </c>
      <c r="AD2151">
        <v>28.63</v>
      </c>
      <c r="AE2151">
        <v>271.2</v>
      </c>
    </row>
    <row r="2152" spans="1:31" x14ac:dyDescent="0.2">
      <c r="A2152" s="6">
        <v>45491</v>
      </c>
      <c r="B2152">
        <v>578</v>
      </c>
      <c r="C2152">
        <v>338</v>
      </c>
      <c r="D2152">
        <v>459.7</v>
      </c>
      <c r="E2152">
        <v>316.5</v>
      </c>
      <c r="F2152">
        <v>184.3</v>
      </c>
      <c r="G2152">
        <v>1663</v>
      </c>
      <c r="H2152">
        <v>342.5</v>
      </c>
      <c r="I2152">
        <v>216.5</v>
      </c>
      <c r="J2152">
        <v>325.39999999999998</v>
      </c>
      <c r="K2152">
        <v>71.38</v>
      </c>
      <c r="L2152">
        <v>295.89999999999998</v>
      </c>
      <c r="M2152">
        <v>1162.5</v>
      </c>
      <c r="N2152">
        <v>115.95</v>
      </c>
      <c r="O2152">
        <v>170.5</v>
      </c>
      <c r="P2152">
        <v>353.7</v>
      </c>
      <c r="Q2152">
        <v>293.05</v>
      </c>
      <c r="R2152">
        <v>317.2</v>
      </c>
      <c r="S2152">
        <v>122.7</v>
      </c>
      <c r="T2152">
        <v>46.89</v>
      </c>
      <c r="U2152">
        <v>267.7</v>
      </c>
      <c r="V2152">
        <v>215.3</v>
      </c>
      <c r="W2152">
        <v>154</v>
      </c>
      <c r="X2152">
        <v>162.65</v>
      </c>
      <c r="Y2152">
        <v>107.55</v>
      </c>
      <c r="Z2152">
        <v>209.3</v>
      </c>
      <c r="AA2152">
        <v>206.3</v>
      </c>
      <c r="AB2152">
        <v>214.2106785</v>
      </c>
      <c r="AC2152">
        <v>106.5</v>
      </c>
      <c r="AD2152">
        <v>30.63</v>
      </c>
      <c r="AE2152">
        <v>287.2</v>
      </c>
    </row>
    <row r="2153" spans="1:31" x14ac:dyDescent="0.2">
      <c r="A2153" s="6">
        <v>45492</v>
      </c>
      <c r="B2153">
        <v>579.79999999999995</v>
      </c>
      <c r="C2153">
        <v>338.8</v>
      </c>
      <c r="D2153">
        <v>462</v>
      </c>
      <c r="E2153">
        <v>314.89999999999998</v>
      </c>
      <c r="F2153">
        <v>182.95</v>
      </c>
      <c r="G2153">
        <v>1672</v>
      </c>
      <c r="H2153">
        <v>312.3</v>
      </c>
      <c r="I2153">
        <v>203.6</v>
      </c>
      <c r="J2153">
        <v>325</v>
      </c>
      <c r="K2153">
        <v>70.400000000000006</v>
      </c>
      <c r="L2153">
        <v>301.8</v>
      </c>
      <c r="M2153">
        <v>1066.5</v>
      </c>
      <c r="N2153">
        <v>115.3</v>
      </c>
      <c r="O2153">
        <v>168.95</v>
      </c>
      <c r="P2153">
        <v>354.6</v>
      </c>
      <c r="Q2153">
        <v>294.35000000000002</v>
      </c>
      <c r="R2153">
        <v>320.39999999999998</v>
      </c>
      <c r="S2153">
        <v>122.35</v>
      </c>
      <c r="T2153">
        <v>45.61</v>
      </c>
      <c r="U2153">
        <v>250.55</v>
      </c>
      <c r="V2153">
        <v>213.5</v>
      </c>
      <c r="W2153">
        <v>152.4</v>
      </c>
      <c r="X2153">
        <v>160.9</v>
      </c>
      <c r="Y2153">
        <v>106.95</v>
      </c>
      <c r="Z2153">
        <v>210</v>
      </c>
      <c r="AA2153">
        <v>198.75</v>
      </c>
      <c r="AB2153">
        <v>214.01638310000001</v>
      </c>
      <c r="AC2153">
        <v>106.8</v>
      </c>
      <c r="AD2153">
        <v>30.54</v>
      </c>
      <c r="AE2153">
        <v>281.39999999999998</v>
      </c>
    </row>
    <row r="2154" spans="1:31" x14ac:dyDescent="0.2">
      <c r="A2154" s="6">
        <v>45495</v>
      </c>
      <c r="B2154">
        <v>586.20000000000005</v>
      </c>
      <c r="C2154">
        <v>340</v>
      </c>
      <c r="D2154">
        <v>467.1</v>
      </c>
      <c r="E2154">
        <v>317</v>
      </c>
      <c r="F2154">
        <v>184.45</v>
      </c>
      <c r="G2154">
        <v>1696.5</v>
      </c>
      <c r="H2154">
        <v>316.8</v>
      </c>
      <c r="I2154">
        <v>202.5</v>
      </c>
      <c r="J2154">
        <v>334</v>
      </c>
      <c r="K2154">
        <v>71.7</v>
      </c>
      <c r="L2154">
        <v>306.3</v>
      </c>
      <c r="M2154">
        <v>1011.5</v>
      </c>
      <c r="N2154">
        <v>117.3</v>
      </c>
      <c r="O2154">
        <v>167.15</v>
      </c>
      <c r="P2154">
        <v>361.7</v>
      </c>
      <c r="Q2154">
        <v>298.8</v>
      </c>
      <c r="R2154">
        <v>326</v>
      </c>
      <c r="S2154">
        <v>125.95</v>
      </c>
      <c r="T2154">
        <v>47.24</v>
      </c>
      <c r="U2154">
        <v>241.35</v>
      </c>
      <c r="V2154">
        <v>216</v>
      </c>
      <c r="W2154">
        <v>155</v>
      </c>
      <c r="X2154">
        <v>163.05000000000001</v>
      </c>
      <c r="Y2154">
        <v>107.55</v>
      </c>
      <c r="Z2154">
        <v>212</v>
      </c>
      <c r="AA2154">
        <v>202.1</v>
      </c>
      <c r="AB2154">
        <v>217.31940489999999</v>
      </c>
      <c r="AC2154">
        <v>106.4</v>
      </c>
      <c r="AD2154">
        <v>31.08</v>
      </c>
      <c r="AE2154">
        <v>286.3</v>
      </c>
    </row>
    <row r="2155" spans="1:31" x14ac:dyDescent="0.2">
      <c r="A2155" s="6">
        <v>45496</v>
      </c>
      <c r="B2155">
        <v>596.4</v>
      </c>
      <c r="C2155">
        <v>341.2</v>
      </c>
      <c r="D2155">
        <v>474.7</v>
      </c>
      <c r="E2155">
        <v>317.8</v>
      </c>
      <c r="F2155">
        <v>186.55</v>
      </c>
      <c r="G2155">
        <v>1693.5</v>
      </c>
      <c r="H2155">
        <v>316.89999999999998</v>
      </c>
      <c r="I2155">
        <v>198.95</v>
      </c>
      <c r="J2155">
        <v>336.4</v>
      </c>
      <c r="K2155">
        <v>71.72</v>
      </c>
      <c r="L2155">
        <v>303.89999999999998</v>
      </c>
      <c r="M2155">
        <v>1020</v>
      </c>
      <c r="N2155">
        <v>116.2</v>
      </c>
      <c r="O2155">
        <v>166.1</v>
      </c>
      <c r="P2155">
        <v>361.2</v>
      </c>
      <c r="Q2155">
        <v>300</v>
      </c>
      <c r="R2155">
        <v>327</v>
      </c>
      <c r="S2155">
        <v>124.85</v>
      </c>
      <c r="T2155">
        <v>47.5</v>
      </c>
      <c r="U2155">
        <v>242.4</v>
      </c>
      <c r="V2155">
        <v>215.1</v>
      </c>
      <c r="W2155">
        <v>152</v>
      </c>
      <c r="X2155">
        <v>162.9</v>
      </c>
      <c r="Y2155">
        <v>107</v>
      </c>
      <c r="Z2155">
        <v>212</v>
      </c>
      <c r="AA2155">
        <v>201.2</v>
      </c>
      <c r="AB2155">
        <v>218.582325</v>
      </c>
      <c r="AC2155">
        <v>107.9</v>
      </c>
      <c r="AD2155">
        <v>31.14</v>
      </c>
      <c r="AE2155">
        <v>281.10000000000002</v>
      </c>
    </row>
    <row r="2156" spans="1:31" x14ac:dyDescent="0.2">
      <c r="A2156" s="6">
        <v>45497</v>
      </c>
      <c r="B2156">
        <v>587.6</v>
      </c>
      <c r="C2156">
        <v>340</v>
      </c>
      <c r="D2156">
        <v>467.5</v>
      </c>
      <c r="E2156">
        <v>315.5</v>
      </c>
      <c r="F2156">
        <v>184.3</v>
      </c>
      <c r="G2156">
        <v>1698</v>
      </c>
      <c r="H2156">
        <v>319.10000000000002</v>
      </c>
      <c r="I2156">
        <v>201</v>
      </c>
      <c r="J2156">
        <v>336.6</v>
      </c>
      <c r="K2156">
        <v>71</v>
      </c>
      <c r="L2156">
        <v>303.39999999999998</v>
      </c>
      <c r="M2156">
        <v>1020</v>
      </c>
      <c r="N2156">
        <v>113.65</v>
      </c>
      <c r="O2156">
        <v>164.65</v>
      </c>
      <c r="P2156">
        <v>357.4</v>
      </c>
      <c r="Q2156">
        <v>296.64999999999998</v>
      </c>
      <c r="R2156">
        <v>318.60000000000002</v>
      </c>
      <c r="S2156">
        <v>123.85</v>
      </c>
      <c r="T2156">
        <v>46.91</v>
      </c>
      <c r="U2156">
        <v>251.15</v>
      </c>
      <c r="V2156">
        <v>217.7</v>
      </c>
      <c r="W2156">
        <v>150.55000000000001</v>
      </c>
      <c r="X2156">
        <v>159.9</v>
      </c>
      <c r="Y2156">
        <v>106.3</v>
      </c>
      <c r="Z2156">
        <v>209.1</v>
      </c>
      <c r="AA2156">
        <v>194.7</v>
      </c>
      <c r="AB2156">
        <v>217.80514339999999</v>
      </c>
      <c r="AC2156">
        <v>107.95</v>
      </c>
      <c r="AD2156">
        <v>31.16</v>
      </c>
      <c r="AE2156">
        <v>270.60000000000002</v>
      </c>
    </row>
    <row r="2157" spans="1:31" x14ac:dyDescent="0.2">
      <c r="A2157" s="6">
        <v>45498</v>
      </c>
      <c r="B2157">
        <v>579.20000000000005</v>
      </c>
      <c r="C2157">
        <v>330.6</v>
      </c>
      <c r="D2157">
        <v>468.6</v>
      </c>
      <c r="E2157">
        <v>311.8</v>
      </c>
      <c r="F2157">
        <v>183.15</v>
      </c>
      <c r="G2157">
        <v>1667.5</v>
      </c>
      <c r="H2157">
        <v>319.10000000000002</v>
      </c>
      <c r="I2157">
        <v>197.95</v>
      </c>
      <c r="J2157">
        <v>330.7</v>
      </c>
      <c r="K2157">
        <v>71.2</v>
      </c>
      <c r="L2157">
        <v>303.60000000000002</v>
      </c>
      <c r="M2157">
        <v>1014.5</v>
      </c>
      <c r="N2157">
        <v>110.9</v>
      </c>
      <c r="O2157">
        <v>165.6</v>
      </c>
      <c r="P2157">
        <v>357.7</v>
      </c>
      <c r="Q2157">
        <v>296.3</v>
      </c>
      <c r="R2157">
        <v>311.39999999999998</v>
      </c>
      <c r="S2157">
        <v>124.6</v>
      </c>
      <c r="T2157">
        <v>46.73</v>
      </c>
      <c r="U2157">
        <v>237.55</v>
      </c>
      <c r="V2157">
        <v>217.2</v>
      </c>
      <c r="W2157">
        <v>152.25</v>
      </c>
      <c r="X2157">
        <v>161.55000000000001</v>
      </c>
      <c r="Y2157">
        <v>106.7</v>
      </c>
      <c r="Z2157">
        <v>207.4</v>
      </c>
      <c r="AA2157">
        <v>197.15</v>
      </c>
      <c r="AB2157">
        <v>218.29088189999999</v>
      </c>
      <c r="AC2157">
        <v>109.35</v>
      </c>
      <c r="AD2157">
        <v>31.96</v>
      </c>
      <c r="AE2157">
        <v>270.39999999999998</v>
      </c>
    </row>
    <row r="2158" spans="1:31" x14ac:dyDescent="0.2">
      <c r="A2158" s="6">
        <v>45499</v>
      </c>
      <c r="B2158">
        <v>589.79999999999995</v>
      </c>
      <c r="C2158">
        <v>339.8</v>
      </c>
      <c r="D2158">
        <v>471</v>
      </c>
      <c r="E2158">
        <v>318.60000000000002</v>
      </c>
      <c r="F2158">
        <v>184.4</v>
      </c>
      <c r="G2158">
        <v>1697.5</v>
      </c>
      <c r="H2158">
        <v>321</v>
      </c>
      <c r="I2158">
        <v>199.4</v>
      </c>
      <c r="J2158">
        <v>331</v>
      </c>
      <c r="K2158">
        <v>71.819999999999993</v>
      </c>
      <c r="L2158">
        <v>305.7</v>
      </c>
      <c r="M2158">
        <v>1033</v>
      </c>
      <c r="N2158">
        <v>107.25</v>
      </c>
      <c r="O2158">
        <v>165.95</v>
      </c>
      <c r="P2158">
        <v>360</v>
      </c>
      <c r="Q2158">
        <v>299.7</v>
      </c>
      <c r="R2158">
        <v>314</v>
      </c>
      <c r="S2158">
        <v>125.05</v>
      </c>
      <c r="T2158">
        <v>45.93</v>
      </c>
      <c r="U2158">
        <v>241.5</v>
      </c>
      <c r="V2158">
        <v>218.1</v>
      </c>
      <c r="W2158">
        <v>144.19999999999999</v>
      </c>
      <c r="X2158">
        <v>162.9</v>
      </c>
      <c r="Y2158">
        <v>107.45</v>
      </c>
      <c r="Z2158">
        <v>210.1</v>
      </c>
      <c r="AA2158">
        <v>199.05</v>
      </c>
      <c r="AB2158">
        <v>219.74809740000001</v>
      </c>
      <c r="AC2158">
        <v>109.6</v>
      </c>
      <c r="AD2158">
        <v>31.99</v>
      </c>
      <c r="AE2158">
        <v>272.39999999999998</v>
      </c>
    </row>
    <row r="2159" spans="1:31" x14ac:dyDescent="0.2">
      <c r="A2159" s="6">
        <v>45502</v>
      </c>
      <c r="B2159">
        <v>583.4</v>
      </c>
      <c r="C2159">
        <v>337.2</v>
      </c>
      <c r="D2159">
        <v>467.3</v>
      </c>
      <c r="E2159">
        <v>318.39999999999998</v>
      </c>
      <c r="F2159">
        <v>184.7</v>
      </c>
      <c r="G2159">
        <v>1718</v>
      </c>
      <c r="H2159">
        <v>318.8</v>
      </c>
      <c r="I2159">
        <v>199.05</v>
      </c>
      <c r="J2159">
        <v>332.1</v>
      </c>
      <c r="K2159">
        <v>72.099999999999994</v>
      </c>
      <c r="L2159">
        <v>307</v>
      </c>
      <c r="M2159">
        <v>1020</v>
      </c>
      <c r="N2159">
        <v>106.55</v>
      </c>
      <c r="O2159">
        <v>166.45</v>
      </c>
      <c r="P2159">
        <v>358.9</v>
      </c>
      <c r="Q2159">
        <v>300.89999999999998</v>
      </c>
      <c r="R2159">
        <v>313</v>
      </c>
      <c r="S2159">
        <v>125.25</v>
      </c>
      <c r="T2159">
        <v>46.66</v>
      </c>
      <c r="U2159">
        <v>243.25</v>
      </c>
      <c r="V2159">
        <v>217.4</v>
      </c>
      <c r="W2159">
        <v>144.6</v>
      </c>
      <c r="X2159">
        <v>163.4</v>
      </c>
      <c r="Y2159">
        <v>108</v>
      </c>
      <c r="Z2159">
        <v>209.3</v>
      </c>
      <c r="AA2159">
        <v>198.8</v>
      </c>
      <c r="AB2159">
        <v>220.03954049999999</v>
      </c>
      <c r="AC2159">
        <v>110.35</v>
      </c>
      <c r="AD2159">
        <v>32.11</v>
      </c>
      <c r="AE2159">
        <v>271.10000000000002</v>
      </c>
    </row>
    <row r="2160" spans="1:31" x14ac:dyDescent="0.2">
      <c r="A2160" s="6">
        <v>45503</v>
      </c>
      <c r="B2160">
        <v>586.6</v>
      </c>
      <c r="C2160">
        <v>341.8</v>
      </c>
      <c r="D2160">
        <v>470.2</v>
      </c>
      <c r="E2160">
        <v>322.89999999999998</v>
      </c>
      <c r="F2160">
        <v>186.6</v>
      </c>
      <c r="G2160">
        <v>1698</v>
      </c>
      <c r="H2160">
        <v>316.60000000000002</v>
      </c>
      <c r="I2160">
        <v>199</v>
      </c>
      <c r="J2160">
        <v>340.9</v>
      </c>
      <c r="K2160">
        <v>73.400000000000006</v>
      </c>
      <c r="L2160">
        <v>302.7</v>
      </c>
      <c r="M2160">
        <v>1032</v>
      </c>
      <c r="N2160">
        <v>107.75</v>
      </c>
      <c r="O2160">
        <v>167.45</v>
      </c>
      <c r="P2160">
        <v>361.3</v>
      </c>
      <c r="Q2160">
        <v>301.35000000000002</v>
      </c>
      <c r="R2160">
        <v>315</v>
      </c>
      <c r="S2160">
        <v>126.25</v>
      </c>
      <c r="T2160">
        <v>46.97</v>
      </c>
      <c r="U2160">
        <v>241.95</v>
      </c>
      <c r="V2160">
        <v>218</v>
      </c>
      <c r="W2160">
        <v>145.1</v>
      </c>
      <c r="X2160">
        <v>164.85</v>
      </c>
      <c r="Y2160">
        <v>108.75</v>
      </c>
      <c r="Z2160">
        <v>210.8</v>
      </c>
      <c r="AA2160">
        <v>199.85</v>
      </c>
      <c r="AB2160">
        <v>221.496756</v>
      </c>
      <c r="AC2160">
        <v>110.95</v>
      </c>
      <c r="AD2160">
        <v>32.32</v>
      </c>
      <c r="AE2160">
        <v>273.10000000000002</v>
      </c>
    </row>
    <row r="2161" spans="1:31" x14ac:dyDescent="0.2">
      <c r="A2161" s="6">
        <v>45504</v>
      </c>
      <c r="B2161">
        <v>594.79999999999995</v>
      </c>
      <c r="C2161">
        <v>345</v>
      </c>
      <c r="D2161">
        <v>473</v>
      </c>
      <c r="E2161">
        <v>325.89999999999998</v>
      </c>
      <c r="F2161">
        <v>190.6</v>
      </c>
      <c r="G2161">
        <v>1696.5</v>
      </c>
      <c r="H2161">
        <v>326.60000000000002</v>
      </c>
      <c r="I2161">
        <v>200</v>
      </c>
      <c r="J2161">
        <v>346.9</v>
      </c>
      <c r="K2161">
        <v>73.260000000000005</v>
      </c>
      <c r="L2161">
        <v>301.3</v>
      </c>
      <c r="M2161">
        <v>1037.5</v>
      </c>
      <c r="N2161">
        <v>109</v>
      </c>
      <c r="O2161">
        <v>166.25</v>
      </c>
      <c r="P2161">
        <v>362.9</v>
      </c>
      <c r="Q2161">
        <v>303.8</v>
      </c>
      <c r="R2161">
        <v>317.60000000000002</v>
      </c>
      <c r="S2161">
        <v>125.55</v>
      </c>
      <c r="T2161">
        <v>47.01</v>
      </c>
      <c r="U2161">
        <v>247.1</v>
      </c>
      <c r="V2161">
        <v>219.2</v>
      </c>
      <c r="W2161">
        <v>145.6</v>
      </c>
      <c r="X2161">
        <v>165</v>
      </c>
      <c r="Y2161">
        <v>108.2</v>
      </c>
      <c r="Z2161">
        <v>209.1</v>
      </c>
      <c r="AA2161">
        <v>198.95</v>
      </c>
      <c r="AB2161">
        <v>221.496756</v>
      </c>
      <c r="AC2161">
        <v>110.2</v>
      </c>
      <c r="AD2161">
        <v>31.13</v>
      </c>
      <c r="AE2161">
        <v>273.3</v>
      </c>
    </row>
    <row r="2162" spans="1:31" x14ac:dyDescent="0.2">
      <c r="A2162" s="6">
        <v>45505</v>
      </c>
      <c r="B2162">
        <v>575</v>
      </c>
      <c r="C2162">
        <v>334.8</v>
      </c>
      <c r="D2162">
        <v>460.2</v>
      </c>
      <c r="E2162">
        <v>313.89999999999998</v>
      </c>
      <c r="F2162">
        <v>182.5</v>
      </c>
      <c r="G2162">
        <v>1711.5</v>
      </c>
      <c r="H2162">
        <v>317.8</v>
      </c>
      <c r="I2162">
        <v>196.4</v>
      </c>
      <c r="J2162">
        <v>339.4</v>
      </c>
      <c r="K2162">
        <v>73.319999999999993</v>
      </c>
      <c r="L2162">
        <v>300.3</v>
      </c>
      <c r="M2162">
        <v>1034.5</v>
      </c>
      <c r="N2162">
        <v>106</v>
      </c>
      <c r="O2162">
        <v>165.4</v>
      </c>
      <c r="P2162">
        <v>355.8</v>
      </c>
      <c r="Q2162">
        <v>298</v>
      </c>
      <c r="R2162">
        <v>312</v>
      </c>
      <c r="S2162">
        <v>122.4</v>
      </c>
      <c r="T2162">
        <v>45.08</v>
      </c>
      <c r="U2162">
        <v>242.05</v>
      </c>
      <c r="V2162">
        <v>212.5</v>
      </c>
      <c r="W2162">
        <v>143</v>
      </c>
      <c r="X2162">
        <v>159.94999999999999</v>
      </c>
      <c r="Y2162">
        <v>105.25</v>
      </c>
      <c r="Z2162">
        <v>203.1</v>
      </c>
      <c r="AA2162">
        <v>194.65</v>
      </c>
      <c r="AB2162">
        <v>215.4735986</v>
      </c>
      <c r="AC2162">
        <v>110.05</v>
      </c>
      <c r="AD2162">
        <v>31.1</v>
      </c>
      <c r="AE2162">
        <v>266.3</v>
      </c>
    </row>
    <row r="2163" spans="1:31" x14ac:dyDescent="0.2">
      <c r="A2163" s="6">
        <v>45506</v>
      </c>
      <c r="B2163">
        <v>547.79999999999995</v>
      </c>
      <c r="C2163">
        <v>317.60000000000002</v>
      </c>
      <c r="D2163">
        <v>440.7</v>
      </c>
      <c r="E2163">
        <v>301.7</v>
      </c>
      <c r="F2163">
        <v>175.35</v>
      </c>
      <c r="G2163">
        <v>1713</v>
      </c>
      <c r="H2163">
        <v>311.3</v>
      </c>
      <c r="I2163">
        <v>187.45</v>
      </c>
      <c r="J2163">
        <v>313.39999999999998</v>
      </c>
      <c r="K2163">
        <v>71.36</v>
      </c>
      <c r="L2163">
        <v>305.2</v>
      </c>
      <c r="M2163">
        <v>1002.5</v>
      </c>
      <c r="N2163">
        <v>102.5</v>
      </c>
      <c r="O2163">
        <v>160.44999999999999</v>
      </c>
      <c r="P2163">
        <v>342.1</v>
      </c>
      <c r="Q2163">
        <v>282</v>
      </c>
      <c r="R2163">
        <v>301</v>
      </c>
      <c r="S2163">
        <v>118.45</v>
      </c>
      <c r="T2163">
        <v>43.28</v>
      </c>
      <c r="U2163">
        <v>231.75</v>
      </c>
      <c r="V2163">
        <v>207</v>
      </c>
      <c r="W2163">
        <v>139.55000000000001</v>
      </c>
      <c r="X2163">
        <v>152</v>
      </c>
      <c r="Y2163">
        <v>102.1</v>
      </c>
      <c r="Z2163">
        <v>198.05</v>
      </c>
      <c r="AA2163">
        <v>190.2</v>
      </c>
      <c r="AB2163">
        <v>208.86755500000001</v>
      </c>
      <c r="AC2163">
        <v>112</v>
      </c>
      <c r="AD2163">
        <v>31.42</v>
      </c>
      <c r="AE2163">
        <v>259.5</v>
      </c>
    </row>
    <row r="2164" spans="1:31" x14ac:dyDescent="0.2">
      <c r="A2164" s="6">
        <v>45509</v>
      </c>
      <c r="B2164">
        <v>540.6</v>
      </c>
      <c r="C2164">
        <v>310.2</v>
      </c>
      <c r="D2164">
        <v>437.8</v>
      </c>
      <c r="E2164">
        <v>298.5</v>
      </c>
      <c r="F2164">
        <v>172.25</v>
      </c>
      <c r="G2164">
        <v>1669.5</v>
      </c>
      <c r="H2164">
        <v>301</v>
      </c>
      <c r="I2164">
        <v>185.65</v>
      </c>
      <c r="J2164">
        <v>300</v>
      </c>
      <c r="K2164">
        <v>69.040000000000006</v>
      </c>
      <c r="L2164">
        <v>298.60000000000002</v>
      </c>
      <c r="M2164">
        <v>988.4</v>
      </c>
      <c r="N2164">
        <v>99.28</v>
      </c>
      <c r="O2164">
        <v>158.4</v>
      </c>
      <c r="P2164">
        <v>334.8</v>
      </c>
      <c r="Q2164">
        <v>273</v>
      </c>
      <c r="R2164">
        <v>294.60000000000002</v>
      </c>
      <c r="S2164">
        <v>117.15</v>
      </c>
      <c r="T2164">
        <v>43.57</v>
      </c>
      <c r="U2164">
        <v>230.9</v>
      </c>
      <c r="V2164">
        <v>202.2</v>
      </c>
      <c r="W2164">
        <v>138.85</v>
      </c>
      <c r="X2164">
        <v>147.75</v>
      </c>
      <c r="Y2164">
        <v>100.15</v>
      </c>
      <c r="Z2164">
        <v>194.2</v>
      </c>
      <c r="AA2164">
        <v>188.1</v>
      </c>
      <c r="AB2164">
        <v>200.02711429999999</v>
      </c>
      <c r="AC2164">
        <v>107.1</v>
      </c>
      <c r="AD2164">
        <v>30.39</v>
      </c>
      <c r="AE2164">
        <v>251.8</v>
      </c>
    </row>
    <row r="2165" spans="1:31" x14ac:dyDescent="0.2">
      <c r="A2165" s="6">
        <v>45510</v>
      </c>
      <c r="B2165">
        <v>537.6</v>
      </c>
      <c r="C2165">
        <v>310.8</v>
      </c>
      <c r="D2165">
        <v>435.4</v>
      </c>
      <c r="E2165">
        <v>296.39999999999998</v>
      </c>
      <c r="F2165">
        <v>172.05</v>
      </c>
      <c r="G2165">
        <v>1666</v>
      </c>
      <c r="H2165">
        <v>299.5</v>
      </c>
      <c r="I2165">
        <v>184.35</v>
      </c>
      <c r="J2165">
        <v>305.10000000000002</v>
      </c>
      <c r="K2165">
        <v>69.14</v>
      </c>
      <c r="L2165">
        <v>300.89999999999998</v>
      </c>
      <c r="M2165">
        <v>966.4</v>
      </c>
      <c r="N2165">
        <v>100.3</v>
      </c>
      <c r="O2165">
        <v>157.15</v>
      </c>
      <c r="P2165">
        <v>333.7</v>
      </c>
      <c r="Q2165">
        <v>277.14999999999998</v>
      </c>
      <c r="R2165">
        <v>294.60000000000002</v>
      </c>
      <c r="S2165">
        <v>115.7</v>
      </c>
      <c r="T2165">
        <v>43.43</v>
      </c>
      <c r="U2165">
        <v>232.7</v>
      </c>
      <c r="V2165">
        <v>201.1</v>
      </c>
      <c r="W2165">
        <v>136.5</v>
      </c>
      <c r="X2165">
        <v>145.35</v>
      </c>
      <c r="Y2165">
        <v>98.82</v>
      </c>
      <c r="Z2165">
        <v>193</v>
      </c>
      <c r="AA2165">
        <v>185.4</v>
      </c>
      <c r="AB2165">
        <v>196.5297971</v>
      </c>
      <c r="AC2165">
        <v>108.05</v>
      </c>
      <c r="AD2165">
        <v>30.41</v>
      </c>
      <c r="AE2165">
        <v>250.2</v>
      </c>
    </row>
    <row r="2166" spans="1:31" x14ac:dyDescent="0.2">
      <c r="A2166" s="6">
        <v>45511</v>
      </c>
      <c r="B2166">
        <v>544</v>
      </c>
      <c r="C2166">
        <v>317.2</v>
      </c>
      <c r="D2166">
        <v>439.7</v>
      </c>
      <c r="E2166">
        <v>301.3</v>
      </c>
      <c r="F2166">
        <v>176.1</v>
      </c>
      <c r="G2166">
        <v>1686</v>
      </c>
      <c r="H2166">
        <v>297</v>
      </c>
      <c r="I2166">
        <v>187.5</v>
      </c>
      <c r="J2166">
        <v>314.89999999999998</v>
      </c>
      <c r="K2166">
        <v>70.02</v>
      </c>
      <c r="L2166">
        <v>302.3</v>
      </c>
      <c r="M2166">
        <v>977.4</v>
      </c>
      <c r="N2166">
        <v>100.95</v>
      </c>
      <c r="O2166">
        <v>157.94999999999999</v>
      </c>
      <c r="P2166">
        <v>342.9</v>
      </c>
      <c r="Q2166">
        <v>284.14999999999998</v>
      </c>
      <c r="R2166">
        <v>306.39999999999998</v>
      </c>
      <c r="S2166">
        <v>117.3</v>
      </c>
      <c r="T2166">
        <v>43.45</v>
      </c>
      <c r="U2166">
        <v>237.7</v>
      </c>
      <c r="V2166">
        <v>203.9</v>
      </c>
      <c r="W2166">
        <v>136.9</v>
      </c>
      <c r="X2166">
        <v>149.30000000000001</v>
      </c>
      <c r="Y2166">
        <v>100.65</v>
      </c>
      <c r="Z2166">
        <v>197.75</v>
      </c>
      <c r="AA2166">
        <v>188</v>
      </c>
      <c r="AB2166">
        <v>201.38718209999999</v>
      </c>
      <c r="AC2166">
        <v>108.6</v>
      </c>
      <c r="AD2166">
        <v>30.8</v>
      </c>
      <c r="AE2166">
        <v>254.1</v>
      </c>
    </row>
    <row r="2167" spans="1:31" x14ac:dyDescent="0.2">
      <c r="A2167" s="6">
        <v>45512</v>
      </c>
      <c r="B2167">
        <v>549.79999999999995</v>
      </c>
      <c r="C2167">
        <v>318.60000000000002</v>
      </c>
      <c r="D2167">
        <v>441.2</v>
      </c>
      <c r="E2167">
        <v>303.60000000000002</v>
      </c>
      <c r="F2167">
        <v>177</v>
      </c>
      <c r="G2167">
        <v>1695</v>
      </c>
      <c r="H2167">
        <v>296.7</v>
      </c>
      <c r="I2167">
        <v>187.75</v>
      </c>
      <c r="J2167">
        <v>312.7</v>
      </c>
      <c r="K2167">
        <v>70.2</v>
      </c>
      <c r="L2167">
        <v>301.3</v>
      </c>
      <c r="M2167">
        <v>992.8</v>
      </c>
      <c r="N2167">
        <v>100.8</v>
      </c>
      <c r="O2167">
        <v>157.55000000000001</v>
      </c>
      <c r="P2167">
        <v>345</v>
      </c>
      <c r="Q2167">
        <v>283.39999999999998</v>
      </c>
      <c r="R2167">
        <v>303</v>
      </c>
      <c r="S2167">
        <v>118.95</v>
      </c>
      <c r="T2167">
        <v>43.36</v>
      </c>
      <c r="U2167">
        <v>236.4</v>
      </c>
      <c r="V2167">
        <v>204.5</v>
      </c>
      <c r="W2167">
        <v>136.5</v>
      </c>
      <c r="X2167">
        <v>149.9</v>
      </c>
      <c r="Y2167">
        <v>101.15</v>
      </c>
      <c r="Z2167">
        <v>198.3</v>
      </c>
      <c r="AA2167">
        <v>187.5</v>
      </c>
      <c r="AB2167">
        <v>201.6786252</v>
      </c>
      <c r="AC2167">
        <v>109.5</v>
      </c>
      <c r="AD2167">
        <v>30.91</v>
      </c>
      <c r="AE2167">
        <v>256.39999999999998</v>
      </c>
    </row>
    <row r="2168" spans="1:31" x14ac:dyDescent="0.2">
      <c r="A2168" s="6">
        <v>45513</v>
      </c>
      <c r="B2168">
        <v>550.4</v>
      </c>
      <c r="C2168">
        <v>321.60000000000002</v>
      </c>
      <c r="D2168">
        <v>444.8</v>
      </c>
      <c r="E2168">
        <v>305.5</v>
      </c>
      <c r="F2168">
        <v>176.65</v>
      </c>
      <c r="G2168">
        <v>1709</v>
      </c>
      <c r="H2168">
        <v>301</v>
      </c>
      <c r="I2168">
        <v>187.5</v>
      </c>
      <c r="J2168">
        <v>317</v>
      </c>
      <c r="K2168">
        <v>70.28</v>
      </c>
      <c r="L2168">
        <v>300</v>
      </c>
      <c r="M2168">
        <v>1006.5</v>
      </c>
      <c r="N2168">
        <v>100.85</v>
      </c>
      <c r="O2168">
        <v>158.15</v>
      </c>
      <c r="P2168">
        <v>346</v>
      </c>
      <c r="Q2168">
        <v>285.14999999999998</v>
      </c>
      <c r="R2168">
        <v>305.2</v>
      </c>
      <c r="S2168">
        <v>119.95</v>
      </c>
      <c r="T2168">
        <v>44.5</v>
      </c>
      <c r="U2168">
        <v>240.5</v>
      </c>
      <c r="V2168">
        <v>203.7</v>
      </c>
      <c r="W2168">
        <v>135.94999999999999</v>
      </c>
      <c r="X2168">
        <v>150.85</v>
      </c>
      <c r="Y2168">
        <v>101.85</v>
      </c>
      <c r="Z2168">
        <v>199.3</v>
      </c>
      <c r="AA2168">
        <v>186.4</v>
      </c>
      <c r="AB2168">
        <v>202.9415453</v>
      </c>
      <c r="AC2168">
        <v>109.1</v>
      </c>
      <c r="AD2168">
        <v>30.85</v>
      </c>
      <c r="AE2168">
        <v>256</v>
      </c>
    </row>
    <row r="2169" spans="1:31" x14ac:dyDescent="0.2">
      <c r="A2169" s="6">
        <v>45516</v>
      </c>
      <c r="B2169">
        <v>553</v>
      </c>
      <c r="C2169">
        <v>324.60000000000002</v>
      </c>
      <c r="D2169">
        <v>447.5</v>
      </c>
      <c r="E2169">
        <v>305.89999999999998</v>
      </c>
      <c r="F2169">
        <v>177.15</v>
      </c>
      <c r="G2169">
        <v>1724</v>
      </c>
      <c r="H2169">
        <v>305</v>
      </c>
      <c r="I2169">
        <v>188.8</v>
      </c>
      <c r="J2169">
        <v>316.60000000000002</v>
      </c>
      <c r="K2169">
        <v>71.08</v>
      </c>
      <c r="L2169">
        <v>297.10000000000002</v>
      </c>
      <c r="M2169">
        <v>997.6</v>
      </c>
      <c r="N2169">
        <v>100.7</v>
      </c>
      <c r="O2169">
        <v>157.80000000000001</v>
      </c>
      <c r="P2169">
        <v>345.5</v>
      </c>
      <c r="Q2169">
        <v>286</v>
      </c>
      <c r="R2169">
        <v>304</v>
      </c>
      <c r="S2169">
        <v>119.8</v>
      </c>
      <c r="T2169">
        <v>44.58</v>
      </c>
      <c r="U2169">
        <v>242.75</v>
      </c>
      <c r="V2169">
        <v>202.6</v>
      </c>
      <c r="W2169">
        <v>137.05000000000001</v>
      </c>
      <c r="X2169">
        <v>150.69999999999999</v>
      </c>
      <c r="Y2169">
        <v>102.15</v>
      </c>
      <c r="Z2169">
        <v>200.5</v>
      </c>
      <c r="AA2169">
        <v>186.4</v>
      </c>
      <c r="AB2169">
        <v>201.1928867</v>
      </c>
      <c r="AC2169">
        <v>109.85</v>
      </c>
      <c r="AD2169">
        <v>30.91</v>
      </c>
      <c r="AE2169">
        <v>255.7</v>
      </c>
    </row>
    <row r="2170" spans="1:31" x14ac:dyDescent="0.2">
      <c r="A2170" s="6">
        <v>45517</v>
      </c>
      <c r="B2170">
        <v>557.6</v>
      </c>
      <c r="C2170">
        <v>325.39999999999998</v>
      </c>
      <c r="D2170">
        <v>448.8</v>
      </c>
      <c r="E2170">
        <v>307.3</v>
      </c>
      <c r="F2170">
        <v>178.75</v>
      </c>
      <c r="G2170">
        <v>1745</v>
      </c>
      <c r="H2170">
        <v>299.10000000000002</v>
      </c>
      <c r="I2170">
        <v>191.4</v>
      </c>
      <c r="J2170">
        <v>320</v>
      </c>
      <c r="K2170">
        <v>71.540000000000006</v>
      </c>
      <c r="L2170">
        <v>295.2</v>
      </c>
      <c r="M2170">
        <v>1007</v>
      </c>
      <c r="N2170">
        <v>100.4</v>
      </c>
      <c r="O2170">
        <v>156.5</v>
      </c>
      <c r="P2170">
        <v>346.7</v>
      </c>
      <c r="Q2170">
        <v>287.05</v>
      </c>
      <c r="R2170">
        <v>305</v>
      </c>
      <c r="S2170">
        <v>119.9</v>
      </c>
      <c r="T2170">
        <v>46.28</v>
      </c>
      <c r="U2170">
        <v>246.7</v>
      </c>
      <c r="V2170">
        <v>203.7</v>
      </c>
      <c r="W2170">
        <v>136.55000000000001</v>
      </c>
      <c r="X2170">
        <v>151.19999999999999</v>
      </c>
      <c r="Y2170">
        <v>102.55</v>
      </c>
      <c r="Z2170">
        <v>200.5</v>
      </c>
      <c r="AA2170">
        <v>186.8</v>
      </c>
      <c r="AB2170">
        <v>202.26151139999999</v>
      </c>
      <c r="AC2170">
        <v>110.45</v>
      </c>
      <c r="AD2170">
        <v>31.13</v>
      </c>
      <c r="AE2170">
        <v>257</v>
      </c>
    </row>
    <row r="2171" spans="1:31" x14ac:dyDescent="0.2">
      <c r="A2171" s="6">
        <v>45518</v>
      </c>
      <c r="B2171">
        <v>561.4</v>
      </c>
      <c r="C2171">
        <v>324.60000000000002</v>
      </c>
      <c r="D2171">
        <v>451.1</v>
      </c>
      <c r="E2171">
        <v>310.89999999999998</v>
      </c>
      <c r="F2171">
        <v>181.3</v>
      </c>
      <c r="G2171">
        <v>1733.5</v>
      </c>
      <c r="H2171">
        <v>298.89999999999998</v>
      </c>
      <c r="I2171">
        <v>191.75</v>
      </c>
      <c r="J2171">
        <v>318.10000000000002</v>
      </c>
      <c r="K2171">
        <v>71.8</v>
      </c>
      <c r="L2171">
        <v>297.10000000000002</v>
      </c>
      <c r="M2171">
        <v>1009.5</v>
      </c>
      <c r="N2171">
        <v>101.85</v>
      </c>
      <c r="O2171">
        <v>157.85</v>
      </c>
      <c r="P2171">
        <v>350.5</v>
      </c>
      <c r="Q2171">
        <v>289.75</v>
      </c>
      <c r="R2171">
        <v>307.60000000000002</v>
      </c>
      <c r="S2171">
        <v>119.55</v>
      </c>
      <c r="T2171">
        <v>46.9</v>
      </c>
      <c r="U2171">
        <v>254.9</v>
      </c>
      <c r="V2171">
        <v>205.2</v>
      </c>
      <c r="W2171">
        <v>136.75</v>
      </c>
      <c r="X2171">
        <v>152</v>
      </c>
      <c r="Y2171">
        <v>103.3</v>
      </c>
      <c r="Z2171">
        <v>200.3</v>
      </c>
      <c r="AA2171">
        <v>188.3</v>
      </c>
      <c r="AB2171">
        <v>203.4272838</v>
      </c>
      <c r="AC2171">
        <v>111.6</v>
      </c>
      <c r="AD2171">
        <v>31.33</v>
      </c>
      <c r="AE2171">
        <v>259.39999999999998</v>
      </c>
    </row>
    <row r="2172" spans="1:31" x14ac:dyDescent="0.2">
      <c r="A2172" s="6">
        <v>45519</v>
      </c>
      <c r="B2172">
        <v>570.20000000000005</v>
      </c>
      <c r="C2172">
        <v>323</v>
      </c>
      <c r="D2172">
        <v>455.4</v>
      </c>
      <c r="E2172">
        <v>311.5</v>
      </c>
      <c r="F2172">
        <v>182.25</v>
      </c>
      <c r="G2172">
        <v>1784.5</v>
      </c>
      <c r="H2172">
        <v>305</v>
      </c>
      <c r="I2172">
        <v>195.35</v>
      </c>
      <c r="J2172">
        <v>325.60000000000002</v>
      </c>
      <c r="K2172">
        <v>73.36</v>
      </c>
      <c r="L2172">
        <v>296.10000000000002</v>
      </c>
      <c r="M2172">
        <v>1025.5</v>
      </c>
      <c r="N2172">
        <v>103</v>
      </c>
      <c r="O2172">
        <v>159.55000000000001</v>
      </c>
      <c r="P2172">
        <v>355.3</v>
      </c>
      <c r="Q2172">
        <v>293.89999999999998</v>
      </c>
      <c r="R2172">
        <v>309.39999999999998</v>
      </c>
      <c r="S2172">
        <v>120.35</v>
      </c>
      <c r="T2172">
        <v>47.39</v>
      </c>
      <c r="U2172">
        <v>257.3</v>
      </c>
      <c r="V2172">
        <v>209.4</v>
      </c>
      <c r="W2172">
        <v>138.4</v>
      </c>
      <c r="X2172">
        <v>154.19999999999999</v>
      </c>
      <c r="Y2172">
        <v>103.45</v>
      </c>
      <c r="Z2172">
        <v>200.7</v>
      </c>
      <c r="AA2172">
        <v>191.1</v>
      </c>
      <c r="AB2172">
        <v>205.953124</v>
      </c>
      <c r="AC2172">
        <v>110.25</v>
      </c>
      <c r="AD2172">
        <v>31.09</v>
      </c>
      <c r="AE2172">
        <v>263.60000000000002</v>
      </c>
    </row>
    <row r="2173" spans="1:31" x14ac:dyDescent="0.2">
      <c r="A2173" s="6">
        <v>45520</v>
      </c>
      <c r="B2173">
        <v>571.79999999999995</v>
      </c>
      <c r="C2173">
        <v>319.39999999999998</v>
      </c>
      <c r="D2173">
        <v>455.7</v>
      </c>
      <c r="E2173">
        <v>311.39999999999998</v>
      </c>
      <c r="F2173">
        <v>183.1</v>
      </c>
      <c r="G2173">
        <v>1773.5</v>
      </c>
      <c r="H2173">
        <v>304</v>
      </c>
      <c r="I2173">
        <v>193.7</v>
      </c>
      <c r="J2173">
        <v>331.1</v>
      </c>
      <c r="K2173">
        <v>74.3</v>
      </c>
      <c r="L2173">
        <v>299.2</v>
      </c>
      <c r="M2173">
        <v>1035</v>
      </c>
      <c r="N2173">
        <v>103.05</v>
      </c>
      <c r="O2173">
        <v>161.05000000000001</v>
      </c>
      <c r="P2173">
        <v>355</v>
      </c>
      <c r="Q2173">
        <v>296.55</v>
      </c>
      <c r="R2173">
        <v>312.2</v>
      </c>
      <c r="S2173">
        <v>120.9</v>
      </c>
      <c r="T2173">
        <v>47.8</v>
      </c>
      <c r="U2173">
        <v>257</v>
      </c>
      <c r="V2173">
        <v>208.9</v>
      </c>
      <c r="W2173">
        <v>138.1</v>
      </c>
      <c r="X2173">
        <v>155.5</v>
      </c>
      <c r="Y2173">
        <v>103.75</v>
      </c>
      <c r="Z2173">
        <v>200.1</v>
      </c>
      <c r="AA2173">
        <v>190.55</v>
      </c>
      <c r="AB2173">
        <v>206.73030560000001</v>
      </c>
      <c r="AC2173">
        <v>111.4</v>
      </c>
      <c r="AD2173">
        <v>31.34</v>
      </c>
      <c r="AE2173">
        <v>264.39999999999998</v>
      </c>
    </row>
    <row r="2174" spans="1:31" x14ac:dyDescent="0.2">
      <c r="A2174" s="6">
        <v>45523</v>
      </c>
      <c r="B2174">
        <v>573.20000000000005</v>
      </c>
      <c r="C2174">
        <v>321.8</v>
      </c>
      <c r="D2174">
        <v>458.8</v>
      </c>
      <c r="E2174">
        <v>313</v>
      </c>
      <c r="F2174">
        <v>183.7</v>
      </c>
      <c r="G2174">
        <v>1753</v>
      </c>
      <c r="H2174">
        <v>311.2</v>
      </c>
      <c r="I2174">
        <v>195</v>
      </c>
      <c r="J2174">
        <v>336.7</v>
      </c>
      <c r="K2174">
        <v>74.12</v>
      </c>
      <c r="L2174">
        <v>298.60000000000002</v>
      </c>
      <c r="M2174">
        <v>1041.5</v>
      </c>
      <c r="N2174">
        <v>104.35</v>
      </c>
      <c r="O2174">
        <v>162.55000000000001</v>
      </c>
      <c r="P2174">
        <v>356.8</v>
      </c>
      <c r="Q2174">
        <v>297.35000000000002</v>
      </c>
      <c r="R2174">
        <v>313.8</v>
      </c>
      <c r="S2174">
        <v>120.95</v>
      </c>
      <c r="T2174">
        <v>49.25</v>
      </c>
      <c r="U2174">
        <v>243.25</v>
      </c>
      <c r="V2174">
        <v>213.2</v>
      </c>
      <c r="W2174">
        <v>139.9</v>
      </c>
      <c r="X2174">
        <v>155.75</v>
      </c>
      <c r="Y2174">
        <v>104.25</v>
      </c>
      <c r="Z2174">
        <v>201.6</v>
      </c>
      <c r="AA2174">
        <v>191.75</v>
      </c>
      <c r="AB2174">
        <v>207.41033949999999</v>
      </c>
      <c r="AC2174">
        <v>111.3</v>
      </c>
      <c r="AD2174">
        <v>31.2</v>
      </c>
      <c r="AE2174">
        <v>264.10000000000002</v>
      </c>
    </row>
    <row r="2175" spans="1:31" x14ac:dyDescent="0.2">
      <c r="A2175" s="6">
        <v>45524</v>
      </c>
      <c r="B2175">
        <v>573</v>
      </c>
      <c r="C2175">
        <v>322</v>
      </c>
      <c r="D2175">
        <v>456</v>
      </c>
      <c r="E2175">
        <v>311.8</v>
      </c>
      <c r="F2175">
        <v>183.3</v>
      </c>
      <c r="G2175">
        <v>1749.5</v>
      </c>
      <c r="H2175">
        <v>310.10000000000002</v>
      </c>
      <c r="I2175">
        <v>194.15</v>
      </c>
      <c r="J2175">
        <v>335.2</v>
      </c>
      <c r="K2175">
        <v>73.52</v>
      </c>
      <c r="L2175">
        <v>297.8</v>
      </c>
      <c r="M2175">
        <v>1043.5</v>
      </c>
      <c r="N2175">
        <v>104.05</v>
      </c>
      <c r="O2175">
        <v>161.80000000000001</v>
      </c>
      <c r="P2175">
        <v>355.4</v>
      </c>
      <c r="Q2175">
        <v>296</v>
      </c>
      <c r="R2175">
        <v>315</v>
      </c>
      <c r="S2175">
        <v>118.55</v>
      </c>
      <c r="T2175">
        <v>50.42</v>
      </c>
      <c r="U2175">
        <v>240.2</v>
      </c>
      <c r="V2175">
        <v>212.2</v>
      </c>
      <c r="W2175">
        <v>139.19999999999999</v>
      </c>
      <c r="X2175">
        <v>152.9</v>
      </c>
      <c r="Y2175">
        <v>102.2</v>
      </c>
      <c r="Z2175">
        <v>202.3</v>
      </c>
      <c r="AA2175">
        <v>190.65</v>
      </c>
      <c r="AB2175">
        <v>204.49590850000001</v>
      </c>
      <c r="AC2175">
        <v>109.8</v>
      </c>
      <c r="AD2175">
        <v>30.96</v>
      </c>
      <c r="AE2175">
        <v>264.2</v>
      </c>
    </row>
    <row r="2176" spans="1:31" x14ac:dyDescent="0.2">
      <c r="A2176" s="6">
        <v>45525</v>
      </c>
      <c r="B2176">
        <v>572.79999999999995</v>
      </c>
      <c r="C2176">
        <v>322.39999999999998</v>
      </c>
      <c r="D2176">
        <v>456.4</v>
      </c>
      <c r="E2176">
        <v>311.8</v>
      </c>
      <c r="F2176">
        <v>183</v>
      </c>
      <c r="G2176">
        <v>1731</v>
      </c>
      <c r="H2176">
        <v>311.3</v>
      </c>
      <c r="I2176">
        <v>194.8</v>
      </c>
      <c r="J2176">
        <v>337.5</v>
      </c>
      <c r="K2176">
        <v>73.62</v>
      </c>
      <c r="L2176">
        <v>297.89999999999998</v>
      </c>
      <c r="M2176">
        <v>1049</v>
      </c>
      <c r="N2176">
        <v>103.35</v>
      </c>
      <c r="O2176">
        <v>162.65</v>
      </c>
      <c r="P2176">
        <v>356.6</v>
      </c>
      <c r="Q2176">
        <v>295.8</v>
      </c>
      <c r="R2176">
        <v>316.2</v>
      </c>
      <c r="S2176">
        <v>119.15</v>
      </c>
      <c r="T2176">
        <v>48.55</v>
      </c>
      <c r="U2176">
        <v>236.5</v>
      </c>
      <c r="V2176">
        <v>212.4</v>
      </c>
      <c r="W2176">
        <v>139</v>
      </c>
      <c r="X2176">
        <v>152.5</v>
      </c>
      <c r="Y2176">
        <v>103.1</v>
      </c>
      <c r="Z2176">
        <v>203.2</v>
      </c>
      <c r="AA2176">
        <v>191.15</v>
      </c>
      <c r="AB2176">
        <v>205.1759424</v>
      </c>
      <c r="AC2176">
        <v>110.6</v>
      </c>
      <c r="AD2176">
        <v>30.85</v>
      </c>
      <c r="AE2176">
        <v>263.2</v>
      </c>
    </row>
    <row r="2177" spans="1:31" x14ac:dyDescent="0.2">
      <c r="A2177" s="6">
        <v>45526</v>
      </c>
      <c r="B2177">
        <v>577.20000000000005</v>
      </c>
      <c r="C2177">
        <v>325.39999999999998</v>
      </c>
      <c r="D2177">
        <v>460.2</v>
      </c>
      <c r="E2177">
        <v>315.5</v>
      </c>
      <c r="F2177">
        <v>183.55</v>
      </c>
      <c r="G2177">
        <v>1745</v>
      </c>
      <c r="H2177">
        <v>307.2</v>
      </c>
      <c r="I2177">
        <v>194.65</v>
      </c>
      <c r="J2177">
        <v>342.9</v>
      </c>
      <c r="K2177">
        <v>74.48</v>
      </c>
      <c r="L2177">
        <v>301.8</v>
      </c>
      <c r="M2177">
        <v>1062</v>
      </c>
      <c r="N2177">
        <v>102.95</v>
      </c>
      <c r="O2177">
        <v>162.75</v>
      </c>
      <c r="P2177">
        <v>359.2</v>
      </c>
      <c r="Q2177">
        <v>300.55</v>
      </c>
      <c r="R2177">
        <v>319.39999999999998</v>
      </c>
      <c r="S2177">
        <v>119.7</v>
      </c>
      <c r="T2177">
        <v>49.04</v>
      </c>
      <c r="U2177">
        <v>236.85</v>
      </c>
      <c r="V2177">
        <v>213.4</v>
      </c>
      <c r="W2177">
        <v>136.85</v>
      </c>
      <c r="X2177">
        <v>153.6</v>
      </c>
      <c r="Y2177">
        <v>103.65</v>
      </c>
      <c r="Z2177">
        <v>204.1</v>
      </c>
      <c r="AA2177">
        <v>190.5</v>
      </c>
      <c r="AB2177">
        <v>207.3131918</v>
      </c>
      <c r="AC2177">
        <v>111.6</v>
      </c>
      <c r="AD2177">
        <v>31.02</v>
      </c>
      <c r="AE2177">
        <v>264.5</v>
      </c>
    </row>
    <row r="2178" spans="1:31" x14ac:dyDescent="0.2">
      <c r="A2178" s="6">
        <v>45527</v>
      </c>
      <c r="B2178">
        <v>574.20000000000005</v>
      </c>
      <c r="C2178">
        <v>326</v>
      </c>
      <c r="D2178">
        <v>448.5</v>
      </c>
      <c r="E2178">
        <v>320.2</v>
      </c>
      <c r="F2178">
        <v>185.15</v>
      </c>
      <c r="G2178">
        <v>1758</v>
      </c>
      <c r="H2178">
        <v>310.8</v>
      </c>
      <c r="I2178">
        <v>196.95</v>
      </c>
      <c r="J2178">
        <v>344.8</v>
      </c>
      <c r="K2178">
        <v>75.12</v>
      </c>
      <c r="L2178">
        <v>300.8</v>
      </c>
      <c r="M2178">
        <v>1062</v>
      </c>
      <c r="N2178">
        <v>102.85</v>
      </c>
      <c r="O2178">
        <v>166.15</v>
      </c>
      <c r="P2178">
        <v>362.4</v>
      </c>
      <c r="Q2178">
        <v>302.2</v>
      </c>
      <c r="R2178">
        <v>322.2</v>
      </c>
      <c r="S2178">
        <v>120.8</v>
      </c>
      <c r="T2178">
        <v>50.56</v>
      </c>
      <c r="U2178">
        <v>236.35</v>
      </c>
      <c r="V2178">
        <v>214.2</v>
      </c>
      <c r="W2178">
        <v>138.1</v>
      </c>
      <c r="X2178">
        <v>155.55000000000001</v>
      </c>
      <c r="Y2178">
        <v>104.65</v>
      </c>
      <c r="Z2178">
        <v>205.6</v>
      </c>
      <c r="AA2178">
        <v>191.95</v>
      </c>
      <c r="AB2178">
        <v>210.7133613</v>
      </c>
      <c r="AC2178">
        <v>113.2</v>
      </c>
      <c r="AD2178">
        <v>31.27</v>
      </c>
      <c r="AE2178">
        <v>268</v>
      </c>
    </row>
    <row r="2179" spans="1:31" x14ac:dyDescent="0.2">
      <c r="A2179" s="6">
        <v>45530</v>
      </c>
      <c r="B2179">
        <v>578</v>
      </c>
      <c r="C2179">
        <v>322.39999999999998</v>
      </c>
      <c r="D2179">
        <v>448.1</v>
      </c>
      <c r="E2179">
        <v>321.2</v>
      </c>
      <c r="F2179">
        <v>184.35</v>
      </c>
      <c r="G2179">
        <v>1763</v>
      </c>
      <c r="H2179">
        <v>314.89999999999998</v>
      </c>
      <c r="I2179">
        <v>197.2</v>
      </c>
      <c r="J2179">
        <v>348.5</v>
      </c>
      <c r="K2179">
        <v>76</v>
      </c>
      <c r="L2179">
        <v>303.60000000000002</v>
      </c>
      <c r="M2179">
        <v>1068</v>
      </c>
      <c r="N2179">
        <v>103.5</v>
      </c>
      <c r="O2179">
        <v>167.05</v>
      </c>
      <c r="P2179">
        <v>363.2</v>
      </c>
      <c r="Q2179">
        <v>304.2</v>
      </c>
      <c r="R2179">
        <v>320</v>
      </c>
      <c r="S2179">
        <v>120.4</v>
      </c>
      <c r="T2179">
        <v>52.14</v>
      </c>
      <c r="U2179">
        <v>235.05</v>
      </c>
      <c r="V2179">
        <v>214.5</v>
      </c>
      <c r="W2179">
        <v>137.05000000000001</v>
      </c>
      <c r="X2179">
        <v>156.05000000000001</v>
      </c>
      <c r="Y2179">
        <v>104.95</v>
      </c>
      <c r="Z2179">
        <v>203.9</v>
      </c>
      <c r="AA2179">
        <v>191.6</v>
      </c>
      <c r="AB2179">
        <v>210.90765669999999</v>
      </c>
      <c r="AC2179">
        <v>113.9</v>
      </c>
      <c r="AD2179">
        <v>31.3</v>
      </c>
      <c r="AE2179">
        <v>268.5</v>
      </c>
    </row>
    <row r="2180" spans="1:31" x14ac:dyDescent="0.2">
      <c r="A2180" s="6">
        <v>45531</v>
      </c>
      <c r="B2180">
        <v>577.4</v>
      </c>
      <c r="C2180">
        <v>320</v>
      </c>
      <c r="D2180">
        <v>446.2</v>
      </c>
      <c r="E2180">
        <v>320.2</v>
      </c>
      <c r="F2180">
        <v>182.8</v>
      </c>
      <c r="G2180">
        <v>1770</v>
      </c>
      <c r="H2180">
        <v>314</v>
      </c>
      <c r="I2180">
        <v>197</v>
      </c>
      <c r="J2180">
        <v>345.5</v>
      </c>
      <c r="K2180">
        <v>75.48</v>
      </c>
      <c r="L2180">
        <v>305.39999999999998</v>
      </c>
      <c r="M2180">
        <v>1065.5</v>
      </c>
      <c r="N2180">
        <v>103.8</v>
      </c>
      <c r="O2180">
        <v>166.95</v>
      </c>
      <c r="P2180">
        <v>362</v>
      </c>
      <c r="Q2180">
        <v>300.05</v>
      </c>
      <c r="R2180">
        <v>326</v>
      </c>
      <c r="S2180">
        <v>120.65</v>
      </c>
      <c r="T2180">
        <v>50.74</v>
      </c>
      <c r="U2180">
        <v>237.65</v>
      </c>
      <c r="V2180">
        <v>213.2</v>
      </c>
      <c r="W2180">
        <v>137.05000000000001</v>
      </c>
      <c r="X2180">
        <v>155.6</v>
      </c>
      <c r="Y2180">
        <v>105</v>
      </c>
      <c r="Z2180">
        <v>204.3</v>
      </c>
      <c r="AA2180">
        <v>190.45</v>
      </c>
      <c r="AB2180">
        <v>211.49054290000001</v>
      </c>
      <c r="AC2180">
        <v>114.4</v>
      </c>
      <c r="AD2180">
        <v>31.4</v>
      </c>
      <c r="AE2180">
        <v>266.2</v>
      </c>
    </row>
    <row r="2181" spans="1:31" x14ac:dyDescent="0.2">
      <c r="A2181" s="6">
        <v>45532</v>
      </c>
      <c r="B2181">
        <v>579.79999999999995</v>
      </c>
      <c r="C2181">
        <v>325</v>
      </c>
      <c r="D2181">
        <v>448.7</v>
      </c>
      <c r="E2181">
        <v>323.60000000000002</v>
      </c>
      <c r="F2181">
        <v>184.35</v>
      </c>
      <c r="G2181">
        <v>1773</v>
      </c>
      <c r="H2181">
        <v>307.60000000000002</v>
      </c>
      <c r="I2181">
        <v>196.25</v>
      </c>
      <c r="J2181">
        <v>343.8</v>
      </c>
      <c r="K2181">
        <v>75.84</v>
      </c>
      <c r="L2181">
        <v>305.89999999999998</v>
      </c>
      <c r="M2181">
        <v>1055.5</v>
      </c>
      <c r="N2181">
        <v>103.4</v>
      </c>
      <c r="O2181">
        <v>161.75</v>
      </c>
      <c r="P2181">
        <v>362.1</v>
      </c>
      <c r="Q2181">
        <v>302.95</v>
      </c>
      <c r="R2181">
        <v>332.8</v>
      </c>
      <c r="S2181">
        <v>120.45</v>
      </c>
      <c r="T2181">
        <v>50.76</v>
      </c>
      <c r="U2181">
        <v>240.85</v>
      </c>
      <c r="V2181">
        <v>214.1</v>
      </c>
      <c r="W2181">
        <v>136.75</v>
      </c>
      <c r="X2181">
        <v>157.05000000000001</v>
      </c>
      <c r="Y2181">
        <v>105</v>
      </c>
      <c r="Z2181">
        <v>205.1</v>
      </c>
      <c r="AA2181">
        <v>190.15</v>
      </c>
      <c r="AB2181">
        <v>211.39339519999999</v>
      </c>
      <c r="AC2181">
        <v>114.4</v>
      </c>
      <c r="AD2181">
        <v>31.51</v>
      </c>
      <c r="AE2181">
        <v>266.7</v>
      </c>
    </row>
    <row r="2182" spans="1:31" x14ac:dyDescent="0.2">
      <c r="A2182" s="6">
        <v>45533</v>
      </c>
      <c r="B2182">
        <v>584</v>
      </c>
      <c r="C2182">
        <v>324.8</v>
      </c>
      <c r="D2182">
        <v>459.7</v>
      </c>
      <c r="E2182">
        <v>328.6</v>
      </c>
      <c r="F2182">
        <v>187</v>
      </c>
      <c r="G2182">
        <v>1787.5</v>
      </c>
      <c r="H2182">
        <v>310</v>
      </c>
      <c r="I2182">
        <v>198.9</v>
      </c>
      <c r="J2182">
        <v>341.6</v>
      </c>
      <c r="K2182">
        <v>76.099999999999994</v>
      </c>
      <c r="L2182">
        <v>308</v>
      </c>
      <c r="M2182">
        <v>1067</v>
      </c>
      <c r="N2182">
        <v>105.3</v>
      </c>
      <c r="O2182">
        <v>161.4</v>
      </c>
      <c r="P2182">
        <v>366.7</v>
      </c>
      <c r="Q2182">
        <v>306.5</v>
      </c>
      <c r="R2182">
        <v>338.6</v>
      </c>
      <c r="S2182">
        <v>120.5</v>
      </c>
      <c r="T2182">
        <v>50.96</v>
      </c>
      <c r="U2182">
        <v>242.6</v>
      </c>
      <c r="V2182">
        <v>218.2</v>
      </c>
      <c r="W2182">
        <v>139.05000000000001</v>
      </c>
      <c r="X2182">
        <v>157.35</v>
      </c>
      <c r="Y2182">
        <v>105.45</v>
      </c>
      <c r="Z2182">
        <v>207.2</v>
      </c>
      <c r="AA2182">
        <v>194.45</v>
      </c>
      <c r="AB2182">
        <v>212.4620199</v>
      </c>
      <c r="AC2182">
        <v>115.05</v>
      </c>
      <c r="AD2182">
        <v>31.39</v>
      </c>
      <c r="AE2182">
        <v>269.5</v>
      </c>
    </row>
    <row r="2183" spans="1:31" x14ac:dyDescent="0.2">
      <c r="A2183" s="6">
        <v>45534</v>
      </c>
      <c r="B2183">
        <v>587.20000000000005</v>
      </c>
      <c r="C2183">
        <v>324.8</v>
      </c>
      <c r="D2183">
        <v>459.9</v>
      </c>
      <c r="E2183">
        <v>331.1</v>
      </c>
      <c r="F2183">
        <v>186.15</v>
      </c>
      <c r="G2183">
        <v>1783.5</v>
      </c>
      <c r="H2183">
        <v>314</v>
      </c>
      <c r="I2183">
        <v>197.8</v>
      </c>
      <c r="J2183">
        <v>342.8</v>
      </c>
      <c r="K2183">
        <v>76.52</v>
      </c>
      <c r="L2183">
        <v>311.60000000000002</v>
      </c>
      <c r="M2183">
        <v>1066.5</v>
      </c>
      <c r="N2183">
        <v>105</v>
      </c>
      <c r="O2183">
        <v>162.5</v>
      </c>
      <c r="P2183">
        <v>368.4</v>
      </c>
      <c r="Q2183">
        <v>305.35000000000002</v>
      </c>
      <c r="R2183">
        <v>343</v>
      </c>
      <c r="S2183">
        <v>121.2</v>
      </c>
      <c r="T2183">
        <v>50.64</v>
      </c>
      <c r="U2183">
        <v>242.35</v>
      </c>
      <c r="V2183">
        <v>218.3</v>
      </c>
      <c r="W2183">
        <v>142.55000000000001</v>
      </c>
      <c r="X2183">
        <v>158</v>
      </c>
      <c r="Y2183">
        <v>105.9</v>
      </c>
      <c r="Z2183">
        <v>207.3</v>
      </c>
      <c r="AA2183">
        <v>194.25</v>
      </c>
      <c r="AB2183">
        <v>213.14205380000001</v>
      </c>
      <c r="AC2183">
        <v>116.5</v>
      </c>
      <c r="AD2183">
        <v>31.84</v>
      </c>
      <c r="AE2183">
        <v>272.60000000000002</v>
      </c>
    </row>
    <row r="2184" spans="1:31" x14ac:dyDescent="0.2">
      <c r="A2184" s="6">
        <v>45537</v>
      </c>
      <c r="B2184">
        <v>590.4</v>
      </c>
      <c r="C2184">
        <v>332.4</v>
      </c>
      <c r="D2184">
        <v>462.5</v>
      </c>
      <c r="E2184">
        <v>332.4</v>
      </c>
      <c r="F2184">
        <v>185.45</v>
      </c>
      <c r="G2184">
        <v>1785.5</v>
      </c>
      <c r="H2184">
        <v>311</v>
      </c>
      <c r="I2184">
        <v>196.15</v>
      </c>
      <c r="J2184">
        <v>340</v>
      </c>
      <c r="K2184">
        <v>76.2</v>
      </c>
      <c r="L2184">
        <v>311.39999999999998</v>
      </c>
      <c r="M2184">
        <v>1056.5</v>
      </c>
      <c r="N2184">
        <v>104.4</v>
      </c>
      <c r="O2184">
        <v>162.30000000000001</v>
      </c>
      <c r="P2184">
        <v>367.3</v>
      </c>
      <c r="Q2184">
        <v>307.2</v>
      </c>
      <c r="R2184">
        <v>340.4</v>
      </c>
      <c r="S2184">
        <v>121.65</v>
      </c>
      <c r="T2184">
        <v>49.59</v>
      </c>
      <c r="U2184">
        <v>229.1</v>
      </c>
      <c r="V2184">
        <v>216.3</v>
      </c>
      <c r="W2184">
        <v>141.30000000000001</v>
      </c>
      <c r="X2184">
        <v>158.35</v>
      </c>
      <c r="Y2184">
        <v>106.45</v>
      </c>
      <c r="Z2184">
        <v>206.9</v>
      </c>
      <c r="AA2184">
        <v>192.95</v>
      </c>
      <c r="AB2184">
        <v>214.50212160000001</v>
      </c>
      <c r="AC2184">
        <v>117.45</v>
      </c>
      <c r="AD2184">
        <v>32.36</v>
      </c>
      <c r="AE2184">
        <v>269.2</v>
      </c>
    </row>
    <row r="2185" spans="1:31" x14ac:dyDescent="0.2">
      <c r="A2185" s="6">
        <v>45538</v>
      </c>
      <c r="B2185">
        <v>584.6</v>
      </c>
      <c r="C2185">
        <v>323.39999999999998</v>
      </c>
      <c r="D2185">
        <v>453.5</v>
      </c>
      <c r="E2185">
        <v>332.9</v>
      </c>
      <c r="F2185">
        <v>183.15</v>
      </c>
      <c r="G2185">
        <v>1781</v>
      </c>
      <c r="H2185">
        <v>293.60000000000002</v>
      </c>
      <c r="I2185">
        <v>191.8</v>
      </c>
      <c r="J2185">
        <v>327.9</v>
      </c>
      <c r="K2185">
        <v>76.52</v>
      </c>
      <c r="L2185">
        <v>315.7</v>
      </c>
      <c r="M2185">
        <v>1040</v>
      </c>
      <c r="N2185">
        <v>103.35</v>
      </c>
      <c r="O2185">
        <v>162.80000000000001</v>
      </c>
      <c r="P2185">
        <v>359.9</v>
      </c>
      <c r="Q2185">
        <v>304.5</v>
      </c>
      <c r="R2185">
        <v>336.4</v>
      </c>
      <c r="S2185">
        <v>120.75</v>
      </c>
      <c r="T2185">
        <v>49.04</v>
      </c>
      <c r="U2185">
        <v>227.8</v>
      </c>
      <c r="V2185">
        <v>210.9</v>
      </c>
      <c r="W2185">
        <v>140.6</v>
      </c>
      <c r="X2185">
        <v>155.44999999999999</v>
      </c>
      <c r="Y2185">
        <v>105.15</v>
      </c>
      <c r="Z2185">
        <v>205.4</v>
      </c>
      <c r="AA2185">
        <v>189.95</v>
      </c>
      <c r="AB2185">
        <v>212.17057679999999</v>
      </c>
      <c r="AC2185">
        <v>117.65</v>
      </c>
      <c r="AD2185">
        <v>32.619999999999997</v>
      </c>
      <c r="AE2185">
        <v>265.89999999999998</v>
      </c>
    </row>
    <row r="2186" spans="1:31" x14ac:dyDescent="0.2">
      <c r="A2186" s="6">
        <v>45539</v>
      </c>
      <c r="B2186">
        <v>572.79999999999995</v>
      </c>
      <c r="C2186">
        <v>319.60000000000002</v>
      </c>
      <c r="D2186">
        <v>444.1</v>
      </c>
      <c r="E2186">
        <v>328</v>
      </c>
      <c r="F2186">
        <v>180</v>
      </c>
      <c r="G2186">
        <v>1759</v>
      </c>
      <c r="H2186">
        <v>291.10000000000002</v>
      </c>
      <c r="I2186">
        <v>187.05</v>
      </c>
      <c r="J2186">
        <v>317.7</v>
      </c>
      <c r="K2186">
        <v>76</v>
      </c>
      <c r="L2186">
        <v>315.8</v>
      </c>
      <c r="M2186">
        <v>1016.5</v>
      </c>
      <c r="N2186">
        <v>101.1</v>
      </c>
      <c r="O2186">
        <v>162.65</v>
      </c>
      <c r="P2186">
        <v>355</v>
      </c>
      <c r="Q2186">
        <v>300.7</v>
      </c>
      <c r="R2186">
        <v>328</v>
      </c>
      <c r="S2186">
        <v>119.7</v>
      </c>
      <c r="T2186">
        <v>48.75</v>
      </c>
      <c r="U2186">
        <v>226.45</v>
      </c>
      <c r="V2186">
        <v>203.8</v>
      </c>
      <c r="W2186">
        <v>137.5</v>
      </c>
      <c r="X2186">
        <v>154.55000000000001</v>
      </c>
      <c r="Y2186">
        <v>105.3</v>
      </c>
      <c r="Z2186">
        <v>203.3</v>
      </c>
      <c r="AA2186">
        <v>183.35</v>
      </c>
      <c r="AB2186">
        <v>210.42191819999999</v>
      </c>
      <c r="AC2186">
        <v>117.35</v>
      </c>
      <c r="AD2186">
        <v>32.76</v>
      </c>
      <c r="AE2186">
        <v>260.89999999999998</v>
      </c>
    </row>
    <row r="2187" spans="1:31" x14ac:dyDescent="0.2">
      <c r="A2187" s="6">
        <v>45540</v>
      </c>
      <c r="B2187">
        <v>561.20000000000005</v>
      </c>
      <c r="C2187">
        <v>304</v>
      </c>
      <c r="D2187">
        <v>434.4</v>
      </c>
      <c r="E2187">
        <v>325.60000000000002</v>
      </c>
      <c r="F2187">
        <v>176.05</v>
      </c>
      <c r="G2187">
        <v>1700</v>
      </c>
      <c r="H2187">
        <v>291.8</v>
      </c>
      <c r="I2187">
        <v>188.2</v>
      </c>
      <c r="J2187">
        <v>318.3</v>
      </c>
      <c r="K2187">
        <v>75.8</v>
      </c>
      <c r="L2187">
        <v>318.39999999999998</v>
      </c>
      <c r="M2187">
        <v>1015</v>
      </c>
      <c r="N2187">
        <v>100.05</v>
      </c>
      <c r="O2187">
        <v>160.15</v>
      </c>
      <c r="P2187">
        <v>352.4</v>
      </c>
      <c r="Q2187">
        <v>293.25</v>
      </c>
      <c r="R2187">
        <v>315.60000000000002</v>
      </c>
      <c r="S2187">
        <v>121.6</v>
      </c>
      <c r="T2187">
        <v>47.55</v>
      </c>
      <c r="U2187">
        <v>224.85</v>
      </c>
      <c r="V2187">
        <v>201.3</v>
      </c>
      <c r="W2187">
        <v>138.80000000000001</v>
      </c>
      <c r="X2187">
        <v>157.1</v>
      </c>
      <c r="Y2187">
        <v>106.15</v>
      </c>
      <c r="Z2187">
        <v>201.6</v>
      </c>
      <c r="AA2187">
        <v>182.45</v>
      </c>
      <c r="AB2187">
        <v>214.79356469999999</v>
      </c>
      <c r="AC2187">
        <v>118.45</v>
      </c>
      <c r="AD2187">
        <v>33.340000000000003</v>
      </c>
      <c r="AE2187">
        <v>257.39999999999998</v>
      </c>
    </row>
    <row r="2188" spans="1:31" x14ac:dyDescent="0.2">
      <c r="A2188" s="6">
        <v>45541</v>
      </c>
      <c r="B2188">
        <v>551.4</v>
      </c>
      <c r="C2188">
        <v>303</v>
      </c>
      <c r="D2188">
        <v>433.2</v>
      </c>
      <c r="E2188">
        <v>319.5</v>
      </c>
      <c r="F2188">
        <v>172.6</v>
      </c>
      <c r="G2188">
        <v>1706.5</v>
      </c>
      <c r="H2188">
        <v>289.39999999999998</v>
      </c>
      <c r="I2188">
        <v>187</v>
      </c>
      <c r="J2188">
        <v>317.3</v>
      </c>
      <c r="K2188">
        <v>74.58</v>
      </c>
      <c r="L2188">
        <v>319.8</v>
      </c>
      <c r="M2188">
        <v>993.8</v>
      </c>
      <c r="N2188">
        <v>98.62</v>
      </c>
      <c r="O2188">
        <v>157.85</v>
      </c>
      <c r="P2188">
        <v>350</v>
      </c>
      <c r="Q2188">
        <v>294.10000000000002</v>
      </c>
      <c r="R2188">
        <v>318.39999999999998</v>
      </c>
      <c r="S2188">
        <v>118.9</v>
      </c>
      <c r="T2188">
        <v>46.52</v>
      </c>
      <c r="U2188">
        <v>221.6</v>
      </c>
      <c r="V2188">
        <v>198.65</v>
      </c>
      <c r="W2188">
        <v>138.6</v>
      </c>
      <c r="X2188">
        <v>154.80000000000001</v>
      </c>
      <c r="Y2188">
        <v>105.15</v>
      </c>
      <c r="Z2188">
        <v>199.65</v>
      </c>
      <c r="AA2188">
        <v>179.1</v>
      </c>
      <c r="AB2188">
        <v>211.10195210000001</v>
      </c>
      <c r="AC2188">
        <v>118</v>
      </c>
      <c r="AD2188">
        <v>33.33</v>
      </c>
      <c r="AE2188">
        <v>254.7</v>
      </c>
    </row>
    <row r="2189" spans="1:31" x14ac:dyDescent="0.2">
      <c r="A2189" s="6">
        <v>45544</v>
      </c>
      <c r="B2189">
        <v>563.79999999999995</v>
      </c>
      <c r="C2189">
        <v>306.39999999999998</v>
      </c>
      <c r="D2189">
        <v>440.6</v>
      </c>
      <c r="E2189">
        <v>322.3</v>
      </c>
      <c r="F2189">
        <v>176.3</v>
      </c>
      <c r="G2189">
        <v>1720.5</v>
      </c>
      <c r="H2189">
        <v>291.2</v>
      </c>
      <c r="I2189">
        <v>189.1</v>
      </c>
      <c r="J2189">
        <v>324.2</v>
      </c>
      <c r="K2189">
        <v>75.400000000000006</v>
      </c>
      <c r="L2189">
        <v>320.39999999999998</v>
      </c>
      <c r="M2189">
        <v>1009.5</v>
      </c>
      <c r="N2189">
        <v>99.56</v>
      </c>
      <c r="O2189">
        <v>156.9</v>
      </c>
      <c r="P2189">
        <v>352.1</v>
      </c>
      <c r="Q2189">
        <v>298.45</v>
      </c>
      <c r="R2189">
        <v>325</v>
      </c>
      <c r="S2189">
        <v>121.2</v>
      </c>
      <c r="T2189">
        <v>45.11</v>
      </c>
      <c r="U2189">
        <v>225.2</v>
      </c>
      <c r="V2189">
        <v>201.6</v>
      </c>
      <c r="W2189">
        <v>139.30000000000001</v>
      </c>
      <c r="X2189">
        <v>157</v>
      </c>
      <c r="Y2189">
        <v>106.05</v>
      </c>
      <c r="Z2189">
        <v>201.3</v>
      </c>
      <c r="AA2189">
        <v>180.35</v>
      </c>
      <c r="AB2189">
        <v>214.50212160000001</v>
      </c>
      <c r="AC2189">
        <v>119</v>
      </c>
      <c r="AD2189">
        <v>33.729999999999997</v>
      </c>
      <c r="AE2189">
        <v>254.9</v>
      </c>
    </row>
    <row r="2190" spans="1:31" x14ac:dyDescent="0.2">
      <c r="A2190" s="6">
        <v>45545</v>
      </c>
      <c r="B2190">
        <v>565.20000000000005</v>
      </c>
      <c r="C2190">
        <v>304</v>
      </c>
      <c r="D2190">
        <v>439.2</v>
      </c>
      <c r="E2190">
        <v>321.10000000000002</v>
      </c>
      <c r="F2190">
        <v>176.45</v>
      </c>
      <c r="G2190">
        <v>1684.5</v>
      </c>
      <c r="H2190">
        <v>288</v>
      </c>
      <c r="I2190">
        <v>186.35</v>
      </c>
      <c r="J2190">
        <v>324.3</v>
      </c>
      <c r="K2190">
        <v>75.56</v>
      </c>
      <c r="L2190">
        <v>320.10000000000002</v>
      </c>
      <c r="M2190">
        <v>1001.5</v>
      </c>
      <c r="N2190">
        <v>99.28</v>
      </c>
      <c r="O2190">
        <v>155.1</v>
      </c>
      <c r="P2190">
        <v>351.9</v>
      </c>
      <c r="Q2190">
        <v>298.25</v>
      </c>
      <c r="R2190">
        <v>325</v>
      </c>
      <c r="S2190">
        <v>119.2</v>
      </c>
      <c r="T2190">
        <v>45</v>
      </c>
      <c r="U2190">
        <v>225.1</v>
      </c>
      <c r="V2190">
        <v>200.7</v>
      </c>
      <c r="W2190">
        <v>142.5</v>
      </c>
      <c r="X2190">
        <v>155.15</v>
      </c>
      <c r="Y2190">
        <v>104.75</v>
      </c>
      <c r="Z2190">
        <v>202</v>
      </c>
      <c r="AA2190">
        <v>178.9</v>
      </c>
      <c r="AB2190">
        <v>210.810509</v>
      </c>
      <c r="AC2190">
        <v>119</v>
      </c>
      <c r="AD2190">
        <v>33.61</v>
      </c>
      <c r="AE2190">
        <v>248.7</v>
      </c>
    </row>
    <row r="2191" spans="1:31" x14ac:dyDescent="0.2">
      <c r="A2191" s="6">
        <v>45546</v>
      </c>
      <c r="B2191">
        <v>562.20000000000005</v>
      </c>
      <c r="C2191">
        <v>301.8</v>
      </c>
      <c r="D2191">
        <v>440.5</v>
      </c>
      <c r="E2191">
        <v>319.8</v>
      </c>
      <c r="F2191">
        <v>175.75</v>
      </c>
      <c r="G2191">
        <v>1663</v>
      </c>
      <c r="H2191">
        <v>289.60000000000002</v>
      </c>
      <c r="I2191">
        <v>188.05</v>
      </c>
      <c r="J2191">
        <v>324.2</v>
      </c>
      <c r="K2191">
        <v>74.739999999999995</v>
      </c>
      <c r="L2191">
        <v>323.8</v>
      </c>
      <c r="M2191">
        <v>1005.5</v>
      </c>
      <c r="N2191">
        <v>98.5</v>
      </c>
      <c r="O2191">
        <v>156.9</v>
      </c>
      <c r="P2191">
        <v>349.8</v>
      </c>
      <c r="Q2191">
        <v>295.64999999999998</v>
      </c>
      <c r="R2191">
        <v>322.2</v>
      </c>
      <c r="S2191">
        <v>118.2</v>
      </c>
      <c r="T2191">
        <v>44.98</v>
      </c>
      <c r="U2191">
        <v>225.95</v>
      </c>
      <c r="V2191">
        <v>201.7</v>
      </c>
      <c r="W2191">
        <v>142.19999999999999</v>
      </c>
      <c r="X2191">
        <v>154.30000000000001</v>
      </c>
      <c r="Y2191">
        <v>104.15</v>
      </c>
      <c r="Z2191">
        <v>201.3</v>
      </c>
      <c r="AA2191">
        <v>179.45</v>
      </c>
      <c r="AB2191">
        <v>211.10195210000001</v>
      </c>
      <c r="AC2191">
        <v>118.55</v>
      </c>
      <c r="AD2191">
        <v>33.54</v>
      </c>
      <c r="AE2191">
        <v>249.9</v>
      </c>
    </row>
    <row r="2192" spans="1:31" x14ac:dyDescent="0.2">
      <c r="A2192" s="6">
        <v>45547</v>
      </c>
      <c r="B2192">
        <v>567.20000000000005</v>
      </c>
      <c r="C2192">
        <v>309.2</v>
      </c>
      <c r="D2192">
        <v>454.7</v>
      </c>
      <c r="E2192">
        <v>324.5</v>
      </c>
      <c r="F2192">
        <v>178.7</v>
      </c>
      <c r="G2192">
        <v>1628</v>
      </c>
      <c r="H2192">
        <v>287.89999999999998</v>
      </c>
      <c r="I2192">
        <v>190.15</v>
      </c>
      <c r="J2192">
        <v>338</v>
      </c>
      <c r="K2192">
        <v>75.2</v>
      </c>
      <c r="L2192">
        <v>320.39999999999998</v>
      </c>
      <c r="M2192">
        <v>1008</v>
      </c>
      <c r="N2192">
        <v>99.74</v>
      </c>
      <c r="O2192">
        <v>161.19999999999999</v>
      </c>
      <c r="P2192">
        <v>353.8</v>
      </c>
      <c r="Q2192">
        <v>298.95</v>
      </c>
      <c r="R2192">
        <v>328</v>
      </c>
      <c r="S2192">
        <v>118.3</v>
      </c>
      <c r="T2192">
        <v>45.1</v>
      </c>
      <c r="U2192">
        <v>230.5</v>
      </c>
      <c r="V2192">
        <v>204.1</v>
      </c>
      <c r="W2192">
        <v>143.35</v>
      </c>
      <c r="X2192">
        <v>155.75</v>
      </c>
      <c r="Y2192">
        <v>104.45</v>
      </c>
      <c r="Z2192">
        <v>203</v>
      </c>
      <c r="AA2192">
        <v>182.45</v>
      </c>
      <c r="AB2192">
        <v>212.0734291</v>
      </c>
      <c r="AC2192">
        <v>116.95</v>
      </c>
      <c r="AD2192">
        <v>33.020000000000003</v>
      </c>
      <c r="AE2192">
        <v>252</v>
      </c>
    </row>
    <row r="2193" spans="1:31" x14ac:dyDescent="0.2">
      <c r="A2193" s="6">
        <v>45548</v>
      </c>
      <c r="B2193">
        <v>566.20000000000005</v>
      </c>
      <c r="C2193">
        <v>310.8</v>
      </c>
      <c r="D2193">
        <v>463.2</v>
      </c>
      <c r="E2193">
        <v>328</v>
      </c>
      <c r="F2193">
        <v>179.85</v>
      </c>
      <c r="G2193">
        <v>1600</v>
      </c>
      <c r="H2193">
        <v>292</v>
      </c>
      <c r="I2193">
        <v>193.45</v>
      </c>
      <c r="J2193">
        <v>347.4</v>
      </c>
      <c r="K2193">
        <v>75.900000000000006</v>
      </c>
      <c r="L2193">
        <v>321</v>
      </c>
      <c r="M2193">
        <v>1010.5</v>
      </c>
      <c r="N2193">
        <v>100.85</v>
      </c>
      <c r="O2193">
        <v>165.4</v>
      </c>
      <c r="P2193">
        <v>354.6</v>
      </c>
      <c r="Q2193">
        <v>301.05</v>
      </c>
      <c r="R2193">
        <v>329</v>
      </c>
      <c r="S2193">
        <v>117.65</v>
      </c>
      <c r="T2193">
        <v>46.66</v>
      </c>
      <c r="U2193">
        <v>232.25</v>
      </c>
      <c r="V2193">
        <v>206.1</v>
      </c>
      <c r="W2193">
        <v>143.80000000000001</v>
      </c>
      <c r="X2193">
        <v>155.85</v>
      </c>
      <c r="Y2193">
        <v>102.95</v>
      </c>
      <c r="Z2193">
        <v>205.3</v>
      </c>
      <c r="AA2193">
        <v>184.8</v>
      </c>
      <c r="AB2193">
        <v>211.29624749999999</v>
      </c>
      <c r="AC2193">
        <v>116.25</v>
      </c>
      <c r="AD2193">
        <v>32.99</v>
      </c>
      <c r="AE2193">
        <v>254.8</v>
      </c>
    </row>
    <row r="2194" spans="1:31" x14ac:dyDescent="0.2">
      <c r="A2194" s="6">
        <v>45551</v>
      </c>
      <c r="B2194">
        <v>566.79999999999995</v>
      </c>
      <c r="C2194">
        <v>311.39999999999998</v>
      </c>
      <c r="D2194">
        <v>462.2</v>
      </c>
      <c r="E2194">
        <v>329.1</v>
      </c>
      <c r="F2194">
        <v>178.6</v>
      </c>
      <c r="G2194">
        <v>1618.5</v>
      </c>
      <c r="H2194">
        <v>294.3</v>
      </c>
      <c r="I2194">
        <v>193.8</v>
      </c>
      <c r="J2194">
        <v>353.9</v>
      </c>
      <c r="K2194">
        <v>75.3</v>
      </c>
      <c r="L2194">
        <v>324.3</v>
      </c>
      <c r="M2194">
        <v>1001</v>
      </c>
      <c r="N2194">
        <v>99.2</v>
      </c>
      <c r="O2194">
        <v>170.6</v>
      </c>
      <c r="P2194">
        <v>356</v>
      </c>
      <c r="Q2194">
        <v>303.75</v>
      </c>
      <c r="R2194">
        <v>331</v>
      </c>
      <c r="S2194">
        <v>117.75</v>
      </c>
      <c r="T2194">
        <v>46.71</v>
      </c>
      <c r="U2194">
        <v>233</v>
      </c>
      <c r="V2194">
        <v>206.3</v>
      </c>
      <c r="W2194">
        <v>143.80000000000001</v>
      </c>
      <c r="X2194">
        <v>156.80000000000001</v>
      </c>
      <c r="Y2194">
        <v>104.3</v>
      </c>
      <c r="Z2194">
        <v>205.9</v>
      </c>
      <c r="AA2194">
        <v>186.7</v>
      </c>
      <c r="AB2194">
        <v>210.810509</v>
      </c>
      <c r="AC2194">
        <v>118.25</v>
      </c>
      <c r="AD2194">
        <v>33.19</v>
      </c>
      <c r="AE2194">
        <v>254.3</v>
      </c>
    </row>
    <row r="2195" spans="1:31" x14ac:dyDescent="0.2">
      <c r="A2195" s="6">
        <v>45552</v>
      </c>
      <c r="B2195">
        <v>575.6</v>
      </c>
      <c r="C2195">
        <v>312.39999999999998</v>
      </c>
      <c r="D2195">
        <v>466.3</v>
      </c>
      <c r="E2195">
        <v>334.6</v>
      </c>
      <c r="F2195">
        <v>181.1</v>
      </c>
      <c r="G2195">
        <v>1610</v>
      </c>
      <c r="H2195">
        <v>296.60000000000002</v>
      </c>
      <c r="I2195">
        <v>193.7</v>
      </c>
      <c r="J2195">
        <v>359.3</v>
      </c>
      <c r="K2195">
        <v>74.959999999999994</v>
      </c>
      <c r="L2195">
        <v>319.5</v>
      </c>
      <c r="M2195">
        <v>1004.5</v>
      </c>
      <c r="N2195">
        <v>100.35</v>
      </c>
      <c r="O2195">
        <v>175.5</v>
      </c>
      <c r="P2195">
        <v>360.7</v>
      </c>
      <c r="Q2195">
        <v>305.45</v>
      </c>
      <c r="R2195">
        <v>331</v>
      </c>
      <c r="S2195">
        <v>119.5</v>
      </c>
      <c r="T2195">
        <v>49.59</v>
      </c>
      <c r="U2195">
        <v>221.15</v>
      </c>
      <c r="V2195">
        <v>210.9</v>
      </c>
      <c r="W2195">
        <v>144.69999999999999</v>
      </c>
      <c r="X2195">
        <v>157.30000000000001</v>
      </c>
      <c r="Y2195">
        <v>105.45</v>
      </c>
      <c r="Z2195">
        <v>207.1</v>
      </c>
      <c r="AA2195">
        <v>196.3</v>
      </c>
      <c r="AB2195">
        <v>212.17057679999999</v>
      </c>
      <c r="AC2195">
        <v>117</v>
      </c>
      <c r="AD2195">
        <v>33.6</v>
      </c>
      <c r="AE2195">
        <v>260.60000000000002</v>
      </c>
    </row>
    <row r="2196" spans="1:31" x14ac:dyDescent="0.2">
      <c r="A2196" s="6">
        <v>45553</v>
      </c>
      <c r="B2196">
        <v>573.6</v>
      </c>
      <c r="C2196">
        <v>304.2</v>
      </c>
      <c r="D2196">
        <v>464</v>
      </c>
      <c r="E2196">
        <v>331.7</v>
      </c>
      <c r="F2196">
        <v>179.75</v>
      </c>
      <c r="G2196">
        <v>1598</v>
      </c>
      <c r="H2196">
        <v>298</v>
      </c>
      <c r="I2196">
        <v>192.85</v>
      </c>
      <c r="J2196">
        <v>352.5</v>
      </c>
      <c r="K2196">
        <v>75.14</v>
      </c>
      <c r="L2196">
        <v>316.89999999999998</v>
      </c>
      <c r="M2196">
        <v>999.8</v>
      </c>
      <c r="N2196">
        <v>99.68</v>
      </c>
      <c r="O2196">
        <v>175.35</v>
      </c>
      <c r="P2196">
        <v>360.3</v>
      </c>
      <c r="Q2196">
        <v>302</v>
      </c>
      <c r="R2196">
        <v>325</v>
      </c>
      <c r="S2196">
        <v>118.6</v>
      </c>
      <c r="T2196">
        <v>48.77</v>
      </c>
      <c r="U2196">
        <v>221.65</v>
      </c>
      <c r="V2196">
        <v>211.1</v>
      </c>
      <c r="W2196">
        <v>143.85</v>
      </c>
      <c r="X2196">
        <v>157</v>
      </c>
      <c r="Y2196">
        <v>105.4</v>
      </c>
      <c r="Z2196">
        <v>209.3</v>
      </c>
      <c r="AA2196">
        <v>197.1</v>
      </c>
      <c r="AB2196">
        <v>210.51906589999999</v>
      </c>
      <c r="AC2196">
        <v>117.2</v>
      </c>
      <c r="AD2196">
        <v>33.57</v>
      </c>
      <c r="AE2196">
        <v>261.60000000000002</v>
      </c>
    </row>
    <row r="2197" spans="1:31" x14ac:dyDescent="0.2">
      <c r="A2197" s="6">
        <v>45554</v>
      </c>
      <c r="B2197">
        <v>583.6</v>
      </c>
      <c r="C2197">
        <v>308.39999999999998</v>
      </c>
      <c r="D2197">
        <v>474.7</v>
      </c>
      <c r="E2197">
        <v>338</v>
      </c>
      <c r="F2197">
        <v>185.2</v>
      </c>
      <c r="G2197">
        <v>1605</v>
      </c>
      <c r="H2197">
        <v>308</v>
      </c>
      <c r="I2197">
        <v>200.5</v>
      </c>
      <c r="J2197">
        <v>361.8</v>
      </c>
      <c r="K2197">
        <v>76.3</v>
      </c>
      <c r="L2197">
        <v>316.89999999999998</v>
      </c>
      <c r="M2197">
        <v>1010</v>
      </c>
      <c r="N2197">
        <v>103.3</v>
      </c>
      <c r="O2197">
        <v>178.35</v>
      </c>
      <c r="P2197">
        <v>367.6</v>
      </c>
      <c r="Q2197">
        <v>308.60000000000002</v>
      </c>
      <c r="R2197">
        <v>332.2</v>
      </c>
      <c r="S2197">
        <v>120.9</v>
      </c>
      <c r="T2197">
        <v>48.91</v>
      </c>
      <c r="U2197">
        <v>230.45</v>
      </c>
      <c r="V2197">
        <v>218.2</v>
      </c>
      <c r="W2197">
        <v>146.65</v>
      </c>
      <c r="X2197">
        <v>157.5</v>
      </c>
      <c r="Y2197">
        <v>107.15</v>
      </c>
      <c r="Z2197">
        <v>210.9</v>
      </c>
      <c r="AA2197">
        <v>203.4</v>
      </c>
      <c r="AB2197">
        <v>214.11353080000001</v>
      </c>
      <c r="AC2197">
        <v>115.95</v>
      </c>
      <c r="AD2197">
        <v>33.380000000000003</v>
      </c>
      <c r="AE2197">
        <v>264.8</v>
      </c>
    </row>
    <row r="2198" spans="1:31" x14ac:dyDescent="0.2">
      <c r="A2198" s="6">
        <v>45555</v>
      </c>
      <c r="B2198">
        <v>577</v>
      </c>
      <c r="C2198">
        <v>305.8</v>
      </c>
      <c r="D2198">
        <v>471.7</v>
      </c>
      <c r="E2198">
        <v>338</v>
      </c>
      <c r="F2198">
        <v>182.55</v>
      </c>
      <c r="G2198">
        <v>1601</v>
      </c>
      <c r="H2198">
        <v>305</v>
      </c>
      <c r="I2198">
        <v>196</v>
      </c>
      <c r="J2198">
        <v>365</v>
      </c>
      <c r="K2198">
        <v>77.28</v>
      </c>
      <c r="L2198">
        <v>316.3</v>
      </c>
      <c r="M2198">
        <v>1000.5</v>
      </c>
      <c r="N2198">
        <v>101.95</v>
      </c>
      <c r="O2198">
        <v>179.7</v>
      </c>
      <c r="P2198">
        <v>365.3</v>
      </c>
      <c r="Q2198">
        <v>310.14999999999998</v>
      </c>
      <c r="R2198">
        <v>336.6</v>
      </c>
      <c r="S2198">
        <v>122.1</v>
      </c>
      <c r="T2198">
        <v>48.66</v>
      </c>
      <c r="U2198">
        <v>230.5</v>
      </c>
      <c r="V2198">
        <v>214.9</v>
      </c>
      <c r="W2198">
        <v>143.15</v>
      </c>
      <c r="X2198">
        <v>157</v>
      </c>
      <c r="Y2198">
        <v>106.8</v>
      </c>
      <c r="Z2198">
        <v>209.4</v>
      </c>
      <c r="AA2198">
        <v>193.75</v>
      </c>
      <c r="AB2198">
        <v>213.72494</v>
      </c>
      <c r="AC2198">
        <v>117.7</v>
      </c>
      <c r="AD2198">
        <v>33.85</v>
      </c>
      <c r="AE2198">
        <v>261.5</v>
      </c>
    </row>
    <row r="2199" spans="1:31" x14ac:dyDescent="0.2">
      <c r="A2199" s="6">
        <v>45558</v>
      </c>
      <c r="B2199">
        <v>578.20000000000005</v>
      </c>
      <c r="C2199">
        <v>298.39999999999998</v>
      </c>
      <c r="D2199">
        <v>476.9</v>
      </c>
      <c r="E2199">
        <v>340.8</v>
      </c>
      <c r="F2199">
        <v>184.7</v>
      </c>
      <c r="G2199">
        <v>1576.5</v>
      </c>
      <c r="H2199">
        <v>308</v>
      </c>
      <c r="I2199">
        <v>200.4</v>
      </c>
      <c r="J2199">
        <v>366.2</v>
      </c>
      <c r="K2199">
        <v>77.84</v>
      </c>
      <c r="L2199">
        <v>313.39999999999998</v>
      </c>
      <c r="M2199">
        <v>998</v>
      </c>
      <c r="N2199">
        <v>100.75</v>
      </c>
      <c r="O2199">
        <v>183.95</v>
      </c>
      <c r="P2199">
        <v>365.4</v>
      </c>
      <c r="Q2199">
        <v>310.14999999999998</v>
      </c>
      <c r="R2199">
        <v>339.2</v>
      </c>
      <c r="S2199">
        <v>120.4</v>
      </c>
      <c r="T2199">
        <v>48.54</v>
      </c>
      <c r="U2199">
        <v>231.9</v>
      </c>
      <c r="V2199">
        <v>214.3</v>
      </c>
      <c r="W2199">
        <v>143.15</v>
      </c>
      <c r="X2199">
        <v>156</v>
      </c>
      <c r="Y2199">
        <v>105.85</v>
      </c>
      <c r="Z2199">
        <v>214.1</v>
      </c>
      <c r="AA2199">
        <v>193.35</v>
      </c>
      <c r="AB2199">
        <v>211.5876906</v>
      </c>
      <c r="AC2199">
        <v>118.75</v>
      </c>
      <c r="AD2199">
        <v>33.79</v>
      </c>
      <c r="AE2199">
        <v>262.3</v>
      </c>
    </row>
    <row r="2200" spans="1:31" x14ac:dyDescent="0.2">
      <c r="A2200" s="6">
        <v>45559</v>
      </c>
      <c r="B2200">
        <v>580.6</v>
      </c>
      <c r="C2200">
        <v>297</v>
      </c>
      <c r="D2200">
        <v>481.9</v>
      </c>
      <c r="E2200">
        <v>340.1</v>
      </c>
      <c r="F2200">
        <v>186</v>
      </c>
      <c r="G2200">
        <v>1562</v>
      </c>
      <c r="H2200">
        <v>325.5</v>
      </c>
      <c r="I2200">
        <v>205.9</v>
      </c>
      <c r="J2200">
        <v>347.3</v>
      </c>
      <c r="K2200">
        <v>77.88</v>
      </c>
      <c r="L2200">
        <v>314.60000000000002</v>
      </c>
      <c r="M2200">
        <v>993.6</v>
      </c>
      <c r="N2200">
        <v>101.3</v>
      </c>
      <c r="O2200">
        <v>182.55</v>
      </c>
      <c r="P2200">
        <v>366.7</v>
      </c>
      <c r="Q2200">
        <v>307.85000000000002</v>
      </c>
      <c r="R2200">
        <v>334.6</v>
      </c>
      <c r="S2200">
        <v>120.8</v>
      </c>
      <c r="T2200">
        <v>50.92</v>
      </c>
      <c r="U2200">
        <v>210.4</v>
      </c>
      <c r="V2200">
        <v>217.5</v>
      </c>
      <c r="W2200">
        <v>145.94999999999999</v>
      </c>
      <c r="X2200">
        <v>156.6</v>
      </c>
      <c r="Y2200">
        <v>106.45</v>
      </c>
      <c r="Z2200">
        <v>214.8</v>
      </c>
      <c r="AA2200">
        <v>197.1</v>
      </c>
      <c r="AB2200">
        <v>211.78198599999999</v>
      </c>
      <c r="AC2200">
        <v>118.65</v>
      </c>
      <c r="AD2200">
        <v>33.799999999999997</v>
      </c>
      <c r="AE2200">
        <v>266</v>
      </c>
    </row>
    <row r="2201" spans="1:31" x14ac:dyDescent="0.2">
      <c r="A2201" s="6">
        <v>45560</v>
      </c>
      <c r="B2201">
        <v>594.79999999999995</v>
      </c>
      <c r="C2201">
        <v>300.39999999999998</v>
      </c>
      <c r="D2201">
        <v>485</v>
      </c>
      <c r="E2201">
        <v>343.8</v>
      </c>
      <c r="F2201">
        <v>189.65</v>
      </c>
      <c r="G2201">
        <v>1569</v>
      </c>
      <c r="H2201">
        <v>326.2</v>
      </c>
      <c r="I2201">
        <v>206</v>
      </c>
      <c r="J2201">
        <v>341.2</v>
      </c>
      <c r="K2201">
        <v>78.38</v>
      </c>
      <c r="L2201">
        <v>315.39999999999998</v>
      </c>
      <c r="M2201">
        <v>1001</v>
      </c>
      <c r="N2201">
        <v>104</v>
      </c>
      <c r="O2201">
        <v>181.35</v>
      </c>
      <c r="P2201">
        <v>369.6</v>
      </c>
      <c r="Q2201">
        <v>311.25</v>
      </c>
      <c r="R2201">
        <v>339</v>
      </c>
      <c r="S2201">
        <v>118.5</v>
      </c>
      <c r="T2201">
        <v>54.32</v>
      </c>
      <c r="U2201">
        <v>219.4</v>
      </c>
      <c r="V2201">
        <v>218.1</v>
      </c>
      <c r="W2201">
        <v>146.80000000000001</v>
      </c>
      <c r="X2201">
        <v>155.30000000000001</v>
      </c>
      <c r="Y2201">
        <v>106.4</v>
      </c>
      <c r="Z2201">
        <v>214</v>
      </c>
      <c r="AA2201">
        <v>198.1</v>
      </c>
      <c r="AB2201">
        <v>208.5761119</v>
      </c>
      <c r="AC2201">
        <v>118.6</v>
      </c>
      <c r="AD2201">
        <v>34.21</v>
      </c>
      <c r="AE2201">
        <v>266.7</v>
      </c>
    </row>
    <row r="2202" spans="1:31" x14ac:dyDescent="0.2">
      <c r="A2202" s="6">
        <v>45561</v>
      </c>
      <c r="B2202">
        <v>599</v>
      </c>
      <c r="C2202">
        <v>304.60000000000002</v>
      </c>
      <c r="D2202">
        <v>489.1</v>
      </c>
      <c r="E2202">
        <v>344.2</v>
      </c>
      <c r="F2202">
        <v>196.25</v>
      </c>
      <c r="G2202">
        <v>1585</v>
      </c>
      <c r="H2202">
        <v>342.6</v>
      </c>
      <c r="I2202">
        <v>214.7</v>
      </c>
      <c r="J2202">
        <v>346.1</v>
      </c>
      <c r="K2202">
        <v>78.7</v>
      </c>
      <c r="L2202">
        <v>310</v>
      </c>
      <c r="M2202">
        <v>1008.5</v>
      </c>
      <c r="N2202">
        <v>107.9</v>
      </c>
      <c r="O2202">
        <v>173</v>
      </c>
      <c r="P2202">
        <v>375.4</v>
      </c>
      <c r="Q2202">
        <v>314.05</v>
      </c>
      <c r="R2202">
        <v>339</v>
      </c>
      <c r="S2202">
        <v>119.25</v>
      </c>
      <c r="T2202">
        <v>55.4</v>
      </c>
      <c r="U2202">
        <v>217.55</v>
      </c>
      <c r="V2202">
        <v>226.7</v>
      </c>
      <c r="W2202">
        <v>148.05000000000001</v>
      </c>
      <c r="X2202">
        <v>156.85</v>
      </c>
      <c r="Y2202">
        <v>106.55</v>
      </c>
      <c r="Z2202">
        <v>216.7</v>
      </c>
      <c r="AA2202">
        <v>202.8</v>
      </c>
      <c r="AB2202">
        <v>211.78198599999999</v>
      </c>
      <c r="AC2202">
        <v>116</v>
      </c>
      <c r="AD2202">
        <v>33.82</v>
      </c>
      <c r="AE2202">
        <v>272.89999999999998</v>
      </c>
    </row>
    <row r="2203" spans="1:31" x14ac:dyDescent="0.2">
      <c r="A2203" s="6">
        <v>45562</v>
      </c>
      <c r="B2203">
        <v>591.20000000000005</v>
      </c>
      <c r="C2203">
        <v>302.8</v>
      </c>
      <c r="D2203">
        <v>487.6</v>
      </c>
      <c r="E2203">
        <v>341.6</v>
      </c>
      <c r="F2203">
        <v>198.05</v>
      </c>
      <c r="G2203">
        <v>1575</v>
      </c>
      <c r="H2203">
        <v>344.1</v>
      </c>
      <c r="I2203">
        <v>219.1</v>
      </c>
      <c r="J2203">
        <v>348.3</v>
      </c>
      <c r="K2203">
        <v>77.819999999999993</v>
      </c>
      <c r="L2203">
        <v>312.3</v>
      </c>
      <c r="M2203">
        <v>1018.5</v>
      </c>
      <c r="N2203">
        <v>110.55</v>
      </c>
      <c r="O2203">
        <v>171.4</v>
      </c>
      <c r="P2203">
        <v>374.6</v>
      </c>
      <c r="Q2203">
        <v>311.85000000000002</v>
      </c>
      <c r="R2203">
        <v>336.8</v>
      </c>
      <c r="S2203">
        <v>120.15</v>
      </c>
      <c r="T2203">
        <v>56.18</v>
      </c>
      <c r="U2203">
        <v>217.25</v>
      </c>
      <c r="V2203">
        <v>228.6</v>
      </c>
      <c r="W2203">
        <v>147.94999999999999</v>
      </c>
      <c r="X2203">
        <v>155.69999999999999</v>
      </c>
      <c r="Y2203">
        <v>104.75</v>
      </c>
      <c r="Z2203">
        <v>212.5</v>
      </c>
      <c r="AA2203">
        <v>204.7</v>
      </c>
      <c r="AB2203">
        <v>211.1990998</v>
      </c>
      <c r="AC2203">
        <v>114.2</v>
      </c>
      <c r="AD2203">
        <v>32.619999999999997</v>
      </c>
      <c r="AE2203">
        <v>272.5</v>
      </c>
    </row>
    <row r="2204" spans="1:31" x14ac:dyDescent="0.2">
      <c r="A2204" s="6">
        <v>45565</v>
      </c>
      <c r="B2204">
        <v>585.4</v>
      </c>
      <c r="C2204">
        <v>304.2</v>
      </c>
      <c r="D2204">
        <v>487.6</v>
      </c>
      <c r="E2204">
        <v>341.6</v>
      </c>
      <c r="F2204">
        <v>196.45</v>
      </c>
      <c r="G2204">
        <v>1571.5</v>
      </c>
      <c r="H2204">
        <v>344.5</v>
      </c>
      <c r="I2204">
        <v>219.5</v>
      </c>
      <c r="J2204">
        <v>347.5</v>
      </c>
      <c r="K2204">
        <v>76.72</v>
      </c>
      <c r="L2204">
        <v>316.89999999999998</v>
      </c>
      <c r="M2204">
        <v>998</v>
      </c>
      <c r="N2204">
        <v>109.2</v>
      </c>
      <c r="O2204">
        <v>172.8</v>
      </c>
      <c r="P2204">
        <v>373.3</v>
      </c>
      <c r="Q2204">
        <v>312.55</v>
      </c>
      <c r="R2204">
        <v>334.2</v>
      </c>
      <c r="S2204">
        <v>119.6</v>
      </c>
      <c r="T2204">
        <v>55.66</v>
      </c>
      <c r="U2204">
        <v>215.9</v>
      </c>
      <c r="V2204">
        <v>226.9</v>
      </c>
      <c r="W2204">
        <v>147.94999999999999</v>
      </c>
      <c r="X2204">
        <v>155.25</v>
      </c>
      <c r="Y2204">
        <v>104.25</v>
      </c>
      <c r="Z2204">
        <v>211.8</v>
      </c>
      <c r="AA2204">
        <v>202</v>
      </c>
      <c r="AB2204">
        <v>209.15899809999999</v>
      </c>
      <c r="AC2204">
        <v>114.9</v>
      </c>
      <c r="AD2204">
        <v>32.840000000000003</v>
      </c>
      <c r="AE2204">
        <v>268.2</v>
      </c>
    </row>
    <row r="2205" spans="1:31" x14ac:dyDescent="0.2">
      <c r="A2205" s="6">
        <v>45566</v>
      </c>
      <c r="B2205">
        <v>595</v>
      </c>
      <c r="C2205">
        <v>302</v>
      </c>
      <c r="D2205">
        <v>488.6</v>
      </c>
      <c r="E2205">
        <v>341.3</v>
      </c>
      <c r="F2205">
        <v>194.7</v>
      </c>
      <c r="G2205">
        <v>1605.5</v>
      </c>
      <c r="H2205">
        <v>342.3</v>
      </c>
      <c r="I2205">
        <v>216.9</v>
      </c>
      <c r="J2205">
        <v>344.7</v>
      </c>
      <c r="K2205">
        <v>75.64</v>
      </c>
      <c r="L2205">
        <v>313.2</v>
      </c>
      <c r="M2205">
        <v>997</v>
      </c>
      <c r="N2205">
        <v>108.8</v>
      </c>
      <c r="O2205">
        <v>170.8</v>
      </c>
      <c r="P2205">
        <v>369.6</v>
      </c>
      <c r="Q2205">
        <v>310.10000000000002</v>
      </c>
      <c r="R2205">
        <v>332.2</v>
      </c>
      <c r="S2205">
        <v>117.8</v>
      </c>
      <c r="T2205">
        <v>54.14</v>
      </c>
      <c r="U2205">
        <v>223.55</v>
      </c>
      <c r="V2205">
        <v>224</v>
      </c>
      <c r="W2205">
        <v>147.5</v>
      </c>
      <c r="X2205">
        <v>152.80000000000001</v>
      </c>
      <c r="Y2205">
        <v>103.3</v>
      </c>
      <c r="Z2205">
        <v>211.7</v>
      </c>
      <c r="AA2205">
        <v>199.6</v>
      </c>
      <c r="AB2205">
        <v>203.8158746</v>
      </c>
      <c r="AC2205">
        <v>114.85</v>
      </c>
      <c r="AD2205">
        <v>32.83</v>
      </c>
      <c r="AE2205">
        <v>265.89999999999998</v>
      </c>
    </row>
    <row r="2206" spans="1:31" x14ac:dyDescent="0.2">
      <c r="A2206" s="6">
        <v>45567</v>
      </c>
      <c r="B2206">
        <v>596.4</v>
      </c>
      <c r="C2206">
        <v>305.39999999999998</v>
      </c>
      <c r="D2206">
        <v>493.2</v>
      </c>
      <c r="E2206">
        <v>342.1</v>
      </c>
      <c r="F2206">
        <v>197.7</v>
      </c>
      <c r="G2206">
        <v>1629.5</v>
      </c>
      <c r="H2206">
        <v>345.3</v>
      </c>
      <c r="I2206">
        <v>218.7</v>
      </c>
      <c r="J2206">
        <v>334.4</v>
      </c>
      <c r="K2206">
        <v>76.66</v>
      </c>
      <c r="L2206">
        <v>310</v>
      </c>
      <c r="M2206">
        <v>991</v>
      </c>
      <c r="N2206">
        <v>108.75</v>
      </c>
      <c r="O2206">
        <v>171.45</v>
      </c>
      <c r="P2206">
        <v>369.1</v>
      </c>
      <c r="Q2206">
        <v>310.10000000000002</v>
      </c>
      <c r="R2206">
        <v>336.2</v>
      </c>
      <c r="S2206">
        <v>118.8</v>
      </c>
      <c r="T2206">
        <v>53.34</v>
      </c>
      <c r="U2206">
        <v>229.2</v>
      </c>
      <c r="V2206">
        <v>224.5</v>
      </c>
      <c r="W2206">
        <v>147.30000000000001</v>
      </c>
      <c r="X2206">
        <v>151.35</v>
      </c>
      <c r="Y2206">
        <v>103.85</v>
      </c>
      <c r="Z2206">
        <v>213.3</v>
      </c>
      <c r="AA2206">
        <v>199.45</v>
      </c>
      <c r="AB2206">
        <v>205.1759424</v>
      </c>
      <c r="AC2206">
        <v>114.3</v>
      </c>
      <c r="AD2206">
        <v>32.869999999999997</v>
      </c>
      <c r="AE2206">
        <v>265.10000000000002</v>
      </c>
    </row>
    <row r="2207" spans="1:31" x14ac:dyDescent="0.2">
      <c r="A2207" s="6">
        <v>45568</v>
      </c>
      <c r="B2207">
        <v>591.79999999999995</v>
      </c>
      <c r="C2207">
        <v>303.39999999999998</v>
      </c>
      <c r="D2207">
        <v>487.3</v>
      </c>
      <c r="E2207">
        <v>338.7</v>
      </c>
      <c r="F2207">
        <v>196</v>
      </c>
      <c r="G2207">
        <v>1616</v>
      </c>
      <c r="H2207">
        <v>340.9</v>
      </c>
      <c r="I2207">
        <v>212.6</v>
      </c>
      <c r="J2207">
        <v>333.1</v>
      </c>
      <c r="K2207">
        <v>75.680000000000007</v>
      </c>
      <c r="L2207">
        <v>309.3</v>
      </c>
      <c r="M2207">
        <v>987.8</v>
      </c>
      <c r="N2207">
        <v>107</v>
      </c>
      <c r="O2207">
        <v>170</v>
      </c>
      <c r="P2207">
        <v>366.6</v>
      </c>
      <c r="Q2207">
        <v>307.2</v>
      </c>
      <c r="R2207">
        <v>335.8</v>
      </c>
      <c r="S2207">
        <v>117.4</v>
      </c>
      <c r="T2207">
        <v>51.86</v>
      </c>
      <c r="U2207">
        <v>228.35</v>
      </c>
      <c r="V2207">
        <v>221.1</v>
      </c>
      <c r="W2207">
        <v>149.44999999999999</v>
      </c>
      <c r="X2207">
        <v>149</v>
      </c>
      <c r="Y2207">
        <v>101.2</v>
      </c>
      <c r="Z2207">
        <v>215</v>
      </c>
      <c r="AA2207">
        <v>196.9</v>
      </c>
      <c r="AB2207">
        <v>198.86134190000001</v>
      </c>
      <c r="AC2207">
        <v>113.95</v>
      </c>
      <c r="AD2207">
        <v>32.4</v>
      </c>
      <c r="AE2207">
        <v>266.3</v>
      </c>
    </row>
    <row r="2208" spans="1:31" x14ac:dyDescent="0.2">
      <c r="A2208" s="6">
        <v>45569</v>
      </c>
      <c r="B2208">
        <v>593.79999999999995</v>
      </c>
      <c r="C2208">
        <v>300</v>
      </c>
      <c r="D2208">
        <v>486.6</v>
      </c>
      <c r="E2208">
        <v>336</v>
      </c>
      <c r="F2208">
        <v>195.55</v>
      </c>
      <c r="G2208">
        <v>1598.5</v>
      </c>
      <c r="H2208">
        <v>350.1</v>
      </c>
      <c r="I2208">
        <v>216.6</v>
      </c>
      <c r="J2208">
        <v>340</v>
      </c>
      <c r="K2208">
        <v>76.459999999999994</v>
      </c>
      <c r="L2208">
        <v>308.8</v>
      </c>
      <c r="M2208">
        <v>995.8</v>
      </c>
      <c r="N2208">
        <v>106.9</v>
      </c>
      <c r="O2208">
        <v>170</v>
      </c>
      <c r="P2208">
        <v>370.4</v>
      </c>
      <c r="Q2208">
        <v>307.39999999999998</v>
      </c>
      <c r="R2208">
        <v>332.8</v>
      </c>
      <c r="S2208">
        <v>118.35</v>
      </c>
      <c r="T2208">
        <v>50.26</v>
      </c>
      <c r="U2208">
        <v>227.45</v>
      </c>
      <c r="V2208">
        <v>224.4</v>
      </c>
      <c r="W2208">
        <v>150.65</v>
      </c>
      <c r="X2208">
        <v>150.30000000000001</v>
      </c>
      <c r="Y2208">
        <v>102</v>
      </c>
      <c r="Z2208">
        <v>220.3</v>
      </c>
      <c r="AA2208">
        <v>202</v>
      </c>
      <c r="AB2208">
        <v>199.15278499999999</v>
      </c>
      <c r="AC2208">
        <v>113.6</v>
      </c>
      <c r="AD2208">
        <v>32.54</v>
      </c>
      <c r="AE2208">
        <v>273.8</v>
      </c>
    </row>
    <row r="2209" spans="1:31" x14ac:dyDescent="0.2">
      <c r="A2209" s="6">
        <v>45572</v>
      </c>
      <c r="B2209">
        <v>592</v>
      </c>
      <c r="C2209">
        <v>297</v>
      </c>
      <c r="D2209">
        <v>483.6</v>
      </c>
      <c r="E2209">
        <v>335.8</v>
      </c>
      <c r="F2209">
        <v>195.3</v>
      </c>
      <c r="G2209">
        <v>1599</v>
      </c>
      <c r="H2209">
        <v>347.6</v>
      </c>
      <c r="I2209">
        <v>216</v>
      </c>
      <c r="J2209">
        <v>334.8</v>
      </c>
      <c r="K2209">
        <v>77.040000000000006</v>
      </c>
      <c r="L2209">
        <v>308.60000000000002</v>
      </c>
      <c r="M2209">
        <v>990</v>
      </c>
      <c r="N2209">
        <v>107.1</v>
      </c>
      <c r="O2209">
        <v>173.85</v>
      </c>
      <c r="P2209">
        <v>367.9</v>
      </c>
      <c r="Q2209">
        <v>306.25</v>
      </c>
      <c r="R2209">
        <v>329.2</v>
      </c>
      <c r="S2209">
        <v>118.9</v>
      </c>
      <c r="T2209">
        <v>50.36</v>
      </c>
      <c r="U2209">
        <v>226.7</v>
      </c>
      <c r="V2209">
        <v>223.6</v>
      </c>
      <c r="W2209">
        <v>148.75</v>
      </c>
      <c r="X2209">
        <v>151.05000000000001</v>
      </c>
      <c r="Y2209">
        <v>102.45</v>
      </c>
      <c r="Z2209">
        <v>223</v>
      </c>
      <c r="AA2209">
        <v>201</v>
      </c>
      <c r="AB2209">
        <v>199.9299666</v>
      </c>
      <c r="AC2209">
        <v>112.15</v>
      </c>
      <c r="AD2209">
        <v>32.47</v>
      </c>
      <c r="AE2209">
        <v>273</v>
      </c>
    </row>
    <row r="2210" spans="1:31" x14ac:dyDescent="0.2">
      <c r="A2210" s="6">
        <v>45573</v>
      </c>
      <c r="B2210">
        <v>597.6</v>
      </c>
      <c r="C2210">
        <v>297.8</v>
      </c>
      <c r="D2210">
        <v>484</v>
      </c>
      <c r="E2210">
        <v>334.7</v>
      </c>
      <c r="F2210">
        <v>193.85</v>
      </c>
      <c r="G2210">
        <v>1585</v>
      </c>
      <c r="H2210">
        <v>334.6</v>
      </c>
      <c r="I2210">
        <v>211.1</v>
      </c>
      <c r="J2210">
        <v>332.6</v>
      </c>
      <c r="K2210">
        <v>77.38</v>
      </c>
      <c r="L2210">
        <v>310.3</v>
      </c>
      <c r="M2210">
        <v>980.6</v>
      </c>
      <c r="N2210">
        <v>105.05</v>
      </c>
      <c r="O2210">
        <v>170.1</v>
      </c>
      <c r="P2210">
        <v>364.7</v>
      </c>
      <c r="Q2210">
        <v>305.35000000000002</v>
      </c>
      <c r="R2210">
        <v>329</v>
      </c>
      <c r="S2210">
        <v>118.65</v>
      </c>
      <c r="T2210">
        <v>50.1</v>
      </c>
      <c r="U2210">
        <v>226.85</v>
      </c>
      <c r="V2210">
        <v>218.8</v>
      </c>
      <c r="W2210">
        <v>146.1</v>
      </c>
      <c r="X2210">
        <v>151.19999999999999</v>
      </c>
      <c r="Y2210">
        <v>102.05</v>
      </c>
      <c r="Z2210">
        <v>220.3</v>
      </c>
      <c r="AA2210">
        <v>196</v>
      </c>
      <c r="AB2210">
        <v>201.09573900000001</v>
      </c>
      <c r="AC2210">
        <v>113.95</v>
      </c>
      <c r="AD2210">
        <v>32.76</v>
      </c>
      <c r="AE2210">
        <v>270.7</v>
      </c>
    </row>
    <row r="2211" spans="1:31" x14ac:dyDescent="0.2">
      <c r="A2211" s="6">
        <v>45574</v>
      </c>
      <c r="B2211">
        <v>603</v>
      </c>
      <c r="C2211">
        <v>303</v>
      </c>
      <c r="D2211">
        <v>483</v>
      </c>
      <c r="E2211">
        <v>337.4</v>
      </c>
      <c r="F2211">
        <v>194.65</v>
      </c>
      <c r="G2211">
        <v>1595</v>
      </c>
      <c r="H2211">
        <v>336.2</v>
      </c>
      <c r="I2211">
        <v>214</v>
      </c>
      <c r="J2211">
        <v>333.6</v>
      </c>
      <c r="K2211">
        <v>77.66</v>
      </c>
      <c r="L2211">
        <v>312.60000000000002</v>
      </c>
      <c r="M2211">
        <v>963.4</v>
      </c>
      <c r="N2211">
        <v>106.4</v>
      </c>
      <c r="O2211">
        <v>170.1</v>
      </c>
      <c r="P2211">
        <v>366.4</v>
      </c>
      <c r="Q2211">
        <v>307.10000000000002</v>
      </c>
      <c r="R2211">
        <v>332.6</v>
      </c>
      <c r="S2211">
        <v>118.2</v>
      </c>
      <c r="T2211">
        <v>49.85</v>
      </c>
      <c r="U2211">
        <v>226.4</v>
      </c>
      <c r="V2211">
        <v>219.9</v>
      </c>
      <c r="W2211">
        <v>147.4</v>
      </c>
      <c r="X2211">
        <v>150.85</v>
      </c>
      <c r="Y2211">
        <v>101.95</v>
      </c>
      <c r="Z2211">
        <v>222.5</v>
      </c>
      <c r="AA2211">
        <v>197.8</v>
      </c>
      <c r="AB2211">
        <v>200.12426199999999</v>
      </c>
      <c r="AC2211">
        <v>113.9</v>
      </c>
      <c r="AD2211">
        <v>32.76</v>
      </c>
      <c r="AE2211">
        <v>271</v>
      </c>
    </row>
    <row r="2212" spans="1:31" x14ac:dyDescent="0.2">
      <c r="A2212" s="6">
        <v>45575</v>
      </c>
      <c r="B2212">
        <v>598.20000000000005</v>
      </c>
      <c r="C2212">
        <v>289.8</v>
      </c>
      <c r="D2212">
        <v>479.2</v>
      </c>
      <c r="E2212">
        <v>334</v>
      </c>
      <c r="F2212">
        <v>192.2</v>
      </c>
      <c r="G2212">
        <v>1596.5</v>
      </c>
      <c r="H2212">
        <v>333.3</v>
      </c>
      <c r="I2212">
        <v>212.3</v>
      </c>
      <c r="J2212">
        <v>322.60000000000002</v>
      </c>
      <c r="K2212">
        <v>77.459999999999994</v>
      </c>
      <c r="L2212">
        <v>311.2</v>
      </c>
      <c r="M2212">
        <v>965</v>
      </c>
      <c r="N2212">
        <v>105.3</v>
      </c>
      <c r="O2212">
        <v>170.3</v>
      </c>
      <c r="P2212">
        <v>363.8</v>
      </c>
      <c r="Q2212">
        <v>304.75</v>
      </c>
      <c r="R2212">
        <v>323</v>
      </c>
      <c r="S2212">
        <v>118.4</v>
      </c>
      <c r="T2212">
        <v>48.54</v>
      </c>
      <c r="U2212">
        <v>211.95</v>
      </c>
      <c r="V2212">
        <v>217.8</v>
      </c>
      <c r="W2212">
        <v>144.35</v>
      </c>
      <c r="X2212">
        <v>151</v>
      </c>
      <c r="Y2212">
        <v>101.7</v>
      </c>
      <c r="Z2212">
        <v>219.7</v>
      </c>
      <c r="AA2212">
        <v>195.45</v>
      </c>
      <c r="AB2212">
        <v>201.09573900000001</v>
      </c>
      <c r="AC2212">
        <v>113.55</v>
      </c>
      <c r="AD2212">
        <v>32.68</v>
      </c>
      <c r="AE2212">
        <v>268.89999999999998</v>
      </c>
    </row>
    <row r="2213" spans="1:31" x14ac:dyDescent="0.2">
      <c r="A2213" s="6">
        <v>45576</v>
      </c>
      <c r="B2213">
        <v>602.20000000000005</v>
      </c>
      <c r="C2213">
        <v>299</v>
      </c>
      <c r="D2213">
        <v>485.6</v>
      </c>
      <c r="E2213">
        <v>334.7</v>
      </c>
      <c r="F2213">
        <v>194.2</v>
      </c>
      <c r="G2213">
        <v>1596</v>
      </c>
      <c r="H2213">
        <v>340</v>
      </c>
      <c r="I2213">
        <v>214.3</v>
      </c>
      <c r="J2213">
        <v>329.8</v>
      </c>
      <c r="K2213">
        <v>77.62</v>
      </c>
      <c r="L2213">
        <v>311.7</v>
      </c>
      <c r="M2213">
        <v>972</v>
      </c>
      <c r="N2213">
        <v>104.9</v>
      </c>
      <c r="O2213">
        <v>171.75</v>
      </c>
      <c r="P2213">
        <v>366.1</v>
      </c>
      <c r="Q2213">
        <v>311.89999999999998</v>
      </c>
      <c r="R2213">
        <v>327</v>
      </c>
      <c r="S2213">
        <v>117.75</v>
      </c>
      <c r="T2213">
        <v>48</v>
      </c>
      <c r="U2213">
        <v>211.7</v>
      </c>
      <c r="V2213">
        <v>220.4</v>
      </c>
      <c r="W2213">
        <v>146.44999999999999</v>
      </c>
      <c r="X2213">
        <v>151.55000000000001</v>
      </c>
      <c r="Y2213">
        <v>101.5</v>
      </c>
      <c r="Z2213">
        <v>220.6</v>
      </c>
      <c r="AA2213">
        <v>197</v>
      </c>
      <c r="AB2213">
        <v>201.58147750000001</v>
      </c>
      <c r="AC2213">
        <v>113.45</v>
      </c>
      <c r="AD2213">
        <v>32.159999999999997</v>
      </c>
      <c r="AE2213">
        <v>267.7</v>
      </c>
    </row>
    <row r="2214" spans="1:31" x14ac:dyDescent="0.2">
      <c r="A2214" s="6">
        <v>45579</v>
      </c>
      <c r="B2214">
        <v>609</v>
      </c>
      <c r="C2214">
        <v>300.39999999999998</v>
      </c>
      <c r="D2214">
        <v>489.8</v>
      </c>
      <c r="E2214">
        <v>337.9</v>
      </c>
      <c r="F2214">
        <v>195.95</v>
      </c>
      <c r="G2214">
        <v>1622.5</v>
      </c>
      <c r="H2214">
        <v>335.1</v>
      </c>
      <c r="I2214">
        <v>213.2</v>
      </c>
      <c r="J2214">
        <v>330.6</v>
      </c>
      <c r="K2214">
        <v>78.319999999999993</v>
      </c>
      <c r="L2214">
        <v>314.5</v>
      </c>
      <c r="M2214">
        <v>946.8</v>
      </c>
      <c r="N2214">
        <v>104.95</v>
      </c>
      <c r="O2214">
        <v>173.25</v>
      </c>
      <c r="P2214">
        <v>365.5</v>
      </c>
      <c r="Q2214">
        <v>313.25</v>
      </c>
      <c r="R2214">
        <v>331.8</v>
      </c>
      <c r="S2214">
        <v>117.8</v>
      </c>
      <c r="T2214">
        <v>48.46</v>
      </c>
      <c r="U2214">
        <v>214.2</v>
      </c>
      <c r="V2214">
        <v>219.3</v>
      </c>
      <c r="W2214">
        <v>145.05000000000001</v>
      </c>
      <c r="X2214">
        <v>151.85</v>
      </c>
      <c r="Y2214">
        <v>101.25</v>
      </c>
      <c r="Z2214">
        <v>220.5</v>
      </c>
      <c r="AA2214">
        <v>197.05</v>
      </c>
      <c r="AB2214">
        <v>200.12426199999999</v>
      </c>
      <c r="AC2214">
        <v>110.7</v>
      </c>
      <c r="AD2214">
        <v>32.299999999999997</v>
      </c>
      <c r="AE2214">
        <v>269.39999999999998</v>
      </c>
    </row>
    <row r="2215" spans="1:31" x14ac:dyDescent="0.2">
      <c r="A2215" s="6">
        <v>45580</v>
      </c>
      <c r="B2215">
        <v>597.20000000000005</v>
      </c>
      <c r="C2215">
        <v>304.2</v>
      </c>
      <c r="D2215">
        <v>480.6</v>
      </c>
      <c r="E2215">
        <v>338</v>
      </c>
      <c r="F2215">
        <v>186.15</v>
      </c>
      <c r="G2215">
        <v>1613.5</v>
      </c>
      <c r="H2215">
        <v>326.5</v>
      </c>
      <c r="I2215">
        <v>209.6</v>
      </c>
      <c r="J2215">
        <v>329.1</v>
      </c>
      <c r="K2215">
        <v>86.76</v>
      </c>
      <c r="L2215">
        <v>316.2</v>
      </c>
      <c r="M2215">
        <v>940.2</v>
      </c>
      <c r="N2215">
        <v>102.35</v>
      </c>
      <c r="O2215">
        <v>174.8</v>
      </c>
      <c r="P2215">
        <v>363.3</v>
      </c>
      <c r="Q2215">
        <v>310.64999999999998</v>
      </c>
      <c r="R2215">
        <v>331.8</v>
      </c>
      <c r="S2215">
        <v>117.95</v>
      </c>
      <c r="T2215">
        <v>48.59</v>
      </c>
      <c r="U2215">
        <v>213.85</v>
      </c>
      <c r="V2215">
        <v>215.2</v>
      </c>
      <c r="W2215">
        <v>141.4</v>
      </c>
      <c r="X2215">
        <v>152.35</v>
      </c>
      <c r="Y2215">
        <v>101.5</v>
      </c>
      <c r="Z2215">
        <v>218.9</v>
      </c>
      <c r="AA2215">
        <v>194.35</v>
      </c>
      <c r="AB2215">
        <v>200.4157051</v>
      </c>
      <c r="AC2215">
        <v>113.55</v>
      </c>
      <c r="AD2215">
        <v>32.450000000000003</v>
      </c>
      <c r="AE2215">
        <v>267.10000000000002</v>
      </c>
    </row>
    <row r="2216" spans="1:31" x14ac:dyDescent="0.2">
      <c r="A2216" s="6">
        <v>45581</v>
      </c>
      <c r="B2216">
        <v>597.20000000000005</v>
      </c>
      <c r="C2216">
        <v>299.2</v>
      </c>
      <c r="D2216">
        <v>479.4</v>
      </c>
      <c r="E2216">
        <v>338.4</v>
      </c>
      <c r="F2216">
        <v>184.6</v>
      </c>
      <c r="G2216">
        <v>1645.5</v>
      </c>
      <c r="H2216">
        <v>327.10000000000002</v>
      </c>
      <c r="I2216">
        <v>210.8</v>
      </c>
      <c r="J2216">
        <v>328.1</v>
      </c>
      <c r="K2216">
        <v>88.36</v>
      </c>
      <c r="L2216">
        <v>316.60000000000002</v>
      </c>
      <c r="M2216">
        <v>960</v>
      </c>
      <c r="N2216">
        <v>102.3</v>
      </c>
      <c r="O2216">
        <v>176.55</v>
      </c>
      <c r="P2216">
        <v>362.2</v>
      </c>
      <c r="Q2216">
        <v>310.75</v>
      </c>
      <c r="R2216">
        <v>328.6</v>
      </c>
      <c r="S2216">
        <v>118.45</v>
      </c>
      <c r="T2216">
        <v>48.61</v>
      </c>
      <c r="U2216">
        <v>217.4</v>
      </c>
      <c r="V2216">
        <v>215.8</v>
      </c>
      <c r="W2216">
        <v>138.80000000000001</v>
      </c>
      <c r="X2216">
        <v>151.69999999999999</v>
      </c>
      <c r="Y2216">
        <v>100.6</v>
      </c>
      <c r="Z2216">
        <v>219.2</v>
      </c>
      <c r="AA2216">
        <v>195.2</v>
      </c>
      <c r="AB2216">
        <v>198.37560339999999</v>
      </c>
      <c r="AC2216">
        <v>115.1</v>
      </c>
      <c r="AD2216">
        <v>32.47</v>
      </c>
      <c r="AE2216">
        <v>267.5</v>
      </c>
    </row>
    <row r="2217" spans="1:31" x14ac:dyDescent="0.2">
      <c r="A2217" s="6">
        <v>45582</v>
      </c>
      <c r="B2217">
        <v>611.6</v>
      </c>
      <c r="C2217">
        <v>301.60000000000002</v>
      </c>
      <c r="D2217">
        <v>481.7</v>
      </c>
      <c r="E2217">
        <v>340.4</v>
      </c>
      <c r="F2217">
        <v>184</v>
      </c>
      <c r="G2217">
        <v>1643</v>
      </c>
      <c r="H2217">
        <v>326.10000000000002</v>
      </c>
      <c r="I2217">
        <v>208.6</v>
      </c>
      <c r="J2217">
        <v>332.3</v>
      </c>
      <c r="K2217">
        <v>87.5</v>
      </c>
      <c r="L2217">
        <v>313.39999999999998</v>
      </c>
      <c r="M2217">
        <v>948.6</v>
      </c>
      <c r="N2217">
        <v>102</v>
      </c>
      <c r="O2217">
        <v>176.8</v>
      </c>
      <c r="P2217">
        <v>361.9</v>
      </c>
      <c r="Q2217">
        <v>308.5</v>
      </c>
      <c r="R2217">
        <v>330.4</v>
      </c>
      <c r="S2217">
        <v>125.75</v>
      </c>
      <c r="T2217">
        <v>49.46</v>
      </c>
      <c r="U2217">
        <v>220.3</v>
      </c>
      <c r="V2217">
        <v>214.5</v>
      </c>
      <c r="W2217">
        <v>138.65</v>
      </c>
      <c r="X2217">
        <v>155.6</v>
      </c>
      <c r="Y2217">
        <v>103.1</v>
      </c>
      <c r="Z2217">
        <v>221.2</v>
      </c>
      <c r="AA2217">
        <v>194.9</v>
      </c>
      <c r="AB2217">
        <v>201.38718209999999</v>
      </c>
      <c r="AC2217">
        <v>113.35</v>
      </c>
      <c r="AD2217">
        <v>32.229999999999997</v>
      </c>
      <c r="AE2217">
        <v>265</v>
      </c>
    </row>
    <row r="2218" spans="1:31" x14ac:dyDescent="0.2">
      <c r="A2218" s="6">
        <v>45583</v>
      </c>
      <c r="B2218">
        <v>602.79999999999995</v>
      </c>
      <c r="C2218">
        <v>302.39999999999998</v>
      </c>
      <c r="D2218">
        <v>475.1</v>
      </c>
      <c r="E2218">
        <v>340</v>
      </c>
      <c r="F2218">
        <v>183.55</v>
      </c>
      <c r="G2218">
        <v>1638</v>
      </c>
      <c r="H2218">
        <v>332</v>
      </c>
      <c r="I2218">
        <v>212.9</v>
      </c>
      <c r="J2218">
        <v>325</v>
      </c>
      <c r="K2218">
        <v>89.02</v>
      </c>
      <c r="L2218">
        <v>313.5</v>
      </c>
      <c r="M2218">
        <v>957.8</v>
      </c>
      <c r="N2218">
        <v>103.3</v>
      </c>
      <c r="O2218">
        <v>175.7</v>
      </c>
      <c r="P2218">
        <v>366.1</v>
      </c>
      <c r="Q2218">
        <v>309.95</v>
      </c>
      <c r="R2218">
        <v>331.4</v>
      </c>
      <c r="S2218">
        <v>126.65</v>
      </c>
      <c r="T2218">
        <v>50.32</v>
      </c>
      <c r="U2218">
        <v>219.6</v>
      </c>
      <c r="V2218">
        <v>217.6</v>
      </c>
      <c r="W2218">
        <v>140.5</v>
      </c>
      <c r="X2218">
        <v>155</v>
      </c>
      <c r="Y2218">
        <v>102.8</v>
      </c>
      <c r="Z2218">
        <v>220.3</v>
      </c>
      <c r="AA2218">
        <v>200</v>
      </c>
      <c r="AB2218">
        <v>201.2900344</v>
      </c>
      <c r="AC2218">
        <v>113.35</v>
      </c>
      <c r="AD2218">
        <v>32.14</v>
      </c>
      <c r="AE2218">
        <v>274.3</v>
      </c>
    </row>
    <row r="2219" spans="1:31" x14ac:dyDescent="0.2">
      <c r="A2219" s="6">
        <v>45586</v>
      </c>
      <c r="B2219">
        <v>598</v>
      </c>
      <c r="C2219">
        <v>296.60000000000002</v>
      </c>
      <c r="D2219">
        <v>474</v>
      </c>
      <c r="E2219">
        <v>338</v>
      </c>
      <c r="F2219">
        <v>181.45</v>
      </c>
      <c r="G2219">
        <v>1634.5</v>
      </c>
      <c r="H2219">
        <v>335.3</v>
      </c>
      <c r="I2219">
        <v>208.3</v>
      </c>
      <c r="J2219">
        <v>322.5</v>
      </c>
      <c r="K2219">
        <v>89.26</v>
      </c>
      <c r="L2219">
        <v>311</v>
      </c>
      <c r="M2219">
        <v>946</v>
      </c>
      <c r="N2219">
        <v>101.75</v>
      </c>
      <c r="O2219">
        <v>174.85</v>
      </c>
      <c r="P2219">
        <v>362</v>
      </c>
      <c r="Q2219">
        <v>308.39999999999998</v>
      </c>
      <c r="R2219">
        <v>329.6</v>
      </c>
      <c r="S2219">
        <v>125.05</v>
      </c>
      <c r="T2219">
        <v>51</v>
      </c>
      <c r="U2219">
        <v>219.95</v>
      </c>
      <c r="V2219">
        <v>213.1</v>
      </c>
      <c r="W2219">
        <v>139.55000000000001</v>
      </c>
      <c r="X2219">
        <v>154.1</v>
      </c>
      <c r="Y2219">
        <v>103.2</v>
      </c>
      <c r="Z2219">
        <v>217</v>
      </c>
      <c r="AA2219">
        <v>197.05</v>
      </c>
      <c r="AB2219">
        <v>200.12426199999999</v>
      </c>
      <c r="AC2219">
        <v>111.55</v>
      </c>
      <c r="AD2219">
        <v>31.91</v>
      </c>
      <c r="AE2219">
        <v>272.10000000000002</v>
      </c>
    </row>
    <row r="2220" spans="1:31" x14ac:dyDescent="0.2">
      <c r="A2220" s="6">
        <v>45587</v>
      </c>
      <c r="B2220">
        <v>597.79999999999995</v>
      </c>
      <c r="C2220">
        <v>295.2</v>
      </c>
      <c r="D2220">
        <v>472</v>
      </c>
      <c r="E2220">
        <v>336.8</v>
      </c>
      <c r="F2220">
        <v>179.9</v>
      </c>
      <c r="G2220">
        <v>1618.5</v>
      </c>
      <c r="H2220">
        <v>341</v>
      </c>
      <c r="I2220">
        <v>208</v>
      </c>
      <c r="J2220">
        <v>320.8</v>
      </c>
      <c r="K2220">
        <v>88.68</v>
      </c>
      <c r="L2220">
        <v>308.10000000000002</v>
      </c>
      <c r="M2220">
        <v>946.4</v>
      </c>
      <c r="N2220">
        <v>102</v>
      </c>
      <c r="O2220">
        <v>173.75</v>
      </c>
      <c r="P2220">
        <v>362.5</v>
      </c>
      <c r="Q2220">
        <v>306.60000000000002</v>
      </c>
      <c r="R2220">
        <v>310.60000000000002</v>
      </c>
      <c r="S2220">
        <v>124.7</v>
      </c>
      <c r="T2220">
        <v>50.12</v>
      </c>
      <c r="U2220">
        <v>239.55</v>
      </c>
      <c r="V2220">
        <v>212</v>
      </c>
      <c r="W2220">
        <v>141.4</v>
      </c>
      <c r="X2220">
        <v>155.69999999999999</v>
      </c>
      <c r="Y2220">
        <v>103.65</v>
      </c>
      <c r="Z2220">
        <v>217</v>
      </c>
      <c r="AA2220">
        <v>197.9</v>
      </c>
      <c r="AB2220">
        <v>201.77577289999999</v>
      </c>
      <c r="AC2220">
        <v>108.6</v>
      </c>
      <c r="AD2220">
        <v>31.39</v>
      </c>
      <c r="AE2220">
        <v>269.8</v>
      </c>
    </row>
    <row r="2221" spans="1:31" x14ac:dyDescent="0.2">
      <c r="A2221" s="6">
        <v>45588</v>
      </c>
      <c r="B2221">
        <v>590.4</v>
      </c>
      <c r="C2221">
        <v>295.60000000000002</v>
      </c>
      <c r="D2221">
        <v>473.7</v>
      </c>
      <c r="E2221">
        <v>332.6</v>
      </c>
      <c r="F2221">
        <v>179.9</v>
      </c>
      <c r="G2221">
        <v>1624</v>
      </c>
      <c r="H2221">
        <v>333.1</v>
      </c>
      <c r="I2221">
        <v>207.6</v>
      </c>
      <c r="J2221">
        <v>316.60000000000002</v>
      </c>
      <c r="K2221">
        <v>89.4</v>
      </c>
      <c r="L2221">
        <v>308.2</v>
      </c>
      <c r="M2221">
        <v>953.2</v>
      </c>
      <c r="N2221">
        <v>100.8</v>
      </c>
      <c r="O2221">
        <v>172.35</v>
      </c>
      <c r="P2221">
        <v>366.9</v>
      </c>
      <c r="Q2221">
        <v>306.7</v>
      </c>
      <c r="R2221">
        <v>312.8</v>
      </c>
      <c r="S2221">
        <v>124.55</v>
      </c>
      <c r="T2221">
        <v>50.3</v>
      </c>
      <c r="U2221">
        <v>236.85</v>
      </c>
      <c r="V2221">
        <v>210.6</v>
      </c>
      <c r="W2221">
        <v>140.94999999999999</v>
      </c>
      <c r="X2221">
        <v>158.5</v>
      </c>
      <c r="Y2221">
        <v>111.9</v>
      </c>
      <c r="Z2221">
        <v>217.2</v>
      </c>
      <c r="AA2221">
        <v>198.8</v>
      </c>
      <c r="AB2221">
        <v>211.78198599999999</v>
      </c>
      <c r="AC2221">
        <v>110.75</v>
      </c>
      <c r="AD2221">
        <v>31.4</v>
      </c>
      <c r="AE2221">
        <v>270.89999999999998</v>
      </c>
    </row>
    <row r="2222" spans="1:31" x14ac:dyDescent="0.2">
      <c r="A2222" s="6">
        <v>45589</v>
      </c>
      <c r="B2222">
        <v>591.20000000000005</v>
      </c>
      <c r="C2222">
        <v>279.8</v>
      </c>
      <c r="D2222">
        <v>477.6</v>
      </c>
      <c r="E2222">
        <v>332.6</v>
      </c>
      <c r="F2222">
        <v>179.45</v>
      </c>
      <c r="G2222">
        <v>1602.5</v>
      </c>
      <c r="H2222">
        <v>338.6</v>
      </c>
      <c r="I2222">
        <v>206.5</v>
      </c>
      <c r="J2222">
        <v>318.5</v>
      </c>
      <c r="K2222">
        <v>89.58</v>
      </c>
      <c r="L2222">
        <v>305.8</v>
      </c>
      <c r="M2222">
        <v>1095.5</v>
      </c>
      <c r="N2222">
        <v>101.5</v>
      </c>
      <c r="O2222">
        <v>172.35</v>
      </c>
      <c r="P2222">
        <v>364.1</v>
      </c>
      <c r="Q2222">
        <v>303.89999999999998</v>
      </c>
      <c r="R2222">
        <v>310.60000000000002</v>
      </c>
      <c r="S2222">
        <v>123.65</v>
      </c>
      <c r="T2222">
        <v>50.38</v>
      </c>
      <c r="U2222">
        <v>237</v>
      </c>
      <c r="V2222">
        <v>208.5</v>
      </c>
      <c r="W2222">
        <v>137.05000000000001</v>
      </c>
      <c r="X2222">
        <v>149.80000000000001</v>
      </c>
      <c r="Y2222">
        <v>109.7</v>
      </c>
      <c r="Z2222">
        <v>216.8</v>
      </c>
      <c r="AA2222">
        <v>199.55</v>
      </c>
      <c r="AB2222">
        <v>206.8274533</v>
      </c>
      <c r="AC2222">
        <v>112.8</v>
      </c>
      <c r="AD2222">
        <v>31.93</v>
      </c>
      <c r="AE2222">
        <v>269.3</v>
      </c>
    </row>
    <row r="2223" spans="1:31" x14ac:dyDescent="0.2">
      <c r="A2223" s="6">
        <v>45590</v>
      </c>
      <c r="B2223">
        <v>594.79999999999995</v>
      </c>
      <c r="C2223">
        <v>296</v>
      </c>
      <c r="D2223">
        <v>481.8</v>
      </c>
      <c r="E2223">
        <v>334.6</v>
      </c>
      <c r="F2223">
        <v>179.55</v>
      </c>
      <c r="G2223">
        <v>1594.5</v>
      </c>
      <c r="H2223">
        <v>335.6</v>
      </c>
      <c r="I2223">
        <v>213.9</v>
      </c>
      <c r="J2223">
        <v>320</v>
      </c>
      <c r="K2223">
        <v>89.94</v>
      </c>
      <c r="L2223">
        <v>304.60000000000002</v>
      </c>
      <c r="M2223">
        <v>1044.5</v>
      </c>
      <c r="N2223">
        <v>105.35</v>
      </c>
      <c r="O2223">
        <v>172.35</v>
      </c>
      <c r="P2223">
        <v>368.7</v>
      </c>
      <c r="Q2223">
        <v>306</v>
      </c>
      <c r="R2223">
        <v>321.60000000000002</v>
      </c>
      <c r="S2223">
        <v>124.15</v>
      </c>
      <c r="T2223">
        <v>51.78</v>
      </c>
      <c r="U2223">
        <v>230.7</v>
      </c>
      <c r="V2223">
        <v>211</v>
      </c>
      <c r="W2223">
        <v>149.19999999999999</v>
      </c>
      <c r="X2223">
        <v>149.6</v>
      </c>
      <c r="Y2223">
        <v>111.8</v>
      </c>
      <c r="Z2223">
        <v>216.9</v>
      </c>
      <c r="AA2223">
        <v>201.4</v>
      </c>
      <c r="AB2223">
        <v>208.77040729999999</v>
      </c>
      <c r="AC2223">
        <v>112.95</v>
      </c>
      <c r="AD2223">
        <v>32.1</v>
      </c>
      <c r="AE2223">
        <v>277.2</v>
      </c>
    </row>
    <row r="2224" spans="1:31" x14ac:dyDescent="0.2">
      <c r="A2224" s="6">
        <v>45593</v>
      </c>
      <c r="B2224">
        <v>603.20000000000005</v>
      </c>
      <c r="C2224">
        <v>301.2</v>
      </c>
      <c r="D2224">
        <v>493.4</v>
      </c>
      <c r="E2224">
        <v>341.6</v>
      </c>
      <c r="F2224">
        <v>181.75</v>
      </c>
      <c r="G2224">
        <v>1606</v>
      </c>
      <c r="H2224">
        <v>336</v>
      </c>
      <c r="I2224">
        <v>217.1</v>
      </c>
      <c r="J2224">
        <v>321.3</v>
      </c>
      <c r="K2224">
        <v>91.02</v>
      </c>
      <c r="L2224">
        <v>312.60000000000002</v>
      </c>
      <c r="M2224">
        <v>1041.5</v>
      </c>
      <c r="N2224">
        <v>108.5</v>
      </c>
      <c r="O2224">
        <v>170</v>
      </c>
      <c r="P2224">
        <v>373.4</v>
      </c>
      <c r="Q2224">
        <v>309.14999999999998</v>
      </c>
      <c r="R2224">
        <v>328</v>
      </c>
      <c r="S2224">
        <v>125.9</v>
      </c>
      <c r="T2224">
        <v>53.12</v>
      </c>
      <c r="U2224">
        <v>232.8</v>
      </c>
      <c r="V2224">
        <v>214.9</v>
      </c>
      <c r="W2224">
        <v>145.69999999999999</v>
      </c>
      <c r="X2224">
        <v>152.5</v>
      </c>
      <c r="Y2224">
        <v>112.4</v>
      </c>
      <c r="Z2224">
        <v>220.8</v>
      </c>
      <c r="AA2224">
        <v>203</v>
      </c>
      <c r="AB2224">
        <v>211.9762814</v>
      </c>
      <c r="AC2224">
        <v>113.65</v>
      </c>
      <c r="AD2224">
        <v>32.31</v>
      </c>
      <c r="AE2224">
        <v>279.8</v>
      </c>
    </row>
    <row r="2225" spans="1:31" x14ac:dyDescent="0.2">
      <c r="A2225" s="6">
        <v>45594</v>
      </c>
      <c r="B2225">
        <v>598.4</v>
      </c>
      <c r="C2225">
        <v>299.60000000000002</v>
      </c>
      <c r="D2225">
        <v>485.2</v>
      </c>
      <c r="E2225">
        <v>337.1</v>
      </c>
      <c r="F2225">
        <v>180.75</v>
      </c>
      <c r="G2225">
        <v>1600.5</v>
      </c>
      <c r="H2225">
        <v>339.5</v>
      </c>
      <c r="I2225">
        <v>216.3</v>
      </c>
      <c r="J2225">
        <v>320.3</v>
      </c>
      <c r="K2225">
        <v>91.12</v>
      </c>
      <c r="L2225">
        <v>305.5</v>
      </c>
      <c r="M2225">
        <v>1010.5</v>
      </c>
      <c r="N2225">
        <v>107.9</v>
      </c>
      <c r="O2225">
        <v>166.75</v>
      </c>
      <c r="P2225">
        <v>373.5</v>
      </c>
      <c r="Q2225">
        <v>307.5</v>
      </c>
      <c r="R2225">
        <v>326</v>
      </c>
      <c r="S2225">
        <v>125.8</v>
      </c>
      <c r="T2225">
        <v>52.64</v>
      </c>
      <c r="U2225">
        <v>232.95</v>
      </c>
      <c r="V2225">
        <v>214.3</v>
      </c>
      <c r="W2225">
        <v>144.55000000000001</v>
      </c>
      <c r="X2225">
        <v>153.75</v>
      </c>
      <c r="Y2225">
        <v>112.3</v>
      </c>
      <c r="Z2225">
        <v>218.5</v>
      </c>
      <c r="AA2225">
        <v>203.3</v>
      </c>
      <c r="AB2225">
        <v>213.62779230000001</v>
      </c>
      <c r="AC2225">
        <v>114.3</v>
      </c>
      <c r="AD2225">
        <v>32.44</v>
      </c>
      <c r="AE2225">
        <v>279.8</v>
      </c>
    </row>
    <row r="2226" spans="1:31" x14ac:dyDescent="0.2">
      <c r="A2226" s="6">
        <v>45595</v>
      </c>
      <c r="B2226">
        <v>598.4</v>
      </c>
      <c r="C2226">
        <v>298</v>
      </c>
      <c r="D2226">
        <v>483.3</v>
      </c>
      <c r="E2226">
        <v>334.6</v>
      </c>
      <c r="F2226">
        <v>177.75</v>
      </c>
      <c r="G2226">
        <v>1551.5</v>
      </c>
      <c r="H2226">
        <v>333.9</v>
      </c>
      <c r="I2226">
        <v>210.3</v>
      </c>
      <c r="J2226">
        <v>316.89999999999998</v>
      </c>
      <c r="K2226">
        <v>90.62</v>
      </c>
      <c r="L2226">
        <v>304</v>
      </c>
      <c r="M2226">
        <v>1006</v>
      </c>
      <c r="N2226">
        <v>103.6</v>
      </c>
      <c r="O2226">
        <v>165.65</v>
      </c>
      <c r="P2226">
        <v>367.4</v>
      </c>
      <c r="Q2226">
        <v>303.39999999999998</v>
      </c>
      <c r="R2226">
        <v>320.60000000000002</v>
      </c>
      <c r="S2226">
        <v>125.05</v>
      </c>
      <c r="T2226">
        <v>52.08</v>
      </c>
      <c r="U2226">
        <v>232.35</v>
      </c>
      <c r="V2226">
        <v>212.9</v>
      </c>
      <c r="W2226">
        <v>141.80000000000001</v>
      </c>
      <c r="X2226">
        <v>151.5</v>
      </c>
      <c r="Y2226">
        <v>111.3</v>
      </c>
      <c r="Z2226">
        <v>218.1</v>
      </c>
      <c r="AA2226">
        <v>207.2</v>
      </c>
      <c r="AB2226">
        <v>210.61621360000001</v>
      </c>
      <c r="AC2226">
        <v>111.95</v>
      </c>
      <c r="AD2226">
        <v>31.15</v>
      </c>
      <c r="AE2226">
        <v>277.60000000000002</v>
      </c>
    </row>
    <row r="2227" spans="1:31" x14ac:dyDescent="0.2">
      <c r="A2227" s="6">
        <v>45596</v>
      </c>
      <c r="B2227">
        <v>593</v>
      </c>
      <c r="C2227">
        <v>295.39999999999998</v>
      </c>
      <c r="D2227">
        <v>469.9</v>
      </c>
      <c r="E2227">
        <v>332.9</v>
      </c>
      <c r="F2227">
        <v>175.4</v>
      </c>
      <c r="G2227">
        <v>1520.5</v>
      </c>
      <c r="H2227">
        <v>330.8</v>
      </c>
      <c r="I2227">
        <v>207.4</v>
      </c>
      <c r="J2227">
        <v>309</v>
      </c>
      <c r="K2227">
        <v>88.98</v>
      </c>
      <c r="L2227">
        <v>300.8</v>
      </c>
      <c r="M2227">
        <v>1005</v>
      </c>
      <c r="N2227">
        <v>99.58</v>
      </c>
      <c r="O2227">
        <v>158.25</v>
      </c>
      <c r="P2227">
        <v>366</v>
      </c>
      <c r="Q2227">
        <v>301.45</v>
      </c>
      <c r="R2227">
        <v>317</v>
      </c>
      <c r="S2227">
        <v>124.7</v>
      </c>
      <c r="T2227">
        <v>51.44</v>
      </c>
      <c r="U2227">
        <v>219.1</v>
      </c>
      <c r="V2227">
        <v>209</v>
      </c>
      <c r="W2227">
        <v>140.85</v>
      </c>
      <c r="X2227">
        <v>150.44999999999999</v>
      </c>
      <c r="Y2227">
        <v>110.8</v>
      </c>
      <c r="Z2227">
        <v>216.2</v>
      </c>
      <c r="AA2227">
        <v>201.3</v>
      </c>
      <c r="AB2227">
        <v>210.03332739999999</v>
      </c>
      <c r="AC2227">
        <v>111.65</v>
      </c>
      <c r="AD2227">
        <v>30.96</v>
      </c>
      <c r="AE2227">
        <v>276.7</v>
      </c>
    </row>
    <row r="2228" spans="1:31" x14ac:dyDescent="0.2">
      <c r="A2228" s="6">
        <v>45597</v>
      </c>
      <c r="B2228">
        <v>596.79999999999995</v>
      </c>
      <c r="C2228">
        <v>301</v>
      </c>
      <c r="D2228">
        <v>469.3</v>
      </c>
      <c r="E2228">
        <v>334.3</v>
      </c>
      <c r="F2228">
        <v>175.45</v>
      </c>
      <c r="G2228">
        <v>1526</v>
      </c>
      <c r="H2228">
        <v>332.4</v>
      </c>
      <c r="I2228">
        <v>208.8</v>
      </c>
      <c r="J2228">
        <v>308.2</v>
      </c>
      <c r="K2228">
        <v>89.5</v>
      </c>
      <c r="L2228">
        <v>303.10000000000002</v>
      </c>
      <c r="M2228">
        <v>1000.5</v>
      </c>
      <c r="N2228">
        <v>101.65</v>
      </c>
      <c r="O2228">
        <v>159.5</v>
      </c>
      <c r="P2228">
        <v>366.8</v>
      </c>
      <c r="Q2228">
        <v>302.14999999999998</v>
      </c>
      <c r="R2228">
        <v>317</v>
      </c>
      <c r="S2228">
        <v>127.1</v>
      </c>
      <c r="T2228">
        <v>51.98</v>
      </c>
      <c r="U2228">
        <v>222.05</v>
      </c>
      <c r="V2228">
        <v>210.1</v>
      </c>
      <c r="W2228">
        <v>140.4</v>
      </c>
      <c r="X2228">
        <v>153</v>
      </c>
      <c r="Y2228">
        <v>112.3</v>
      </c>
      <c r="Z2228">
        <v>217.5</v>
      </c>
      <c r="AA2228">
        <v>201.3</v>
      </c>
      <c r="AB2228">
        <v>212.65631529999999</v>
      </c>
      <c r="AC2228">
        <v>112.05</v>
      </c>
      <c r="AD2228">
        <v>32.19</v>
      </c>
      <c r="AE2228">
        <v>274.89999999999998</v>
      </c>
    </row>
    <row r="2229" spans="1:31" x14ac:dyDescent="0.2">
      <c r="A2229" s="6">
        <v>45600</v>
      </c>
      <c r="B2229">
        <v>598.20000000000005</v>
      </c>
      <c r="C2229">
        <v>308.2</v>
      </c>
      <c r="D2229">
        <v>470.9</v>
      </c>
      <c r="E2229">
        <v>337.9</v>
      </c>
      <c r="F2229">
        <v>176.6</v>
      </c>
      <c r="G2229">
        <v>1531</v>
      </c>
      <c r="H2229">
        <v>339.4</v>
      </c>
      <c r="I2229">
        <v>207.8</v>
      </c>
      <c r="J2229">
        <v>306.3</v>
      </c>
      <c r="K2229">
        <v>89.42</v>
      </c>
      <c r="L2229">
        <v>302</v>
      </c>
      <c r="M2229">
        <v>1000</v>
      </c>
      <c r="N2229">
        <v>100.75</v>
      </c>
      <c r="O2229">
        <v>162</v>
      </c>
      <c r="P2229">
        <v>367.2</v>
      </c>
      <c r="Q2229">
        <v>303.85000000000002</v>
      </c>
      <c r="R2229">
        <v>321.60000000000002</v>
      </c>
      <c r="S2229">
        <v>128.6</v>
      </c>
      <c r="T2229">
        <v>55.48</v>
      </c>
      <c r="U2229">
        <v>219.05</v>
      </c>
      <c r="V2229">
        <v>209.3</v>
      </c>
      <c r="W2229">
        <v>141.30000000000001</v>
      </c>
      <c r="X2229">
        <v>155.25</v>
      </c>
      <c r="Y2229">
        <v>113.8</v>
      </c>
      <c r="Z2229">
        <v>220</v>
      </c>
      <c r="AA2229">
        <v>205.5</v>
      </c>
      <c r="AB2229">
        <v>217.12510950000001</v>
      </c>
      <c r="AC2229">
        <v>112.85</v>
      </c>
      <c r="AD2229">
        <v>32.049999999999997</v>
      </c>
      <c r="AE2229">
        <v>275</v>
      </c>
    </row>
    <row r="2230" spans="1:31" x14ac:dyDescent="0.2">
      <c r="A2230" s="6">
        <v>45601</v>
      </c>
      <c r="B2230">
        <v>611.79999999999995</v>
      </c>
      <c r="C2230">
        <v>311.8</v>
      </c>
      <c r="D2230">
        <v>474.3</v>
      </c>
      <c r="E2230">
        <v>340</v>
      </c>
      <c r="F2230">
        <v>178.1</v>
      </c>
      <c r="G2230">
        <v>1412</v>
      </c>
      <c r="H2230">
        <v>342.9</v>
      </c>
      <c r="I2230">
        <v>210.3</v>
      </c>
      <c r="J2230">
        <v>306</v>
      </c>
      <c r="K2230">
        <v>89.06</v>
      </c>
      <c r="L2230">
        <v>303.7</v>
      </c>
      <c r="M2230">
        <v>995</v>
      </c>
      <c r="N2230">
        <v>100.4</v>
      </c>
      <c r="O2230">
        <v>162</v>
      </c>
      <c r="P2230">
        <v>367.6</v>
      </c>
      <c r="Q2230">
        <v>303.5</v>
      </c>
      <c r="R2230">
        <v>324.39999999999998</v>
      </c>
      <c r="S2230">
        <v>127.2</v>
      </c>
      <c r="T2230">
        <v>54.8</v>
      </c>
      <c r="U2230">
        <v>228.45</v>
      </c>
      <c r="V2230">
        <v>209.7</v>
      </c>
      <c r="W2230">
        <v>142.15</v>
      </c>
      <c r="X2230">
        <v>154.85</v>
      </c>
      <c r="Y2230">
        <v>114.25</v>
      </c>
      <c r="Z2230">
        <v>220</v>
      </c>
      <c r="AA2230">
        <v>208.4</v>
      </c>
      <c r="AB2230">
        <v>215.5707463</v>
      </c>
      <c r="AC2230">
        <v>111.5</v>
      </c>
      <c r="AD2230">
        <v>31.83</v>
      </c>
      <c r="AE2230">
        <v>278.8</v>
      </c>
    </row>
    <row r="2231" spans="1:31" x14ac:dyDescent="0.2">
      <c r="A2231" s="6">
        <v>45602</v>
      </c>
      <c r="B2231">
        <v>620.4</v>
      </c>
      <c r="C2231">
        <v>303</v>
      </c>
      <c r="D2231">
        <v>467</v>
      </c>
      <c r="E2231">
        <v>333.6</v>
      </c>
      <c r="F2231">
        <v>177.75</v>
      </c>
      <c r="G2231">
        <v>1394</v>
      </c>
      <c r="H2231">
        <v>330.8</v>
      </c>
      <c r="I2231">
        <v>209.8</v>
      </c>
      <c r="J2231">
        <v>307.3</v>
      </c>
      <c r="K2231">
        <v>88.74</v>
      </c>
      <c r="L2231">
        <v>292.5</v>
      </c>
      <c r="M2231">
        <v>983.8</v>
      </c>
      <c r="N2231">
        <v>102.15</v>
      </c>
      <c r="O2231">
        <v>160.69999999999999</v>
      </c>
      <c r="P2231">
        <v>364.1</v>
      </c>
      <c r="Q2231">
        <v>303.64999999999998</v>
      </c>
      <c r="R2231">
        <v>319.8</v>
      </c>
      <c r="S2231">
        <v>126.45</v>
      </c>
      <c r="T2231">
        <v>50.84</v>
      </c>
      <c r="U2231">
        <v>224.3</v>
      </c>
      <c r="V2231">
        <v>210</v>
      </c>
      <c r="W2231">
        <v>139.5</v>
      </c>
      <c r="X2231">
        <v>155.85</v>
      </c>
      <c r="Y2231">
        <v>112.9</v>
      </c>
      <c r="Z2231">
        <v>220.2</v>
      </c>
      <c r="AA2231">
        <v>206.2</v>
      </c>
      <c r="AB2231">
        <v>212.8506107</v>
      </c>
      <c r="AC2231">
        <v>111.1</v>
      </c>
      <c r="AD2231">
        <v>30.85</v>
      </c>
      <c r="AE2231">
        <v>278.39999999999998</v>
      </c>
    </row>
    <row r="2232" spans="1:31" x14ac:dyDescent="0.2">
      <c r="A2232" s="6">
        <v>45603</v>
      </c>
      <c r="B2232">
        <v>616.20000000000005</v>
      </c>
      <c r="C2232">
        <v>308.2</v>
      </c>
      <c r="D2232">
        <v>477.1</v>
      </c>
      <c r="E2232">
        <v>337.7</v>
      </c>
      <c r="F2232">
        <v>183</v>
      </c>
      <c r="G2232">
        <v>1372</v>
      </c>
      <c r="H2232">
        <v>346.2</v>
      </c>
      <c r="I2232">
        <v>215.7</v>
      </c>
      <c r="J2232">
        <v>314.89999999999998</v>
      </c>
      <c r="K2232">
        <v>87.94</v>
      </c>
      <c r="L2232">
        <v>294.60000000000002</v>
      </c>
      <c r="M2232">
        <v>994.2</v>
      </c>
      <c r="N2232">
        <v>104.95</v>
      </c>
      <c r="O2232">
        <v>158.25</v>
      </c>
      <c r="P2232">
        <v>373.5</v>
      </c>
      <c r="Q2232">
        <v>305.89999999999998</v>
      </c>
      <c r="R2232">
        <v>326</v>
      </c>
      <c r="S2232">
        <v>125</v>
      </c>
      <c r="T2232">
        <v>49.76</v>
      </c>
      <c r="U2232">
        <v>235.35</v>
      </c>
      <c r="V2232">
        <v>216.8</v>
      </c>
      <c r="W2232">
        <v>140.1</v>
      </c>
      <c r="X2232">
        <v>155</v>
      </c>
      <c r="Y2232">
        <v>112.1</v>
      </c>
      <c r="Z2232">
        <v>228.2</v>
      </c>
      <c r="AA2232">
        <v>216</v>
      </c>
      <c r="AB2232">
        <v>213.72494</v>
      </c>
      <c r="AC2232">
        <v>110.25</v>
      </c>
      <c r="AD2232">
        <v>30.77</v>
      </c>
      <c r="AE2232">
        <v>291.7</v>
      </c>
    </row>
    <row r="2233" spans="1:31" x14ac:dyDescent="0.2">
      <c r="A2233" s="6">
        <v>45604</v>
      </c>
      <c r="B2233">
        <v>618.6</v>
      </c>
      <c r="C2233">
        <v>304</v>
      </c>
      <c r="D2233">
        <v>475.6</v>
      </c>
      <c r="E2233">
        <v>332.5</v>
      </c>
      <c r="F2233">
        <v>181.2</v>
      </c>
      <c r="G2233">
        <v>1397.5</v>
      </c>
      <c r="H2233">
        <v>332.8</v>
      </c>
      <c r="I2233">
        <v>211.6</v>
      </c>
      <c r="J2233">
        <v>310.39999999999998</v>
      </c>
      <c r="K2233">
        <v>88.4</v>
      </c>
      <c r="L2233">
        <v>295.5</v>
      </c>
      <c r="M2233">
        <v>977.2</v>
      </c>
      <c r="N2233">
        <v>101.65</v>
      </c>
      <c r="O2233">
        <v>158.80000000000001</v>
      </c>
      <c r="P2233">
        <v>370</v>
      </c>
      <c r="Q2233">
        <v>302.75</v>
      </c>
      <c r="R2233">
        <v>324.60000000000002</v>
      </c>
      <c r="S2233">
        <v>124.25</v>
      </c>
      <c r="T2233">
        <v>49.12</v>
      </c>
      <c r="U2233">
        <v>233</v>
      </c>
      <c r="V2233">
        <v>211.8</v>
      </c>
      <c r="W2233">
        <v>139.55000000000001</v>
      </c>
      <c r="X2233">
        <v>153.75</v>
      </c>
      <c r="Y2233">
        <v>111.3</v>
      </c>
      <c r="Z2233">
        <v>226.9</v>
      </c>
      <c r="AA2233">
        <v>211.2</v>
      </c>
      <c r="AB2233">
        <v>210.51906589999999</v>
      </c>
      <c r="AC2233">
        <v>111.25</v>
      </c>
      <c r="AD2233">
        <v>30.74</v>
      </c>
      <c r="AE2233">
        <v>283.60000000000002</v>
      </c>
    </row>
    <row r="2234" spans="1:31" x14ac:dyDescent="0.2">
      <c r="A2234" s="6">
        <v>45607</v>
      </c>
      <c r="B2234">
        <v>625.79999999999995</v>
      </c>
      <c r="C2234">
        <v>309</v>
      </c>
      <c r="D2234">
        <v>475.3</v>
      </c>
      <c r="E2234">
        <v>339.3</v>
      </c>
      <c r="F2234">
        <v>184.55</v>
      </c>
      <c r="G2234">
        <v>1407</v>
      </c>
      <c r="H2234">
        <v>328.8</v>
      </c>
      <c r="I2234">
        <v>210.9</v>
      </c>
      <c r="J2234">
        <v>313.3</v>
      </c>
      <c r="K2234">
        <v>88.48</v>
      </c>
      <c r="L2234">
        <v>297.8</v>
      </c>
      <c r="M2234">
        <v>977.8</v>
      </c>
      <c r="N2234">
        <v>98.84</v>
      </c>
      <c r="O2234">
        <v>157.80000000000001</v>
      </c>
      <c r="P2234">
        <v>372.2</v>
      </c>
      <c r="Q2234">
        <v>305.35000000000002</v>
      </c>
      <c r="R2234">
        <v>330.8</v>
      </c>
      <c r="S2234">
        <v>125.05</v>
      </c>
      <c r="T2234">
        <v>50.02</v>
      </c>
      <c r="U2234">
        <v>241.8</v>
      </c>
      <c r="V2234">
        <v>212.3</v>
      </c>
      <c r="W2234">
        <v>138.15</v>
      </c>
      <c r="X2234">
        <v>156.30000000000001</v>
      </c>
      <c r="Y2234">
        <v>112.3</v>
      </c>
      <c r="Z2234">
        <v>229.2</v>
      </c>
      <c r="AA2234">
        <v>212.3</v>
      </c>
      <c r="AB2234">
        <v>212.65631529999999</v>
      </c>
      <c r="AC2234">
        <v>112.25</v>
      </c>
      <c r="AD2234">
        <v>30.64</v>
      </c>
      <c r="AE2234">
        <v>283.5</v>
      </c>
    </row>
    <row r="2235" spans="1:31" x14ac:dyDescent="0.2">
      <c r="A2235" s="6">
        <v>45608</v>
      </c>
      <c r="B2235">
        <v>611.6</v>
      </c>
      <c r="C2235">
        <v>302.8</v>
      </c>
      <c r="D2235">
        <v>462.6</v>
      </c>
      <c r="E2235">
        <v>325.89999999999998</v>
      </c>
      <c r="F2235">
        <v>177.05</v>
      </c>
      <c r="G2235">
        <v>1409.5</v>
      </c>
      <c r="H2235">
        <v>313.7</v>
      </c>
      <c r="I2235">
        <v>202</v>
      </c>
      <c r="J2235">
        <v>300.7</v>
      </c>
      <c r="K2235">
        <v>87.4</v>
      </c>
      <c r="L2235">
        <v>298.39999999999998</v>
      </c>
      <c r="M2235">
        <v>974.8</v>
      </c>
      <c r="N2235">
        <v>95.14</v>
      </c>
      <c r="O2235">
        <v>157.05000000000001</v>
      </c>
      <c r="P2235">
        <v>362.5</v>
      </c>
      <c r="Q2235">
        <v>298.14999999999998</v>
      </c>
      <c r="R2235">
        <v>324</v>
      </c>
      <c r="S2235">
        <v>122.4</v>
      </c>
      <c r="T2235">
        <v>48.89</v>
      </c>
      <c r="U2235">
        <v>243.95</v>
      </c>
      <c r="V2235">
        <v>203.1</v>
      </c>
      <c r="W2235">
        <v>135.30000000000001</v>
      </c>
      <c r="X2235">
        <v>151.80000000000001</v>
      </c>
      <c r="Y2235">
        <v>110.95</v>
      </c>
      <c r="Z2235">
        <v>227.5</v>
      </c>
      <c r="AA2235">
        <v>206.5</v>
      </c>
      <c r="AB2235">
        <v>208.47896420000001</v>
      </c>
      <c r="AC2235">
        <v>110.55</v>
      </c>
      <c r="AD2235">
        <v>30.08</v>
      </c>
      <c r="AE2235">
        <v>277</v>
      </c>
    </row>
    <row r="2236" spans="1:31" x14ac:dyDescent="0.2">
      <c r="A2236" s="6">
        <v>45609</v>
      </c>
      <c r="B2236">
        <v>616.79999999999995</v>
      </c>
      <c r="C2236">
        <v>299</v>
      </c>
      <c r="D2236">
        <v>465.1</v>
      </c>
      <c r="E2236">
        <v>327.7</v>
      </c>
      <c r="F2236">
        <v>178.15</v>
      </c>
      <c r="G2236">
        <v>1426</v>
      </c>
      <c r="H2236">
        <v>313.89999999999998</v>
      </c>
      <c r="I2236">
        <v>198.05</v>
      </c>
      <c r="J2236">
        <v>295.8</v>
      </c>
      <c r="K2236">
        <v>87.96</v>
      </c>
      <c r="L2236">
        <v>296.3</v>
      </c>
      <c r="M2236">
        <v>977.6</v>
      </c>
      <c r="N2236">
        <v>94.38</v>
      </c>
      <c r="O2236">
        <v>155</v>
      </c>
      <c r="P2236">
        <v>358</v>
      </c>
      <c r="Q2236">
        <v>296.7</v>
      </c>
      <c r="R2236">
        <v>322.60000000000002</v>
      </c>
      <c r="S2236">
        <v>122.05</v>
      </c>
      <c r="T2236">
        <v>50.02</v>
      </c>
      <c r="U2236">
        <v>242.2</v>
      </c>
      <c r="V2236">
        <v>202.2</v>
      </c>
      <c r="W2236">
        <v>137.1</v>
      </c>
      <c r="X2236">
        <v>149.69999999999999</v>
      </c>
      <c r="Y2236">
        <v>110.4</v>
      </c>
      <c r="Z2236">
        <v>222.6</v>
      </c>
      <c r="AA2236">
        <v>202.8</v>
      </c>
      <c r="AB2236">
        <v>207.99322570000001</v>
      </c>
      <c r="AC2236">
        <v>111.25</v>
      </c>
      <c r="AD2236">
        <v>30.46</v>
      </c>
      <c r="AE2236">
        <v>273.7</v>
      </c>
    </row>
    <row r="2237" spans="1:31" x14ac:dyDescent="0.2">
      <c r="A2237" s="6">
        <v>45610</v>
      </c>
      <c r="B2237">
        <v>619.6</v>
      </c>
      <c r="C2237">
        <v>302</v>
      </c>
      <c r="D2237">
        <v>467.8</v>
      </c>
      <c r="E2237">
        <v>330.3</v>
      </c>
      <c r="F2237">
        <v>178.45</v>
      </c>
      <c r="G2237">
        <v>1440</v>
      </c>
      <c r="H2237">
        <v>311.5</v>
      </c>
      <c r="I2237">
        <v>198.25</v>
      </c>
      <c r="J2237">
        <v>295.7</v>
      </c>
      <c r="K2237">
        <v>88</v>
      </c>
      <c r="L2237">
        <v>297.39999999999998</v>
      </c>
      <c r="M2237">
        <v>997.2</v>
      </c>
      <c r="N2237">
        <v>95.8</v>
      </c>
      <c r="O2237">
        <v>155</v>
      </c>
      <c r="P2237">
        <v>360.7</v>
      </c>
      <c r="Q2237">
        <v>300.7</v>
      </c>
      <c r="R2237">
        <v>326.8</v>
      </c>
      <c r="S2237">
        <v>123.7</v>
      </c>
      <c r="T2237">
        <v>52.56</v>
      </c>
      <c r="U2237">
        <v>236.7</v>
      </c>
      <c r="V2237">
        <v>203.1</v>
      </c>
      <c r="W2237">
        <v>138.75</v>
      </c>
      <c r="X2237">
        <v>151.05000000000001</v>
      </c>
      <c r="Y2237">
        <v>111.3</v>
      </c>
      <c r="Z2237">
        <v>223.4</v>
      </c>
      <c r="AA2237">
        <v>206.7</v>
      </c>
      <c r="AB2237">
        <v>210.22762280000001</v>
      </c>
      <c r="AC2237">
        <v>112.55</v>
      </c>
      <c r="AD2237">
        <v>30.85</v>
      </c>
      <c r="AE2237">
        <v>275.2</v>
      </c>
    </row>
    <row r="2238" spans="1:31" x14ac:dyDescent="0.2">
      <c r="A2238" s="6">
        <v>45611</v>
      </c>
      <c r="B2238">
        <v>615</v>
      </c>
      <c r="C2238">
        <v>296.60000000000002</v>
      </c>
      <c r="D2238">
        <v>463</v>
      </c>
      <c r="E2238">
        <v>325.2</v>
      </c>
      <c r="F2238">
        <v>175.45</v>
      </c>
      <c r="G2238">
        <v>1392.5</v>
      </c>
      <c r="H2238">
        <v>314.8</v>
      </c>
      <c r="I2238">
        <v>198.65</v>
      </c>
      <c r="J2238">
        <v>293.89999999999998</v>
      </c>
      <c r="K2238">
        <v>87.42</v>
      </c>
      <c r="L2238">
        <v>297.10000000000002</v>
      </c>
      <c r="M2238">
        <v>1009</v>
      </c>
      <c r="N2238">
        <v>94.02</v>
      </c>
      <c r="O2238">
        <v>155.69999999999999</v>
      </c>
      <c r="P2238">
        <v>356.9</v>
      </c>
      <c r="Q2238">
        <v>296.25</v>
      </c>
      <c r="R2238">
        <v>317.39999999999998</v>
      </c>
      <c r="S2238">
        <v>124.75</v>
      </c>
      <c r="T2238">
        <v>50.14</v>
      </c>
      <c r="U2238">
        <v>234.95</v>
      </c>
      <c r="V2238">
        <v>203.9</v>
      </c>
      <c r="W2238">
        <v>140.5</v>
      </c>
      <c r="X2238">
        <v>151.85</v>
      </c>
      <c r="Y2238">
        <v>111.3</v>
      </c>
      <c r="Z2238">
        <v>223</v>
      </c>
      <c r="AA2238">
        <v>205.8</v>
      </c>
      <c r="AB2238">
        <v>210.22762280000001</v>
      </c>
      <c r="AC2238">
        <v>111.3</v>
      </c>
      <c r="AD2238">
        <v>30.6</v>
      </c>
      <c r="AE2238">
        <v>272.60000000000002</v>
      </c>
    </row>
    <row r="2239" spans="1:31" x14ac:dyDescent="0.2">
      <c r="A2239" s="6">
        <v>45614</v>
      </c>
      <c r="B2239">
        <v>609</v>
      </c>
      <c r="C2239">
        <v>292.39999999999998</v>
      </c>
      <c r="D2239">
        <v>466</v>
      </c>
      <c r="E2239">
        <v>325.2</v>
      </c>
      <c r="F2239">
        <v>174.55</v>
      </c>
      <c r="G2239">
        <v>1386</v>
      </c>
      <c r="H2239">
        <v>319.5</v>
      </c>
      <c r="I2239">
        <v>198.4</v>
      </c>
      <c r="J2239">
        <v>295</v>
      </c>
      <c r="K2239">
        <v>88.12</v>
      </c>
      <c r="L2239">
        <v>297.2</v>
      </c>
      <c r="M2239">
        <v>993.2</v>
      </c>
      <c r="N2239">
        <v>94.22</v>
      </c>
      <c r="O2239">
        <v>153.5</v>
      </c>
      <c r="P2239">
        <v>358.3</v>
      </c>
      <c r="Q2239">
        <v>297.89999999999998</v>
      </c>
      <c r="R2239">
        <v>314.39999999999998</v>
      </c>
      <c r="S2239">
        <v>125.3</v>
      </c>
      <c r="T2239">
        <v>47.87</v>
      </c>
      <c r="U2239">
        <v>239.95</v>
      </c>
      <c r="V2239">
        <v>204.9</v>
      </c>
      <c r="W2239">
        <v>141.5</v>
      </c>
      <c r="X2239">
        <v>151.6</v>
      </c>
      <c r="Y2239">
        <v>112.1</v>
      </c>
      <c r="Z2239">
        <v>218.9</v>
      </c>
      <c r="AA2239">
        <v>204.9</v>
      </c>
      <c r="AB2239">
        <v>212.0734291</v>
      </c>
      <c r="AC2239">
        <v>111.8</v>
      </c>
      <c r="AD2239">
        <v>30.83</v>
      </c>
      <c r="AE2239">
        <v>271.2</v>
      </c>
    </row>
    <row r="2240" spans="1:31" x14ac:dyDescent="0.2">
      <c r="A2240" s="6">
        <v>45615</v>
      </c>
      <c r="B2240">
        <v>606.79999999999995</v>
      </c>
      <c r="C2240">
        <v>289.39999999999998</v>
      </c>
      <c r="D2240">
        <v>467.6</v>
      </c>
      <c r="E2240">
        <v>324.89999999999998</v>
      </c>
      <c r="F2240">
        <v>173</v>
      </c>
      <c r="G2240">
        <v>1398.5</v>
      </c>
      <c r="H2240">
        <v>318.60000000000002</v>
      </c>
      <c r="I2240">
        <v>196.05</v>
      </c>
      <c r="J2240">
        <v>291.89999999999998</v>
      </c>
      <c r="K2240">
        <v>88.6</v>
      </c>
      <c r="L2240">
        <v>296.10000000000002</v>
      </c>
      <c r="M2240">
        <v>984.2</v>
      </c>
      <c r="N2240">
        <v>93.04</v>
      </c>
      <c r="O2240">
        <v>152.85</v>
      </c>
      <c r="P2240">
        <v>355</v>
      </c>
      <c r="Q2240">
        <v>295.89999999999998</v>
      </c>
      <c r="R2240">
        <v>313.60000000000002</v>
      </c>
      <c r="S2240">
        <v>124.2</v>
      </c>
      <c r="T2240">
        <v>47.49</v>
      </c>
      <c r="U2240">
        <v>248.7</v>
      </c>
      <c r="V2240">
        <v>202.4</v>
      </c>
      <c r="W2240">
        <v>142</v>
      </c>
      <c r="X2240">
        <v>149.85</v>
      </c>
      <c r="Y2240">
        <v>110.5</v>
      </c>
      <c r="Z2240">
        <v>219.4</v>
      </c>
      <c r="AA2240">
        <v>203.3</v>
      </c>
      <c r="AB2240">
        <v>208.1875211</v>
      </c>
      <c r="AC2240">
        <v>112.35</v>
      </c>
      <c r="AD2240">
        <v>31.33</v>
      </c>
      <c r="AE2240">
        <v>266.7</v>
      </c>
    </row>
    <row r="2241" spans="1:31" x14ac:dyDescent="0.2">
      <c r="A2241" s="6">
        <v>45616</v>
      </c>
      <c r="B2241">
        <v>611</v>
      </c>
      <c r="C2241">
        <v>286.2</v>
      </c>
      <c r="D2241">
        <v>466.3</v>
      </c>
      <c r="E2241">
        <v>327</v>
      </c>
      <c r="F2241">
        <v>171.55</v>
      </c>
      <c r="G2241">
        <v>1409</v>
      </c>
      <c r="H2241">
        <v>317.60000000000002</v>
      </c>
      <c r="I2241">
        <v>194.95</v>
      </c>
      <c r="J2241">
        <v>294.39999999999998</v>
      </c>
      <c r="K2241">
        <v>87.86</v>
      </c>
      <c r="L2241">
        <v>298</v>
      </c>
      <c r="M2241">
        <v>980.6</v>
      </c>
      <c r="N2241">
        <v>92.22</v>
      </c>
      <c r="O2241">
        <v>153</v>
      </c>
      <c r="P2241">
        <v>353</v>
      </c>
      <c r="Q2241">
        <v>295.05</v>
      </c>
      <c r="R2241">
        <v>308.8</v>
      </c>
      <c r="S2241">
        <v>123.45</v>
      </c>
      <c r="T2241">
        <v>45.58</v>
      </c>
      <c r="U2241">
        <v>243.15</v>
      </c>
      <c r="V2241">
        <v>201.1</v>
      </c>
      <c r="W2241">
        <v>141.30000000000001</v>
      </c>
      <c r="X2241">
        <v>151</v>
      </c>
      <c r="Y2241">
        <v>110.05</v>
      </c>
      <c r="Z2241">
        <v>219.4</v>
      </c>
      <c r="AA2241">
        <v>201.4</v>
      </c>
      <c r="AB2241">
        <v>207.99322570000001</v>
      </c>
      <c r="AC2241">
        <v>112.8</v>
      </c>
      <c r="AD2241">
        <v>31.45</v>
      </c>
      <c r="AE2241">
        <v>264.39999999999998</v>
      </c>
    </row>
    <row r="2242" spans="1:31" x14ac:dyDescent="0.2">
      <c r="A2242" s="6">
        <v>45617</v>
      </c>
      <c r="B2242">
        <v>618.6</v>
      </c>
      <c r="C2242">
        <v>290.39999999999998</v>
      </c>
      <c r="D2242">
        <v>476.5</v>
      </c>
      <c r="E2242">
        <v>327.2</v>
      </c>
      <c r="F2242">
        <v>172.7</v>
      </c>
      <c r="G2242">
        <v>1413.5</v>
      </c>
      <c r="H2242">
        <v>317.5</v>
      </c>
      <c r="I2242">
        <v>195.75</v>
      </c>
      <c r="J2242">
        <v>299.39999999999998</v>
      </c>
      <c r="K2242">
        <v>87.96</v>
      </c>
      <c r="L2242">
        <v>298.89999999999998</v>
      </c>
      <c r="M2242">
        <v>977</v>
      </c>
      <c r="N2242">
        <v>91.12</v>
      </c>
      <c r="O2242">
        <v>153.55000000000001</v>
      </c>
      <c r="P2242">
        <v>354.6</v>
      </c>
      <c r="Q2242">
        <v>296.85000000000002</v>
      </c>
      <c r="R2242">
        <v>312.2</v>
      </c>
      <c r="S2242">
        <v>123.45</v>
      </c>
      <c r="T2242">
        <v>44.91</v>
      </c>
      <c r="U2242">
        <v>248</v>
      </c>
      <c r="V2242">
        <v>202.3</v>
      </c>
      <c r="W2242">
        <v>140.69999999999999</v>
      </c>
      <c r="X2242">
        <v>151.85</v>
      </c>
      <c r="Y2242">
        <v>110.6</v>
      </c>
      <c r="Z2242">
        <v>217.6</v>
      </c>
      <c r="AA2242">
        <v>202.4</v>
      </c>
      <c r="AB2242">
        <v>208.67325959999999</v>
      </c>
      <c r="AC2242">
        <v>112.25</v>
      </c>
      <c r="AD2242">
        <v>31.28</v>
      </c>
      <c r="AE2242">
        <v>269.39999999999998</v>
      </c>
    </row>
    <row r="2243" spans="1:31" x14ac:dyDescent="0.2">
      <c r="A2243" s="6">
        <v>45618</v>
      </c>
      <c r="B2243">
        <v>621.4</v>
      </c>
      <c r="C2243">
        <v>298.39999999999998</v>
      </c>
      <c r="D2243">
        <v>475.4</v>
      </c>
      <c r="E2243">
        <v>332.3</v>
      </c>
      <c r="F2243">
        <v>174.15</v>
      </c>
      <c r="G2243">
        <v>1462</v>
      </c>
      <c r="H2243">
        <v>319.2</v>
      </c>
      <c r="I2243">
        <v>196</v>
      </c>
      <c r="J2243">
        <v>307.10000000000002</v>
      </c>
      <c r="K2243">
        <v>89.16</v>
      </c>
      <c r="L2243">
        <v>302.2</v>
      </c>
      <c r="M2243">
        <v>983.6</v>
      </c>
      <c r="N2243">
        <v>91.86</v>
      </c>
      <c r="O2243">
        <v>155.4</v>
      </c>
      <c r="P2243">
        <v>357.1</v>
      </c>
      <c r="Q2243">
        <v>298.45</v>
      </c>
      <c r="R2243">
        <v>318.2</v>
      </c>
      <c r="S2243">
        <v>122.3</v>
      </c>
      <c r="T2243">
        <v>45.75</v>
      </c>
      <c r="U2243">
        <v>244.5</v>
      </c>
      <c r="V2243">
        <v>202.6</v>
      </c>
      <c r="W2243">
        <v>142.1</v>
      </c>
      <c r="X2243">
        <v>150.85</v>
      </c>
      <c r="Y2243">
        <v>110.8</v>
      </c>
      <c r="Z2243">
        <v>220.4</v>
      </c>
      <c r="AA2243">
        <v>207.8</v>
      </c>
      <c r="AB2243">
        <v>206.8274533</v>
      </c>
      <c r="AC2243">
        <v>113.25</v>
      </c>
      <c r="AD2243">
        <v>31.68</v>
      </c>
      <c r="AE2243">
        <v>271.5</v>
      </c>
    </row>
    <row r="2244" spans="1:31" x14ac:dyDescent="0.2">
      <c r="A2244" s="6">
        <v>45621</v>
      </c>
      <c r="B2244">
        <v>617.6</v>
      </c>
      <c r="C2244">
        <v>301.2</v>
      </c>
      <c r="D2244">
        <v>475.4</v>
      </c>
      <c r="E2244">
        <v>331.7</v>
      </c>
      <c r="F2244">
        <v>173.4</v>
      </c>
      <c r="G2244">
        <v>1449.5</v>
      </c>
      <c r="H2244">
        <v>326.8</v>
      </c>
      <c r="I2244">
        <v>195.9</v>
      </c>
      <c r="J2244">
        <v>317.2</v>
      </c>
      <c r="K2244">
        <v>89.2</v>
      </c>
      <c r="L2244">
        <v>302.2</v>
      </c>
      <c r="M2244">
        <v>992.2</v>
      </c>
      <c r="N2244">
        <v>93.16</v>
      </c>
      <c r="O2244">
        <v>154.15</v>
      </c>
      <c r="P2244">
        <v>361.5</v>
      </c>
      <c r="Q2244">
        <v>297.64999999999998</v>
      </c>
      <c r="R2244">
        <v>317.60000000000002</v>
      </c>
      <c r="S2244">
        <v>122.4</v>
      </c>
      <c r="T2244">
        <v>48.62</v>
      </c>
      <c r="U2244">
        <v>236.85</v>
      </c>
      <c r="V2244">
        <v>203.2</v>
      </c>
      <c r="W2244">
        <v>145.30000000000001</v>
      </c>
      <c r="X2244">
        <v>150.55000000000001</v>
      </c>
      <c r="Y2244">
        <v>110.95</v>
      </c>
      <c r="Z2244">
        <v>221.8</v>
      </c>
      <c r="AA2244">
        <v>208.7</v>
      </c>
      <c r="AB2244">
        <v>204.3016131</v>
      </c>
      <c r="AC2244">
        <v>113.25</v>
      </c>
      <c r="AD2244">
        <v>31.82</v>
      </c>
      <c r="AE2244">
        <v>269.7</v>
      </c>
    </row>
    <row r="2245" spans="1:31" x14ac:dyDescent="0.2">
      <c r="A2245" s="6">
        <v>45622</v>
      </c>
      <c r="B2245">
        <v>612.4</v>
      </c>
      <c r="C2245">
        <v>302.39999999999998</v>
      </c>
      <c r="D2245">
        <v>468</v>
      </c>
      <c r="E2245">
        <v>327.7</v>
      </c>
      <c r="F2245">
        <v>172.9</v>
      </c>
      <c r="G2245">
        <v>1454</v>
      </c>
      <c r="H2245">
        <v>323.5</v>
      </c>
      <c r="I2245">
        <v>195</v>
      </c>
      <c r="J2245">
        <v>313.39999999999998</v>
      </c>
      <c r="K2245">
        <v>89.8</v>
      </c>
      <c r="L2245">
        <v>302.2</v>
      </c>
      <c r="M2245">
        <v>990</v>
      </c>
      <c r="N2245">
        <v>92.1</v>
      </c>
      <c r="O2245">
        <v>152.65</v>
      </c>
      <c r="P2245">
        <v>356.4</v>
      </c>
      <c r="Q2245">
        <v>296.64999999999998</v>
      </c>
      <c r="R2245">
        <v>319.60000000000002</v>
      </c>
      <c r="S2245">
        <v>121.8</v>
      </c>
      <c r="T2245">
        <v>46.26</v>
      </c>
      <c r="U2245">
        <v>241.45</v>
      </c>
      <c r="V2245">
        <v>201</v>
      </c>
      <c r="W2245">
        <v>140.80000000000001</v>
      </c>
      <c r="X2245">
        <v>148.94999999999999</v>
      </c>
      <c r="Y2245">
        <v>110.35</v>
      </c>
      <c r="Z2245">
        <v>218.3</v>
      </c>
      <c r="AA2245">
        <v>202.4</v>
      </c>
      <c r="AB2245">
        <v>203.4272838</v>
      </c>
      <c r="AC2245">
        <v>112.6</v>
      </c>
      <c r="AD2245">
        <v>31.62</v>
      </c>
      <c r="AE2245">
        <v>267.60000000000002</v>
      </c>
    </row>
    <row r="2246" spans="1:31" x14ac:dyDescent="0.2">
      <c r="A2246" s="6">
        <v>45623</v>
      </c>
      <c r="B2246">
        <v>606</v>
      </c>
      <c r="C2246">
        <v>300</v>
      </c>
      <c r="D2246">
        <v>472</v>
      </c>
      <c r="E2246">
        <v>327.2</v>
      </c>
      <c r="F2246">
        <v>172.5</v>
      </c>
      <c r="G2246">
        <v>1460</v>
      </c>
      <c r="H2246">
        <v>323.3</v>
      </c>
      <c r="I2246">
        <v>195.5</v>
      </c>
      <c r="J2246">
        <v>315.7</v>
      </c>
      <c r="K2246">
        <v>89.28</v>
      </c>
      <c r="L2246">
        <v>305.60000000000002</v>
      </c>
      <c r="M2246">
        <v>986.8</v>
      </c>
      <c r="N2246">
        <v>91.04</v>
      </c>
      <c r="O2246">
        <v>152.15</v>
      </c>
      <c r="P2246">
        <v>356.5</v>
      </c>
      <c r="Q2246">
        <v>297.2</v>
      </c>
      <c r="R2246">
        <v>321</v>
      </c>
      <c r="S2246">
        <v>121.9</v>
      </c>
      <c r="T2246">
        <v>46.68</v>
      </c>
      <c r="U2246">
        <v>238.8</v>
      </c>
      <c r="V2246">
        <v>200.4</v>
      </c>
      <c r="W2246">
        <v>140.6</v>
      </c>
      <c r="X2246">
        <v>149.1</v>
      </c>
      <c r="Y2246">
        <v>111.8</v>
      </c>
      <c r="Z2246">
        <v>221.1</v>
      </c>
      <c r="AA2246">
        <v>205</v>
      </c>
      <c r="AB2246">
        <v>204.39876079999999</v>
      </c>
      <c r="AC2246">
        <v>114.2</v>
      </c>
      <c r="AD2246">
        <v>31.93</v>
      </c>
      <c r="AE2246">
        <v>269.39999999999998</v>
      </c>
    </row>
    <row r="2247" spans="1:31" x14ac:dyDescent="0.2">
      <c r="A2247" s="6">
        <v>45624</v>
      </c>
      <c r="B2247">
        <v>611.20000000000005</v>
      </c>
      <c r="C2247">
        <v>301.2</v>
      </c>
      <c r="D2247">
        <v>465.8</v>
      </c>
      <c r="E2247">
        <v>331.9</v>
      </c>
      <c r="F2247">
        <v>172.3</v>
      </c>
      <c r="G2247">
        <v>1472</v>
      </c>
      <c r="H2247">
        <v>321.89999999999998</v>
      </c>
      <c r="I2247">
        <v>198.05</v>
      </c>
      <c r="J2247">
        <v>315.8</v>
      </c>
      <c r="K2247">
        <v>89.32</v>
      </c>
      <c r="L2247">
        <v>304</v>
      </c>
      <c r="M2247">
        <v>975</v>
      </c>
      <c r="N2247">
        <v>92.16</v>
      </c>
      <c r="O2247">
        <v>151.80000000000001</v>
      </c>
      <c r="P2247">
        <v>357.7</v>
      </c>
      <c r="Q2247">
        <v>297.64999999999998</v>
      </c>
      <c r="R2247">
        <v>321.60000000000002</v>
      </c>
      <c r="S2247">
        <v>123.55</v>
      </c>
      <c r="T2247">
        <v>46.68</v>
      </c>
      <c r="U2247">
        <v>236.6</v>
      </c>
      <c r="V2247">
        <v>201.2</v>
      </c>
      <c r="W2247">
        <v>139.9</v>
      </c>
      <c r="X2247">
        <v>151.19999999999999</v>
      </c>
      <c r="Y2247">
        <v>113.8</v>
      </c>
      <c r="Z2247">
        <v>225.2</v>
      </c>
      <c r="AA2247">
        <v>208.3</v>
      </c>
      <c r="AB2247">
        <v>207.2160441</v>
      </c>
      <c r="AC2247">
        <v>114.55</v>
      </c>
      <c r="AD2247">
        <v>32.159999999999997</v>
      </c>
      <c r="AE2247">
        <v>272.39999999999998</v>
      </c>
    </row>
    <row r="2248" spans="1:31" x14ac:dyDescent="0.2">
      <c r="A2248" s="6">
        <v>45625</v>
      </c>
      <c r="B2248">
        <v>619.6</v>
      </c>
      <c r="C2248">
        <v>300</v>
      </c>
      <c r="D2248">
        <v>464.3</v>
      </c>
      <c r="E2248">
        <v>334.9</v>
      </c>
      <c r="F2248">
        <v>174.15</v>
      </c>
      <c r="G2248">
        <v>1471</v>
      </c>
      <c r="H2248">
        <v>325.39999999999998</v>
      </c>
      <c r="I2248">
        <v>198.75</v>
      </c>
      <c r="J2248">
        <v>330.5</v>
      </c>
      <c r="K2248">
        <v>88.68</v>
      </c>
      <c r="L2248">
        <v>300.2</v>
      </c>
      <c r="M2248">
        <v>952</v>
      </c>
      <c r="N2248">
        <v>92.94</v>
      </c>
      <c r="O2248">
        <v>151.25</v>
      </c>
      <c r="P2248">
        <v>357.5</v>
      </c>
      <c r="Q2248">
        <v>299.25</v>
      </c>
      <c r="R2248">
        <v>331</v>
      </c>
      <c r="S2248">
        <v>123.35</v>
      </c>
      <c r="T2248">
        <v>46.22</v>
      </c>
      <c r="U2248">
        <v>238.85</v>
      </c>
      <c r="V2248">
        <v>201.7</v>
      </c>
      <c r="W2248">
        <v>141.69999999999999</v>
      </c>
      <c r="X2248">
        <v>151.5</v>
      </c>
      <c r="Y2248">
        <v>113.5</v>
      </c>
      <c r="Z2248">
        <v>227.5</v>
      </c>
      <c r="AA2248">
        <v>209.5</v>
      </c>
      <c r="AB2248">
        <v>207.7017826</v>
      </c>
      <c r="AC2248">
        <v>114.45</v>
      </c>
      <c r="AD2248">
        <v>31.95</v>
      </c>
      <c r="AE2248">
        <v>271.60000000000002</v>
      </c>
    </row>
    <row r="2249" spans="1:31" x14ac:dyDescent="0.2">
      <c r="A2249" s="6">
        <v>45628</v>
      </c>
      <c r="B2249">
        <v>632.79999999999995</v>
      </c>
      <c r="C2249">
        <v>308</v>
      </c>
      <c r="D2249">
        <v>477.4</v>
      </c>
      <c r="E2249">
        <v>338.1</v>
      </c>
      <c r="F2249">
        <v>177.05</v>
      </c>
      <c r="G2249">
        <v>1472.5</v>
      </c>
      <c r="H2249">
        <v>328.3</v>
      </c>
      <c r="I2249">
        <v>203.4</v>
      </c>
      <c r="J2249">
        <v>324.2</v>
      </c>
      <c r="K2249">
        <v>90.02</v>
      </c>
      <c r="L2249">
        <v>303.39999999999998</v>
      </c>
      <c r="M2249">
        <v>941.8</v>
      </c>
      <c r="N2249">
        <v>94.56</v>
      </c>
      <c r="O2249">
        <v>153.6</v>
      </c>
      <c r="P2249">
        <v>363.6</v>
      </c>
      <c r="Q2249">
        <v>303.2</v>
      </c>
      <c r="R2249">
        <v>333.8</v>
      </c>
      <c r="S2249">
        <v>124.65</v>
      </c>
      <c r="T2249">
        <v>47.47</v>
      </c>
      <c r="U2249">
        <v>242</v>
      </c>
      <c r="V2249">
        <v>206.3</v>
      </c>
      <c r="W2249">
        <v>143</v>
      </c>
      <c r="X2249">
        <v>152.9</v>
      </c>
      <c r="Y2249">
        <v>115.2</v>
      </c>
      <c r="Z2249">
        <v>229</v>
      </c>
      <c r="AA2249">
        <v>215</v>
      </c>
      <c r="AB2249">
        <v>210.3247705</v>
      </c>
      <c r="AC2249">
        <v>115.9</v>
      </c>
      <c r="AD2249">
        <v>31.8</v>
      </c>
      <c r="AE2249">
        <v>276.7</v>
      </c>
    </row>
    <row r="2250" spans="1:31" x14ac:dyDescent="0.2">
      <c r="A2250" s="6">
        <v>45629</v>
      </c>
      <c r="B2250">
        <v>637</v>
      </c>
      <c r="C2250">
        <v>313.2</v>
      </c>
      <c r="D2250">
        <v>487.6</v>
      </c>
      <c r="E2250">
        <v>343.1</v>
      </c>
      <c r="F2250">
        <v>178</v>
      </c>
      <c r="G2250">
        <v>1507.5</v>
      </c>
      <c r="H2250">
        <v>340.1</v>
      </c>
      <c r="I2250">
        <v>207</v>
      </c>
      <c r="J2250">
        <v>325.39999999999998</v>
      </c>
      <c r="K2250">
        <v>90.74</v>
      </c>
      <c r="L2250">
        <v>305.2</v>
      </c>
      <c r="M2250">
        <v>948.2</v>
      </c>
      <c r="N2250">
        <v>95.78</v>
      </c>
      <c r="O2250">
        <v>158.5</v>
      </c>
      <c r="P2250">
        <v>366.4</v>
      </c>
      <c r="Q2250">
        <v>305.14999999999998</v>
      </c>
      <c r="R2250">
        <v>337.6</v>
      </c>
      <c r="S2250">
        <v>125.85</v>
      </c>
      <c r="T2250">
        <v>46.5</v>
      </c>
      <c r="U2250">
        <v>247.4</v>
      </c>
      <c r="V2250">
        <v>209.5</v>
      </c>
      <c r="W2250">
        <v>144.44999999999999</v>
      </c>
      <c r="X2250">
        <v>153.15</v>
      </c>
      <c r="Y2250">
        <v>117.3</v>
      </c>
      <c r="Z2250">
        <v>231.2</v>
      </c>
      <c r="AA2250">
        <v>214</v>
      </c>
      <c r="AB2250">
        <v>213.3363492</v>
      </c>
      <c r="AC2250">
        <v>115.15</v>
      </c>
      <c r="AD2250">
        <v>31.88</v>
      </c>
      <c r="AE2250">
        <v>279</v>
      </c>
    </row>
    <row r="2251" spans="1:31" x14ac:dyDescent="0.2">
      <c r="A2251" s="6">
        <v>45630</v>
      </c>
      <c r="B2251">
        <v>644.20000000000005</v>
      </c>
      <c r="C2251">
        <v>319.2</v>
      </c>
      <c r="D2251">
        <v>490.3</v>
      </c>
      <c r="E2251">
        <v>346.3</v>
      </c>
      <c r="F2251">
        <v>180.7</v>
      </c>
      <c r="G2251">
        <v>1461.5</v>
      </c>
      <c r="H2251">
        <v>339.5</v>
      </c>
      <c r="I2251">
        <v>209.1</v>
      </c>
      <c r="J2251">
        <v>322.3</v>
      </c>
      <c r="K2251">
        <v>90.8</v>
      </c>
      <c r="L2251">
        <v>304.89999999999998</v>
      </c>
      <c r="M2251">
        <v>951.2</v>
      </c>
      <c r="N2251">
        <v>103.3</v>
      </c>
      <c r="O2251">
        <v>163.35</v>
      </c>
      <c r="P2251">
        <v>370.1</v>
      </c>
      <c r="Q2251">
        <v>305.45</v>
      </c>
      <c r="R2251">
        <v>342.4</v>
      </c>
      <c r="S2251">
        <v>125.45</v>
      </c>
      <c r="T2251">
        <v>46.31</v>
      </c>
      <c r="U2251">
        <v>246.65</v>
      </c>
      <c r="V2251">
        <v>211.3</v>
      </c>
      <c r="W2251">
        <v>145.69999999999999</v>
      </c>
      <c r="X2251">
        <v>152.44999999999999</v>
      </c>
      <c r="Y2251">
        <v>116.65</v>
      </c>
      <c r="Z2251">
        <v>232.7</v>
      </c>
      <c r="AA2251">
        <v>215.3</v>
      </c>
      <c r="AB2251">
        <v>211.6848383</v>
      </c>
      <c r="AC2251">
        <v>115</v>
      </c>
      <c r="AD2251">
        <v>31.67</v>
      </c>
      <c r="AE2251">
        <v>285</v>
      </c>
    </row>
    <row r="2252" spans="1:31" x14ac:dyDescent="0.2">
      <c r="A2252" s="6">
        <v>45631</v>
      </c>
      <c r="B2252">
        <v>642.6</v>
      </c>
      <c r="C2252">
        <v>313</v>
      </c>
      <c r="D2252">
        <v>488.7</v>
      </c>
      <c r="E2252">
        <v>345</v>
      </c>
      <c r="F2252">
        <v>178.75</v>
      </c>
      <c r="G2252">
        <v>1470.5</v>
      </c>
      <c r="H2252">
        <v>338.4</v>
      </c>
      <c r="I2252">
        <v>206.7</v>
      </c>
      <c r="J2252">
        <v>327.5</v>
      </c>
      <c r="K2252">
        <v>91.96</v>
      </c>
      <c r="L2252">
        <v>308.60000000000002</v>
      </c>
      <c r="M2252">
        <v>957.6</v>
      </c>
      <c r="N2252">
        <v>105.95</v>
      </c>
      <c r="O2252">
        <v>162.9</v>
      </c>
      <c r="P2252">
        <v>369.5</v>
      </c>
      <c r="Q2252">
        <v>305.75</v>
      </c>
      <c r="R2252">
        <v>339.2</v>
      </c>
      <c r="S2252">
        <v>127.6</v>
      </c>
      <c r="T2252">
        <v>46.78</v>
      </c>
      <c r="U2252">
        <v>248.65</v>
      </c>
      <c r="V2252">
        <v>211.4</v>
      </c>
      <c r="W2252">
        <v>144.35</v>
      </c>
      <c r="X2252">
        <v>156.30000000000001</v>
      </c>
      <c r="Y2252">
        <v>118.1</v>
      </c>
      <c r="Z2252">
        <v>232.4</v>
      </c>
      <c r="AA2252">
        <v>218.4</v>
      </c>
      <c r="AB2252">
        <v>215.27930319999999</v>
      </c>
      <c r="AC2252">
        <v>116.15</v>
      </c>
      <c r="AD2252">
        <v>31.85</v>
      </c>
      <c r="AE2252">
        <v>287</v>
      </c>
    </row>
    <row r="2253" spans="1:31" x14ac:dyDescent="0.2">
      <c r="A2253" s="6">
        <v>45632</v>
      </c>
      <c r="B2253">
        <v>647</v>
      </c>
      <c r="C2253">
        <v>315</v>
      </c>
      <c r="D2253">
        <v>494.7</v>
      </c>
      <c r="E2253">
        <v>346.8</v>
      </c>
      <c r="F2253">
        <v>180.3</v>
      </c>
      <c r="G2253">
        <v>1486.5</v>
      </c>
      <c r="H2253">
        <v>327.3</v>
      </c>
      <c r="I2253">
        <v>208.9</v>
      </c>
      <c r="J2253">
        <v>326.89999999999998</v>
      </c>
      <c r="K2253">
        <v>91.36</v>
      </c>
      <c r="L2253">
        <v>306</v>
      </c>
      <c r="M2253">
        <v>971.4</v>
      </c>
      <c r="N2253">
        <v>107.8</v>
      </c>
      <c r="O2253">
        <v>162.9</v>
      </c>
      <c r="P2253">
        <v>371.9</v>
      </c>
      <c r="Q2253">
        <v>308.2</v>
      </c>
      <c r="R2253">
        <v>340.4</v>
      </c>
      <c r="S2253">
        <v>125</v>
      </c>
      <c r="T2253">
        <v>48.11</v>
      </c>
      <c r="U2253">
        <v>246.55</v>
      </c>
      <c r="V2253">
        <v>212.9</v>
      </c>
      <c r="W2253">
        <v>144.30000000000001</v>
      </c>
      <c r="X2253">
        <v>155.1</v>
      </c>
      <c r="Y2253">
        <v>116.55</v>
      </c>
      <c r="Z2253">
        <v>235.2</v>
      </c>
      <c r="AA2253">
        <v>222.4</v>
      </c>
      <c r="AB2253">
        <v>213.23920150000001</v>
      </c>
      <c r="AC2253">
        <v>116.9</v>
      </c>
      <c r="AD2253">
        <v>31.81</v>
      </c>
      <c r="AE2253">
        <v>286.8</v>
      </c>
    </row>
    <row r="2254" spans="1:31" x14ac:dyDescent="0.2">
      <c r="A2254" s="6">
        <v>45635</v>
      </c>
      <c r="B2254">
        <v>646.79999999999995</v>
      </c>
      <c r="C2254">
        <v>310</v>
      </c>
      <c r="D2254">
        <v>489.1</v>
      </c>
      <c r="E2254">
        <v>344.6</v>
      </c>
      <c r="F2254">
        <v>181.2</v>
      </c>
      <c r="G2254">
        <v>1493</v>
      </c>
      <c r="H2254">
        <v>336</v>
      </c>
      <c r="I2254">
        <v>210.9</v>
      </c>
      <c r="J2254">
        <v>326.89999999999998</v>
      </c>
      <c r="K2254">
        <v>91.92</v>
      </c>
      <c r="L2254">
        <v>304</v>
      </c>
      <c r="M2254">
        <v>978.2</v>
      </c>
      <c r="N2254">
        <v>109</v>
      </c>
      <c r="O2254">
        <v>163.44999999999999</v>
      </c>
      <c r="P2254">
        <v>371.3</v>
      </c>
      <c r="Q2254">
        <v>305.10000000000002</v>
      </c>
      <c r="R2254">
        <v>338.8</v>
      </c>
      <c r="S2254">
        <v>126</v>
      </c>
      <c r="T2254">
        <v>47.4</v>
      </c>
      <c r="U2254">
        <v>230.85</v>
      </c>
      <c r="V2254">
        <v>215.8</v>
      </c>
      <c r="W2254">
        <v>145.6</v>
      </c>
      <c r="X2254">
        <v>156.75</v>
      </c>
      <c r="Y2254">
        <v>116.7</v>
      </c>
      <c r="Z2254">
        <v>232.8</v>
      </c>
      <c r="AA2254">
        <v>223.9</v>
      </c>
      <c r="AB2254">
        <v>214.50212160000001</v>
      </c>
      <c r="AC2254">
        <v>115</v>
      </c>
      <c r="AD2254">
        <v>31.48</v>
      </c>
      <c r="AE2254">
        <v>287.89999999999998</v>
      </c>
    </row>
    <row r="2255" spans="1:31" x14ac:dyDescent="0.2">
      <c r="A2255" s="6">
        <v>45636</v>
      </c>
      <c r="B2255">
        <v>638</v>
      </c>
      <c r="C2255">
        <v>309.2</v>
      </c>
      <c r="D2255">
        <v>480.9</v>
      </c>
      <c r="E2255">
        <v>340.6</v>
      </c>
      <c r="F2255">
        <v>179.5</v>
      </c>
      <c r="G2255">
        <v>1475.5</v>
      </c>
      <c r="H2255">
        <v>332</v>
      </c>
      <c r="I2255">
        <v>207.8</v>
      </c>
      <c r="J2255">
        <v>323.5</v>
      </c>
      <c r="K2255">
        <v>91.3</v>
      </c>
      <c r="L2255">
        <v>302.8</v>
      </c>
      <c r="M2255">
        <v>984.8</v>
      </c>
      <c r="N2255">
        <v>108.4</v>
      </c>
      <c r="O2255">
        <v>163.9</v>
      </c>
      <c r="P2255">
        <v>368.4</v>
      </c>
      <c r="Q2255">
        <v>303</v>
      </c>
      <c r="R2255">
        <v>334.4</v>
      </c>
      <c r="S2255">
        <v>124.5</v>
      </c>
      <c r="T2255">
        <v>46.44</v>
      </c>
      <c r="U2255">
        <v>228.85</v>
      </c>
      <c r="V2255">
        <v>213.3</v>
      </c>
      <c r="W2255">
        <v>142.9</v>
      </c>
      <c r="X2255">
        <v>155.55000000000001</v>
      </c>
      <c r="Y2255">
        <v>116.6</v>
      </c>
      <c r="Z2255">
        <v>232.2</v>
      </c>
      <c r="AA2255">
        <v>223.7</v>
      </c>
      <c r="AB2255">
        <v>213.04490609999999</v>
      </c>
      <c r="AC2255">
        <v>114.1</v>
      </c>
      <c r="AD2255">
        <v>31.05</v>
      </c>
      <c r="AE2255">
        <v>284.89999999999998</v>
      </c>
    </row>
    <row r="2256" spans="1:31" x14ac:dyDescent="0.2">
      <c r="A2256" s="6">
        <v>45637</v>
      </c>
      <c r="B2256">
        <v>645.20000000000005</v>
      </c>
      <c r="C2256">
        <v>312.60000000000002</v>
      </c>
      <c r="D2256">
        <v>482</v>
      </c>
      <c r="E2256">
        <v>343.9</v>
      </c>
      <c r="F2256">
        <v>179.6</v>
      </c>
      <c r="G2256">
        <v>1482.5</v>
      </c>
      <c r="H2256">
        <v>331.6</v>
      </c>
      <c r="I2256">
        <v>207.3</v>
      </c>
      <c r="J2256">
        <v>321.39999999999998</v>
      </c>
      <c r="K2256">
        <v>90.72</v>
      </c>
      <c r="L2256">
        <v>298.2</v>
      </c>
      <c r="M2256">
        <v>966.2</v>
      </c>
      <c r="N2256">
        <v>109</v>
      </c>
      <c r="O2256">
        <v>160.65</v>
      </c>
      <c r="P2256">
        <v>365</v>
      </c>
      <c r="Q2256">
        <v>299.64999999999998</v>
      </c>
      <c r="R2256">
        <v>337.4</v>
      </c>
      <c r="S2256">
        <v>122</v>
      </c>
      <c r="T2256">
        <v>45.96</v>
      </c>
      <c r="U2256">
        <v>233.2</v>
      </c>
      <c r="V2256">
        <v>213.2</v>
      </c>
      <c r="W2256">
        <v>144.1</v>
      </c>
      <c r="X2256">
        <v>155.1</v>
      </c>
      <c r="Y2256">
        <v>114.75</v>
      </c>
      <c r="Z2256">
        <v>233.6</v>
      </c>
      <c r="AA2256">
        <v>220.5</v>
      </c>
      <c r="AB2256">
        <v>213.14205380000001</v>
      </c>
      <c r="AC2256">
        <v>113.05</v>
      </c>
      <c r="AD2256">
        <v>30.8</v>
      </c>
      <c r="AE2256">
        <v>284</v>
      </c>
    </row>
    <row r="2257" spans="1:31" x14ac:dyDescent="0.2">
      <c r="A2257" s="6">
        <v>45638</v>
      </c>
      <c r="B2257">
        <v>641.20000000000005</v>
      </c>
      <c r="C2257">
        <v>306.39999999999998</v>
      </c>
      <c r="D2257">
        <v>478.9</v>
      </c>
      <c r="E2257">
        <v>343.7</v>
      </c>
      <c r="F2257">
        <v>178.95</v>
      </c>
      <c r="G2257">
        <v>1480.5</v>
      </c>
      <c r="H2257">
        <v>328.7</v>
      </c>
      <c r="I2257">
        <v>205.4</v>
      </c>
      <c r="J2257">
        <v>316.8</v>
      </c>
      <c r="K2257">
        <v>91</v>
      </c>
      <c r="L2257">
        <v>298.60000000000002</v>
      </c>
      <c r="M2257">
        <v>933.6</v>
      </c>
      <c r="N2257">
        <v>109.25</v>
      </c>
      <c r="O2257">
        <v>156.80000000000001</v>
      </c>
      <c r="P2257">
        <v>362.6</v>
      </c>
      <c r="Q2257">
        <v>297.60000000000002</v>
      </c>
      <c r="R2257">
        <v>335</v>
      </c>
      <c r="S2257">
        <v>123.1</v>
      </c>
      <c r="T2257">
        <v>44.51</v>
      </c>
      <c r="U2257">
        <v>234</v>
      </c>
      <c r="V2257">
        <v>209.7</v>
      </c>
      <c r="W2257">
        <v>142.80000000000001</v>
      </c>
      <c r="X2257">
        <v>155.05000000000001</v>
      </c>
      <c r="Y2257">
        <v>114.05</v>
      </c>
      <c r="Z2257">
        <v>233.4</v>
      </c>
      <c r="AA2257">
        <v>219.5</v>
      </c>
      <c r="AB2257">
        <v>212.8506107</v>
      </c>
      <c r="AC2257">
        <v>112.45</v>
      </c>
      <c r="AD2257">
        <v>30.55</v>
      </c>
      <c r="AE2257">
        <v>283</v>
      </c>
    </row>
    <row r="2258" spans="1:31" x14ac:dyDescent="0.2">
      <c r="A2258" s="6">
        <v>45639</v>
      </c>
      <c r="B2258">
        <v>634</v>
      </c>
      <c r="C2258">
        <v>309.60000000000002</v>
      </c>
      <c r="D2258">
        <v>477.8</v>
      </c>
      <c r="E2258">
        <v>341.7</v>
      </c>
      <c r="F2258">
        <v>177.05</v>
      </c>
      <c r="G2258">
        <v>1458.5</v>
      </c>
      <c r="H2258">
        <v>326.2</v>
      </c>
      <c r="I2258">
        <v>201</v>
      </c>
      <c r="J2258">
        <v>315.2</v>
      </c>
      <c r="K2258">
        <v>90.82</v>
      </c>
      <c r="L2258">
        <v>298.10000000000002</v>
      </c>
      <c r="M2258">
        <v>916.8</v>
      </c>
      <c r="N2258">
        <v>106.9</v>
      </c>
      <c r="O2258">
        <v>156.4</v>
      </c>
      <c r="P2258">
        <v>362.8</v>
      </c>
      <c r="Q2258">
        <v>296.89999999999998</v>
      </c>
      <c r="R2258">
        <v>336.6</v>
      </c>
      <c r="S2258">
        <v>123.1</v>
      </c>
      <c r="T2258">
        <v>43.74</v>
      </c>
      <c r="U2258">
        <v>231.75</v>
      </c>
      <c r="V2258">
        <v>208.5</v>
      </c>
      <c r="W2258">
        <v>140.69999999999999</v>
      </c>
      <c r="X2258">
        <v>155.19999999999999</v>
      </c>
      <c r="Y2258">
        <v>114.1</v>
      </c>
      <c r="Z2258">
        <v>236.7</v>
      </c>
      <c r="AA2258">
        <v>218.2</v>
      </c>
      <c r="AB2258">
        <v>212.8506107</v>
      </c>
      <c r="AC2258">
        <v>113.4</v>
      </c>
      <c r="AD2258">
        <v>30.61</v>
      </c>
      <c r="AE2258">
        <v>280.39999999999998</v>
      </c>
    </row>
    <row r="2259" spans="1:31" x14ac:dyDescent="0.2">
      <c r="A2259" s="6">
        <v>45642</v>
      </c>
      <c r="B2259">
        <v>634.4</v>
      </c>
      <c r="C2259">
        <v>315.2</v>
      </c>
      <c r="D2259">
        <v>470.4</v>
      </c>
      <c r="E2259">
        <v>340.8</v>
      </c>
      <c r="F2259">
        <v>177.25</v>
      </c>
      <c r="G2259">
        <v>1462.5</v>
      </c>
      <c r="H2259">
        <v>323</v>
      </c>
      <c r="I2259">
        <v>199.5</v>
      </c>
      <c r="J2259">
        <v>321.8</v>
      </c>
      <c r="K2259">
        <v>90.7</v>
      </c>
      <c r="L2259">
        <v>299.39999999999998</v>
      </c>
      <c r="M2259">
        <v>913.4</v>
      </c>
      <c r="N2259">
        <v>106.15</v>
      </c>
      <c r="O2259">
        <v>154.1</v>
      </c>
      <c r="P2259">
        <v>356.7</v>
      </c>
      <c r="Q2259">
        <v>296.64999999999998</v>
      </c>
      <c r="R2259">
        <v>336.8</v>
      </c>
      <c r="S2259">
        <v>122.4</v>
      </c>
      <c r="T2259">
        <v>43.16</v>
      </c>
      <c r="U2259">
        <v>233.3</v>
      </c>
      <c r="V2259">
        <v>204.9</v>
      </c>
      <c r="W2259">
        <v>140.15</v>
      </c>
      <c r="X2259">
        <v>155</v>
      </c>
      <c r="Y2259">
        <v>113.9</v>
      </c>
      <c r="Z2259">
        <v>237</v>
      </c>
      <c r="AA2259">
        <v>215.7</v>
      </c>
      <c r="AB2259">
        <v>211.6848383</v>
      </c>
      <c r="AC2259">
        <v>113.65</v>
      </c>
      <c r="AD2259">
        <v>30.46</v>
      </c>
      <c r="AE2259">
        <v>274.89999999999998</v>
      </c>
    </row>
    <row r="2260" spans="1:31" x14ac:dyDescent="0.2">
      <c r="A2260" s="6">
        <v>45643</v>
      </c>
      <c r="B2260">
        <v>634.6</v>
      </c>
      <c r="C2260">
        <v>316</v>
      </c>
      <c r="D2260">
        <v>465.4</v>
      </c>
      <c r="E2260">
        <v>338.8</v>
      </c>
      <c r="F2260">
        <v>176.8</v>
      </c>
      <c r="G2260">
        <v>1465</v>
      </c>
      <c r="H2260">
        <v>321.39999999999998</v>
      </c>
      <c r="I2260">
        <v>203.4</v>
      </c>
      <c r="J2260">
        <v>317.89999999999998</v>
      </c>
      <c r="K2260">
        <v>89.86</v>
      </c>
      <c r="L2260">
        <v>297.8</v>
      </c>
      <c r="M2260">
        <v>923.2</v>
      </c>
      <c r="N2260">
        <v>105.5</v>
      </c>
      <c r="O2260">
        <v>152.15</v>
      </c>
      <c r="P2260">
        <v>356</v>
      </c>
      <c r="Q2260">
        <v>295.45</v>
      </c>
      <c r="R2260">
        <v>334.6</v>
      </c>
      <c r="S2260">
        <v>121.25</v>
      </c>
      <c r="T2260">
        <v>42.68</v>
      </c>
      <c r="U2260">
        <v>223.7</v>
      </c>
      <c r="V2260">
        <v>205.4</v>
      </c>
      <c r="W2260">
        <v>140.35</v>
      </c>
      <c r="X2260">
        <v>153.85</v>
      </c>
      <c r="Y2260">
        <v>113.4</v>
      </c>
      <c r="Z2260">
        <v>235</v>
      </c>
      <c r="AA2260">
        <v>215.4</v>
      </c>
      <c r="AB2260">
        <v>210.03332739999999</v>
      </c>
      <c r="AC2260">
        <v>112.9</v>
      </c>
      <c r="AD2260">
        <v>30.42</v>
      </c>
      <c r="AE2260">
        <v>275.7</v>
      </c>
    </row>
    <row r="2261" spans="1:31" x14ac:dyDescent="0.2">
      <c r="A2261" s="6">
        <v>45644</v>
      </c>
      <c r="B2261">
        <v>631.6</v>
      </c>
      <c r="C2261">
        <v>318.39999999999998</v>
      </c>
      <c r="D2261">
        <v>472.7</v>
      </c>
      <c r="E2261">
        <v>341.1</v>
      </c>
      <c r="F2261">
        <v>177.1</v>
      </c>
      <c r="G2261">
        <v>1447</v>
      </c>
      <c r="H2261">
        <v>319.10000000000002</v>
      </c>
      <c r="I2261">
        <v>203.3</v>
      </c>
      <c r="J2261">
        <v>322.5</v>
      </c>
      <c r="K2261">
        <v>90.7</v>
      </c>
      <c r="L2261">
        <v>294.8</v>
      </c>
      <c r="M2261">
        <v>927.6</v>
      </c>
      <c r="N2261">
        <v>106.45</v>
      </c>
      <c r="O2261">
        <v>152.1</v>
      </c>
      <c r="P2261">
        <v>354.7</v>
      </c>
      <c r="Q2261">
        <v>296.2</v>
      </c>
      <c r="R2261">
        <v>327.2</v>
      </c>
      <c r="S2261">
        <v>121.9</v>
      </c>
      <c r="T2261">
        <v>43.61</v>
      </c>
      <c r="U2261">
        <v>225.1</v>
      </c>
      <c r="V2261">
        <v>205.4</v>
      </c>
      <c r="W2261">
        <v>137.9</v>
      </c>
      <c r="X2261">
        <v>154.55000000000001</v>
      </c>
      <c r="Y2261">
        <v>113.65</v>
      </c>
      <c r="Z2261">
        <v>234.4</v>
      </c>
      <c r="AA2261">
        <v>212.2</v>
      </c>
      <c r="AB2261">
        <v>211.1990998</v>
      </c>
      <c r="AC2261">
        <v>110</v>
      </c>
      <c r="AD2261">
        <v>30.38</v>
      </c>
      <c r="AE2261">
        <v>275.60000000000002</v>
      </c>
    </row>
    <row r="2262" spans="1:31" x14ac:dyDescent="0.2">
      <c r="A2262" s="6">
        <v>45645</v>
      </c>
      <c r="B2262">
        <v>598.20000000000005</v>
      </c>
      <c r="C2262">
        <v>302.60000000000002</v>
      </c>
      <c r="D2262">
        <v>462.8</v>
      </c>
      <c r="E2262">
        <v>325.89999999999998</v>
      </c>
      <c r="F2262">
        <v>171.4</v>
      </c>
      <c r="G2262">
        <v>1423</v>
      </c>
      <c r="H2262">
        <v>304.7</v>
      </c>
      <c r="I2262">
        <v>196.15</v>
      </c>
      <c r="J2262">
        <v>297.3</v>
      </c>
      <c r="K2262">
        <v>89.22</v>
      </c>
      <c r="L2262">
        <v>295.60000000000002</v>
      </c>
      <c r="M2262">
        <v>911.2</v>
      </c>
      <c r="N2262">
        <v>105.95</v>
      </c>
      <c r="O2262">
        <v>148.5</v>
      </c>
      <c r="P2262">
        <v>346.8</v>
      </c>
      <c r="Q2262">
        <v>290.35000000000002</v>
      </c>
      <c r="R2262">
        <v>316.2</v>
      </c>
      <c r="S2262">
        <v>119.7</v>
      </c>
      <c r="T2262">
        <v>42.09</v>
      </c>
      <c r="U2262">
        <v>224.95</v>
      </c>
      <c r="V2262">
        <v>200</v>
      </c>
      <c r="W2262">
        <v>134.85</v>
      </c>
      <c r="X2262">
        <v>151.19999999999999</v>
      </c>
      <c r="Y2262">
        <v>112.85</v>
      </c>
      <c r="Z2262">
        <v>229.7</v>
      </c>
      <c r="AA2262">
        <v>207.3</v>
      </c>
      <c r="AB2262">
        <v>210.03332739999999</v>
      </c>
      <c r="AC2262">
        <v>109.05</v>
      </c>
      <c r="AD2262">
        <v>30.26</v>
      </c>
      <c r="AE2262">
        <v>269.89999999999998</v>
      </c>
    </row>
    <row r="2263" spans="1:31" x14ac:dyDescent="0.2">
      <c r="A2263" s="6">
        <v>45646</v>
      </c>
      <c r="B2263">
        <v>603.6</v>
      </c>
      <c r="C2263">
        <v>303</v>
      </c>
      <c r="D2263">
        <v>465.5</v>
      </c>
      <c r="E2263">
        <v>325.8</v>
      </c>
      <c r="F2263">
        <v>170.1</v>
      </c>
      <c r="G2263">
        <v>1433</v>
      </c>
      <c r="H2263">
        <v>306</v>
      </c>
      <c r="I2263">
        <v>195.35</v>
      </c>
      <c r="J2263">
        <v>304.8</v>
      </c>
      <c r="K2263">
        <v>89.1</v>
      </c>
      <c r="L2263">
        <v>293.5</v>
      </c>
      <c r="M2263">
        <v>915.2</v>
      </c>
      <c r="N2263">
        <v>105.55</v>
      </c>
      <c r="O2263">
        <v>150.9</v>
      </c>
      <c r="P2263">
        <v>346.8</v>
      </c>
      <c r="Q2263">
        <v>290.64999999999998</v>
      </c>
      <c r="R2263">
        <v>320.39999999999998</v>
      </c>
      <c r="S2263">
        <v>117.6</v>
      </c>
      <c r="T2263">
        <v>42.17</v>
      </c>
      <c r="U2263">
        <v>226.3</v>
      </c>
      <c r="V2263">
        <v>199</v>
      </c>
      <c r="W2263">
        <v>135.4</v>
      </c>
      <c r="X2263">
        <v>148.69999999999999</v>
      </c>
      <c r="Y2263">
        <v>112.05</v>
      </c>
      <c r="Z2263">
        <v>229.5</v>
      </c>
      <c r="AA2263">
        <v>208.2</v>
      </c>
      <c r="AB2263">
        <v>207.11889640000001</v>
      </c>
      <c r="AC2263">
        <v>108.75</v>
      </c>
      <c r="AD2263">
        <v>30.18</v>
      </c>
      <c r="AE2263">
        <v>267.7</v>
      </c>
    </row>
    <row r="2264" spans="1:31" x14ac:dyDescent="0.2">
      <c r="A2264" s="6">
        <v>45649</v>
      </c>
      <c r="B2264">
        <v>604</v>
      </c>
      <c r="C2264">
        <v>302.8</v>
      </c>
      <c r="D2264">
        <v>462</v>
      </c>
      <c r="E2264">
        <v>326.7</v>
      </c>
      <c r="F2264">
        <v>168.65</v>
      </c>
      <c r="G2264">
        <v>1454</v>
      </c>
      <c r="H2264">
        <v>308.2</v>
      </c>
      <c r="I2264">
        <v>192.2</v>
      </c>
      <c r="J2264">
        <v>302.60000000000002</v>
      </c>
      <c r="K2264">
        <v>89.22</v>
      </c>
      <c r="L2264">
        <v>294.60000000000002</v>
      </c>
      <c r="M2264">
        <v>822.4</v>
      </c>
      <c r="N2264">
        <v>105.7</v>
      </c>
      <c r="O2264">
        <v>149</v>
      </c>
      <c r="P2264">
        <v>346.6</v>
      </c>
      <c r="Q2264">
        <v>291.2</v>
      </c>
      <c r="R2264">
        <v>321</v>
      </c>
      <c r="S2264">
        <v>118.35</v>
      </c>
      <c r="T2264">
        <v>42.17</v>
      </c>
      <c r="U2264">
        <v>235.15</v>
      </c>
      <c r="V2264">
        <v>198.7</v>
      </c>
      <c r="W2264">
        <v>135.44999999999999</v>
      </c>
      <c r="X2264">
        <v>149.44999999999999</v>
      </c>
      <c r="Y2264">
        <v>113.35</v>
      </c>
      <c r="Z2264">
        <v>231.2</v>
      </c>
      <c r="AA2264">
        <v>206.6</v>
      </c>
      <c r="AB2264">
        <v>209.54758889999999</v>
      </c>
      <c r="AC2264">
        <v>108.7</v>
      </c>
      <c r="AD2264">
        <v>30.39</v>
      </c>
      <c r="AE2264">
        <v>266.2</v>
      </c>
    </row>
    <row r="2265" spans="1:31" x14ac:dyDescent="0.2">
      <c r="A2265" s="6">
        <v>45653</v>
      </c>
      <c r="B2265">
        <v>604.6</v>
      </c>
      <c r="C2265">
        <v>303.39999999999998</v>
      </c>
      <c r="D2265">
        <v>464.7</v>
      </c>
      <c r="E2265">
        <v>327.39999999999998</v>
      </c>
      <c r="F2265">
        <v>170</v>
      </c>
      <c r="G2265">
        <v>1459</v>
      </c>
      <c r="H2265">
        <v>312.89999999999998</v>
      </c>
      <c r="I2265">
        <v>193.45</v>
      </c>
      <c r="J2265">
        <v>310.2</v>
      </c>
      <c r="K2265">
        <v>89.8</v>
      </c>
      <c r="L2265">
        <v>297</v>
      </c>
      <c r="M2265">
        <v>853</v>
      </c>
      <c r="N2265">
        <v>106.1</v>
      </c>
      <c r="O2265">
        <v>149.05000000000001</v>
      </c>
      <c r="P2265">
        <v>349.1</v>
      </c>
      <c r="Q2265">
        <v>293.60000000000002</v>
      </c>
      <c r="R2265">
        <v>321.8</v>
      </c>
      <c r="S2265">
        <v>119.85</v>
      </c>
      <c r="T2265">
        <v>42.38</v>
      </c>
      <c r="U2265">
        <v>234.8</v>
      </c>
      <c r="V2265">
        <v>199.65</v>
      </c>
      <c r="W2265">
        <v>139.6</v>
      </c>
      <c r="X2265">
        <v>151.25</v>
      </c>
      <c r="Y2265">
        <v>113.95</v>
      </c>
      <c r="Z2265">
        <v>232.2</v>
      </c>
      <c r="AA2265">
        <v>208.9</v>
      </c>
      <c r="AB2265">
        <v>211.39339519999999</v>
      </c>
      <c r="AC2265">
        <v>109.8</v>
      </c>
      <c r="AD2265">
        <v>30.78</v>
      </c>
      <c r="AE2265">
        <v>268.39999999999998</v>
      </c>
    </row>
    <row r="2266" spans="1:31" x14ac:dyDescent="0.2">
      <c r="A2266" s="6">
        <v>45656</v>
      </c>
      <c r="B2266">
        <v>595.4</v>
      </c>
      <c r="C2266">
        <v>301.2</v>
      </c>
      <c r="D2266">
        <v>462.6</v>
      </c>
      <c r="E2266">
        <v>326.8</v>
      </c>
      <c r="F2266">
        <v>168.85</v>
      </c>
      <c r="G2266">
        <v>1446.5</v>
      </c>
      <c r="H2266">
        <v>310.5</v>
      </c>
      <c r="I2266">
        <v>192.55</v>
      </c>
      <c r="J2266">
        <v>306.10000000000002</v>
      </c>
      <c r="K2266">
        <v>89.88</v>
      </c>
      <c r="L2266">
        <v>295.7</v>
      </c>
      <c r="M2266">
        <v>852.8</v>
      </c>
      <c r="N2266">
        <v>105.6</v>
      </c>
      <c r="O2266">
        <v>149.1</v>
      </c>
      <c r="P2266">
        <v>349.1</v>
      </c>
      <c r="Q2266">
        <v>292.7</v>
      </c>
      <c r="R2266">
        <v>320.60000000000002</v>
      </c>
      <c r="S2266">
        <v>120.3</v>
      </c>
      <c r="T2266">
        <v>43.24</v>
      </c>
      <c r="U2266">
        <v>233.7</v>
      </c>
      <c r="V2266">
        <v>198.3</v>
      </c>
      <c r="W2266">
        <v>140.44999999999999</v>
      </c>
      <c r="X2266">
        <v>151.44999999999999</v>
      </c>
      <c r="Y2266">
        <v>114.2</v>
      </c>
      <c r="Z2266">
        <v>232.7</v>
      </c>
      <c r="AA2266">
        <v>207.6</v>
      </c>
      <c r="AB2266">
        <v>212.0734291</v>
      </c>
      <c r="AC2266">
        <v>109.25</v>
      </c>
      <c r="AD2266">
        <v>30.67</v>
      </c>
      <c r="AE2266">
        <v>268.60000000000002</v>
      </c>
    </row>
    <row r="2267" spans="1:31" x14ac:dyDescent="0.2">
      <c r="A2267" s="6">
        <v>45659</v>
      </c>
      <c r="B2267">
        <v>593.20000000000005</v>
      </c>
      <c r="C2267">
        <v>304.39999999999998</v>
      </c>
      <c r="D2267">
        <v>471</v>
      </c>
      <c r="E2267">
        <v>327.8</v>
      </c>
      <c r="F2267">
        <v>171.65</v>
      </c>
      <c r="G2267">
        <v>1475.5</v>
      </c>
      <c r="H2267">
        <v>316.5</v>
      </c>
      <c r="I2267">
        <v>195.5</v>
      </c>
      <c r="J2267">
        <v>309.2</v>
      </c>
      <c r="K2267">
        <v>90.9</v>
      </c>
      <c r="L2267">
        <v>297</v>
      </c>
      <c r="M2267">
        <v>868.8</v>
      </c>
      <c r="N2267">
        <v>106.15</v>
      </c>
      <c r="O2267">
        <v>148.75</v>
      </c>
      <c r="P2267">
        <v>354.2</v>
      </c>
      <c r="Q2267">
        <v>296</v>
      </c>
      <c r="R2267">
        <v>326.60000000000002</v>
      </c>
      <c r="S2267">
        <v>122.1</v>
      </c>
      <c r="T2267">
        <v>43.69</v>
      </c>
      <c r="U2267">
        <v>232.8</v>
      </c>
      <c r="V2267">
        <v>201.2</v>
      </c>
      <c r="W2267">
        <v>141.75</v>
      </c>
      <c r="X2267">
        <v>152.75</v>
      </c>
      <c r="Y2267">
        <v>116.1</v>
      </c>
      <c r="Z2267">
        <v>237.1</v>
      </c>
      <c r="AA2267">
        <v>209.8</v>
      </c>
      <c r="AB2267">
        <v>213.3363492</v>
      </c>
      <c r="AC2267">
        <v>111.5</v>
      </c>
      <c r="AD2267">
        <v>31.19</v>
      </c>
      <c r="AE2267">
        <v>269.8</v>
      </c>
    </row>
    <row r="2268" spans="1:31" x14ac:dyDescent="0.2">
      <c r="A2268" s="6">
        <v>45660</v>
      </c>
      <c r="B2268">
        <v>600.4</v>
      </c>
      <c r="C2268">
        <v>305.2</v>
      </c>
      <c r="D2268">
        <v>472</v>
      </c>
      <c r="E2268">
        <v>326.89999999999998</v>
      </c>
      <c r="F2268">
        <v>171.65</v>
      </c>
      <c r="G2268">
        <v>1475</v>
      </c>
      <c r="H2268">
        <v>315.7</v>
      </c>
      <c r="I2268">
        <v>193.8</v>
      </c>
      <c r="J2268">
        <v>311.5</v>
      </c>
      <c r="K2268">
        <v>91</v>
      </c>
      <c r="L2268">
        <v>296.7</v>
      </c>
      <c r="M2268">
        <v>875.4</v>
      </c>
      <c r="N2268">
        <v>105.4</v>
      </c>
      <c r="O2268">
        <v>146.75</v>
      </c>
      <c r="P2268">
        <v>355.7</v>
      </c>
      <c r="Q2268">
        <v>296.7</v>
      </c>
      <c r="R2268">
        <v>324.60000000000002</v>
      </c>
      <c r="S2268">
        <v>122.4</v>
      </c>
      <c r="T2268">
        <v>44.5</v>
      </c>
      <c r="U2268">
        <v>232.3</v>
      </c>
      <c r="V2268">
        <v>200</v>
      </c>
      <c r="W2268">
        <v>140.35</v>
      </c>
      <c r="X2268">
        <v>154.30000000000001</v>
      </c>
      <c r="Y2268">
        <v>116.75</v>
      </c>
      <c r="Z2268">
        <v>238.6</v>
      </c>
      <c r="AA2268">
        <v>206.8</v>
      </c>
      <c r="AB2268">
        <v>217.90229110000001</v>
      </c>
      <c r="AC2268">
        <v>111.55</v>
      </c>
      <c r="AD2268">
        <v>31.11</v>
      </c>
      <c r="AE2268">
        <v>268.7</v>
      </c>
    </row>
    <row r="2269" spans="1:31" x14ac:dyDescent="0.2">
      <c r="A2269" s="6">
        <v>45664</v>
      </c>
      <c r="B2269">
        <v>603.6</v>
      </c>
      <c r="C2269">
        <v>303</v>
      </c>
      <c r="D2269">
        <v>465.9</v>
      </c>
      <c r="E2269">
        <v>324.89999999999998</v>
      </c>
      <c r="F2269">
        <v>175.05</v>
      </c>
      <c r="G2269">
        <v>1482</v>
      </c>
      <c r="H2269">
        <v>324.8</v>
      </c>
      <c r="I2269">
        <v>194.65</v>
      </c>
      <c r="J2269">
        <v>313.60000000000002</v>
      </c>
      <c r="K2269">
        <v>91.86</v>
      </c>
      <c r="L2269">
        <v>296</v>
      </c>
      <c r="M2269">
        <v>881.8</v>
      </c>
      <c r="N2269">
        <v>110.05</v>
      </c>
      <c r="O2269">
        <v>149.30000000000001</v>
      </c>
      <c r="P2269">
        <v>364.5</v>
      </c>
      <c r="Q2269">
        <v>297.7</v>
      </c>
      <c r="R2269">
        <v>334.2</v>
      </c>
      <c r="S2269">
        <v>126.85</v>
      </c>
      <c r="T2269">
        <v>42.8</v>
      </c>
      <c r="U2269">
        <v>226.85</v>
      </c>
      <c r="V2269">
        <v>204.5</v>
      </c>
      <c r="W2269">
        <v>141.1</v>
      </c>
      <c r="X2269">
        <v>155.9</v>
      </c>
      <c r="Y2269">
        <v>117.75</v>
      </c>
      <c r="Z2269">
        <v>229.9</v>
      </c>
      <c r="AA2269">
        <v>214.4</v>
      </c>
      <c r="AB2269">
        <v>221.1081652</v>
      </c>
      <c r="AC2269">
        <v>108.3</v>
      </c>
      <c r="AD2269">
        <v>30.7</v>
      </c>
      <c r="AE2269">
        <v>285.10000000000002</v>
      </c>
    </row>
    <row r="2270" spans="1:31" x14ac:dyDescent="0.2">
      <c r="A2270" s="6">
        <v>45665</v>
      </c>
      <c r="B2270">
        <v>611</v>
      </c>
      <c r="C2270">
        <v>297</v>
      </c>
      <c r="D2270">
        <v>471.7</v>
      </c>
      <c r="E2270">
        <v>323.2</v>
      </c>
      <c r="F2270">
        <v>176</v>
      </c>
      <c r="G2270">
        <v>1487</v>
      </c>
      <c r="H2270">
        <v>322.8</v>
      </c>
      <c r="I2270">
        <v>190.35</v>
      </c>
      <c r="J2270">
        <v>318.39999999999998</v>
      </c>
      <c r="K2270">
        <v>92.02</v>
      </c>
      <c r="L2270">
        <v>299</v>
      </c>
      <c r="M2270">
        <v>847</v>
      </c>
      <c r="N2270">
        <v>107.7</v>
      </c>
      <c r="O2270">
        <v>146.75</v>
      </c>
      <c r="P2270">
        <v>363.8</v>
      </c>
      <c r="Q2270">
        <v>300.39999999999998</v>
      </c>
      <c r="R2270">
        <v>330.6</v>
      </c>
      <c r="S2270">
        <v>125.8</v>
      </c>
      <c r="T2270">
        <v>41.06</v>
      </c>
      <c r="U2270">
        <v>234.65</v>
      </c>
      <c r="V2270">
        <v>205.1</v>
      </c>
      <c r="W2270">
        <v>139.19999999999999</v>
      </c>
      <c r="X2270">
        <v>155.65</v>
      </c>
      <c r="Y2270">
        <v>118.1</v>
      </c>
      <c r="Z2270">
        <v>229.6</v>
      </c>
      <c r="AA2270">
        <v>213.2</v>
      </c>
      <c r="AB2270">
        <v>221.01101750000001</v>
      </c>
      <c r="AC2270">
        <v>109</v>
      </c>
      <c r="AD2270">
        <v>30.57</v>
      </c>
      <c r="AE2270">
        <v>284.10000000000002</v>
      </c>
    </row>
    <row r="2271" spans="1:31" x14ac:dyDescent="0.2">
      <c r="A2271" s="6">
        <v>45666</v>
      </c>
      <c r="B2271">
        <v>610.6</v>
      </c>
      <c r="C2271">
        <v>290.39999999999998</v>
      </c>
      <c r="D2271">
        <v>472.9</v>
      </c>
      <c r="E2271">
        <v>324.39999999999998</v>
      </c>
      <c r="F2271">
        <v>176.85</v>
      </c>
      <c r="G2271">
        <v>1508.5</v>
      </c>
      <c r="H2271">
        <v>333</v>
      </c>
      <c r="I2271">
        <v>194</v>
      </c>
      <c r="J2271">
        <v>320.5</v>
      </c>
      <c r="K2271">
        <v>93.5</v>
      </c>
      <c r="L2271">
        <v>297.2</v>
      </c>
      <c r="M2271">
        <v>838.6</v>
      </c>
      <c r="N2271">
        <v>107.25</v>
      </c>
      <c r="O2271">
        <v>146.25</v>
      </c>
      <c r="P2271">
        <v>366.1</v>
      </c>
      <c r="Q2271">
        <v>300.05</v>
      </c>
      <c r="R2271">
        <v>324</v>
      </c>
      <c r="S2271">
        <v>125.05</v>
      </c>
      <c r="T2271">
        <v>40.65</v>
      </c>
      <c r="U2271">
        <v>233.35</v>
      </c>
      <c r="V2271">
        <v>207.8</v>
      </c>
      <c r="W2271">
        <v>140.80000000000001</v>
      </c>
      <c r="X2271">
        <v>155.19999999999999</v>
      </c>
      <c r="Y2271">
        <v>117.85</v>
      </c>
      <c r="Z2271">
        <v>229</v>
      </c>
      <c r="AA2271">
        <v>216</v>
      </c>
      <c r="AB2271">
        <v>219.65094970000001</v>
      </c>
      <c r="AC2271">
        <v>109.8</v>
      </c>
      <c r="AD2271">
        <v>30.68</v>
      </c>
      <c r="AE2271">
        <v>286.39999999999998</v>
      </c>
    </row>
    <row r="2272" spans="1:31" x14ac:dyDescent="0.2">
      <c r="A2272" s="6">
        <v>45667</v>
      </c>
      <c r="B2272">
        <v>602.6</v>
      </c>
      <c r="C2272">
        <v>287.8</v>
      </c>
      <c r="D2272">
        <v>465</v>
      </c>
      <c r="E2272">
        <v>320</v>
      </c>
      <c r="F2272">
        <v>175.65</v>
      </c>
      <c r="G2272">
        <v>1508</v>
      </c>
      <c r="H2272">
        <v>322.60000000000002</v>
      </c>
      <c r="I2272">
        <v>191.8</v>
      </c>
      <c r="J2272">
        <v>316.39999999999998</v>
      </c>
      <c r="K2272">
        <v>92.58</v>
      </c>
      <c r="L2272">
        <v>292.10000000000002</v>
      </c>
      <c r="M2272">
        <v>842.8</v>
      </c>
      <c r="N2272">
        <v>106.4</v>
      </c>
      <c r="O2272">
        <v>144.55000000000001</v>
      </c>
      <c r="P2272">
        <v>363.4</v>
      </c>
      <c r="Q2272">
        <v>299.39999999999998</v>
      </c>
      <c r="R2272">
        <v>321.60000000000002</v>
      </c>
      <c r="S2272">
        <v>125</v>
      </c>
      <c r="T2272">
        <v>38.450000000000003</v>
      </c>
      <c r="U2272">
        <v>230.35</v>
      </c>
      <c r="V2272">
        <v>203.7</v>
      </c>
      <c r="W2272">
        <v>140.4</v>
      </c>
      <c r="X2272">
        <v>155.15</v>
      </c>
      <c r="Y2272">
        <v>118.05</v>
      </c>
      <c r="Z2272">
        <v>228.3</v>
      </c>
      <c r="AA2272">
        <v>212</v>
      </c>
      <c r="AB2272">
        <v>218.77662040000001</v>
      </c>
      <c r="AC2272">
        <v>106.75</v>
      </c>
      <c r="AD2272">
        <v>30.28</v>
      </c>
      <c r="AE2272">
        <v>279.2</v>
      </c>
    </row>
    <row r="2273" spans="1:31" x14ac:dyDescent="0.2">
      <c r="A2273" s="6">
        <v>45670</v>
      </c>
      <c r="B2273">
        <v>597</v>
      </c>
      <c r="C2273">
        <v>288.2</v>
      </c>
      <c r="D2273">
        <v>461.8</v>
      </c>
      <c r="E2273">
        <v>316.89999999999998</v>
      </c>
      <c r="F2273">
        <v>174.85</v>
      </c>
      <c r="G2273">
        <v>1487</v>
      </c>
      <c r="H2273">
        <v>328</v>
      </c>
      <c r="I2273">
        <v>191.95</v>
      </c>
      <c r="J2273">
        <v>306.39999999999998</v>
      </c>
      <c r="K2273">
        <v>89.66</v>
      </c>
      <c r="L2273">
        <v>290.39999999999998</v>
      </c>
      <c r="M2273">
        <v>844.6</v>
      </c>
      <c r="N2273">
        <v>106.4</v>
      </c>
      <c r="O2273">
        <v>143.75</v>
      </c>
      <c r="P2273">
        <v>360.5</v>
      </c>
      <c r="Q2273">
        <v>297.5</v>
      </c>
      <c r="R2273">
        <v>316.60000000000002</v>
      </c>
      <c r="S2273">
        <v>126.4</v>
      </c>
      <c r="T2273">
        <v>39.770000000000003</v>
      </c>
      <c r="U2273">
        <v>229.5</v>
      </c>
      <c r="V2273">
        <v>202.2</v>
      </c>
      <c r="W2273">
        <v>143.4</v>
      </c>
      <c r="X2273">
        <v>156.75</v>
      </c>
      <c r="Y2273">
        <v>118.75</v>
      </c>
      <c r="Z2273">
        <v>225.1</v>
      </c>
      <c r="AA2273">
        <v>209.7</v>
      </c>
      <c r="AB2273">
        <v>221.78819910000001</v>
      </c>
      <c r="AC2273">
        <v>106.7</v>
      </c>
      <c r="AD2273">
        <v>30.47</v>
      </c>
      <c r="AE2273">
        <v>276.5</v>
      </c>
    </row>
    <row r="2274" spans="1:31" x14ac:dyDescent="0.2">
      <c r="A2274" s="6">
        <v>45671</v>
      </c>
      <c r="B2274">
        <v>597.79999999999995</v>
      </c>
      <c r="C2274">
        <v>289</v>
      </c>
      <c r="D2274">
        <v>459.9</v>
      </c>
      <c r="E2274">
        <v>314.8</v>
      </c>
      <c r="F2274">
        <v>176.15</v>
      </c>
      <c r="G2274">
        <v>1454.5</v>
      </c>
      <c r="H2274">
        <v>336.2</v>
      </c>
      <c r="I2274">
        <v>193.55</v>
      </c>
      <c r="J2274">
        <v>313</v>
      </c>
      <c r="K2274">
        <v>91.46</v>
      </c>
      <c r="L2274">
        <v>291.8</v>
      </c>
      <c r="M2274">
        <v>853.6</v>
      </c>
      <c r="N2274">
        <v>107.55</v>
      </c>
      <c r="O2274">
        <v>144.35</v>
      </c>
      <c r="P2274">
        <v>357</v>
      </c>
      <c r="Q2274">
        <v>296.60000000000002</v>
      </c>
      <c r="R2274">
        <v>315.2</v>
      </c>
      <c r="S2274">
        <v>127.5</v>
      </c>
      <c r="T2274">
        <v>38.72</v>
      </c>
      <c r="U2274">
        <v>231.9</v>
      </c>
      <c r="V2274">
        <v>201.4</v>
      </c>
      <c r="W2274">
        <v>140.1</v>
      </c>
      <c r="X2274">
        <v>157.9</v>
      </c>
      <c r="Y2274">
        <v>119.55</v>
      </c>
      <c r="Z2274">
        <v>224.9</v>
      </c>
      <c r="AA2274">
        <v>210.3</v>
      </c>
      <c r="AB2274">
        <v>223.82830079999999</v>
      </c>
      <c r="AC2274">
        <v>106</v>
      </c>
      <c r="AD2274">
        <v>30.2</v>
      </c>
      <c r="AE2274">
        <v>277.39999999999998</v>
      </c>
    </row>
    <row r="2275" spans="1:31" x14ac:dyDescent="0.2">
      <c r="A2275" s="6">
        <v>45672</v>
      </c>
      <c r="B2275">
        <v>606.20000000000005</v>
      </c>
      <c r="C2275">
        <v>301.2</v>
      </c>
      <c r="D2275">
        <v>472.5</v>
      </c>
      <c r="E2275">
        <v>325.10000000000002</v>
      </c>
      <c r="F2275">
        <v>179.95</v>
      </c>
      <c r="G2275">
        <v>1451.5</v>
      </c>
      <c r="H2275">
        <v>341.2</v>
      </c>
      <c r="I2275">
        <v>196.45</v>
      </c>
      <c r="J2275">
        <v>336.1</v>
      </c>
      <c r="K2275">
        <v>95.02</v>
      </c>
      <c r="L2275">
        <v>292.10000000000002</v>
      </c>
      <c r="M2275">
        <v>863.6</v>
      </c>
      <c r="N2275">
        <v>109.45</v>
      </c>
      <c r="O2275">
        <v>148.1</v>
      </c>
      <c r="P2275">
        <v>363.7</v>
      </c>
      <c r="Q2275">
        <v>303.7</v>
      </c>
      <c r="R2275">
        <v>330.4</v>
      </c>
      <c r="S2275">
        <v>128.15</v>
      </c>
      <c r="T2275">
        <v>40.049999999999997</v>
      </c>
      <c r="U2275">
        <v>233</v>
      </c>
      <c r="V2275">
        <v>205.7</v>
      </c>
      <c r="W2275">
        <v>141.6</v>
      </c>
      <c r="X2275">
        <v>160.25</v>
      </c>
      <c r="Y2275">
        <v>120.7</v>
      </c>
      <c r="Z2275">
        <v>231.5</v>
      </c>
      <c r="AA2275">
        <v>216.5</v>
      </c>
      <c r="AB2275">
        <v>227.1313226</v>
      </c>
      <c r="AC2275">
        <v>108.2</v>
      </c>
      <c r="AD2275">
        <v>30.69</v>
      </c>
      <c r="AE2275">
        <v>283.39999999999998</v>
      </c>
    </row>
    <row r="2276" spans="1:31" x14ac:dyDescent="0.2">
      <c r="A2276" s="6">
        <v>45673</v>
      </c>
      <c r="B2276">
        <v>606.6</v>
      </c>
      <c r="C2276">
        <v>308</v>
      </c>
      <c r="D2276">
        <v>480.4</v>
      </c>
      <c r="E2276">
        <v>328.6</v>
      </c>
      <c r="F2276">
        <v>182.1</v>
      </c>
      <c r="G2276">
        <v>1480</v>
      </c>
      <c r="H2276">
        <v>342.3</v>
      </c>
      <c r="I2276">
        <v>200</v>
      </c>
      <c r="J2276">
        <v>339.9</v>
      </c>
      <c r="K2276">
        <v>94.36</v>
      </c>
      <c r="L2276">
        <v>294.8</v>
      </c>
      <c r="M2276">
        <v>874.8</v>
      </c>
      <c r="N2276">
        <v>111</v>
      </c>
      <c r="O2276">
        <v>148.19999999999999</v>
      </c>
      <c r="P2276">
        <v>366.2</v>
      </c>
      <c r="Q2276">
        <v>305.14999999999998</v>
      </c>
      <c r="R2276">
        <v>337.4</v>
      </c>
      <c r="S2276">
        <v>127.6</v>
      </c>
      <c r="T2276">
        <v>41.1</v>
      </c>
      <c r="U2276">
        <v>236</v>
      </c>
      <c r="V2276">
        <v>207</v>
      </c>
      <c r="W2276">
        <v>140.75</v>
      </c>
      <c r="X2276">
        <v>160.35</v>
      </c>
      <c r="Y2276">
        <v>120.35</v>
      </c>
      <c r="Z2276">
        <v>232.4</v>
      </c>
      <c r="AA2276">
        <v>214.1</v>
      </c>
      <c r="AB2276">
        <v>225.38266400000001</v>
      </c>
      <c r="AC2276">
        <v>111.25</v>
      </c>
      <c r="AD2276">
        <v>31.18</v>
      </c>
      <c r="AE2276">
        <v>282.2</v>
      </c>
    </row>
    <row r="2277" spans="1:31" x14ac:dyDescent="0.2">
      <c r="A2277" s="6">
        <v>45674</v>
      </c>
      <c r="B2277">
        <v>617.79999999999995</v>
      </c>
      <c r="C2277">
        <v>307.60000000000002</v>
      </c>
      <c r="D2277">
        <v>478.4</v>
      </c>
      <c r="E2277">
        <v>334.1</v>
      </c>
      <c r="F2277">
        <v>186.25</v>
      </c>
      <c r="G2277">
        <v>1492</v>
      </c>
      <c r="H2277">
        <v>349.1</v>
      </c>
      <c r="I2277">
        <v>202.7</v>
      </c>
      <c r="J2277">
        <v>337.7</v>
      </c>
      <c r="K2277">
        <v>95.3</v>
      </c>
      <c r="L2277">
        <v>300.3</v>
      </c>
      <c r="M2277">
        <v>832.6</v>
      </c>
      <c r="N2277">
        <v>112.95</v>
      </c>
      <c r="O2277">
        <v>150.94999999999999</v>
      </c>
      <c r="P2277">
        <v>371.9</v>
      </c>
      <c r="Q2277">
        <v>312.89999999999998</v>
      </c>
      <c r="R2277">
        <v>341.2</v>
      </c>
      <c r="S2277">
        <v>128.85</v>
      </c>
      <c r="T2277">
        <v>42.33</v>
      </c>
      <c r="U2277">
        <v>223.5</v>
      </c>
      <c r="V2277">
        <v>209.6</v>
      </c>
      <c r="W2277">
        <v>142.9</v>
      </c>
      <c r="X2277">
        <v>160.44999999999999</v>
      </c>
      <c r="Y2277">
        <v>121.35</v>
      </c>
      <c r="Z2277">
        <v>234</v>
      </c>
      <c r="AA2277">
        <v>217.3</v>
      </c>
      <c r="AB2277">
        <v>225.8684025</v>
      </c>
      <c r="AC2277">
        <v>112.2</v>
      </c>
      <c r="AD2277">
        <v>31.57</v>
      </c>
      <c r="AE2277">
        <v>288</v>
      </c>
    </row>
    <row r="2278" spans="1:31" x14ac:dyDescent="0.2">
      <c r="A2278" s="6">
        <v>45677</v>
      </c>
      <c r="B2278">
        <v>617</v>
      </c>
      <c r="C2278">
        <v>310.60000000000002</v>
      </c>
      <c r="D2278">
        <v>478.9</v>
      </c>
      <c r="E2278">
        <v>336.2</v>
      </c>
      <c r="F2278">
        <v>185.8</v>
      </c>
      <c r="G2278">
        <v>1471.5</v>
      </c>
      <c r="H2278">
        <v>355.2</v>
      </c>
      <c r="I2278">
        <v>203.3</v>
      </c>
      <c r="J2278">
        <v>335.5</v>
      </c>
      <c r="K2278">
        <v>95.08</v>
      </c>
      <c r="L2278">
        <v>299.3</v>
      </c>
      <c r="M2278">
        <v>843</v>
      </c>
      <c r="N2278">
        <v>115.25</v>
      </c>
      <c r="O2278">
        <v>149.1</v>
      </c>
      <c r="P2278">
        <v>371.7</v>
      </c>
      <c r="Q2278">
        <v>311.35000000000002</v>
      </c>
      <c r="R2278">
        <v>343</v>
      </c>
      <c r="S2278">
        <v>128.80000000000001</v>
      </c>
      <c r="T2278">
        <v>42.17</v>
      </c>
      <c r="U2278">
        <v>222.5</v>
      </c>
      <c r="V2278">
        <v>209.9</v>
      </c>
      <c r="W2278">
        <v>142.1</v>
      </c>
      <c r="X2278">
        <v>160.44999999999999</v>
      </c>
      <c r="Y2278">
        <v>120.55</v>
      </c>
      <c r="Z2278">
        <v>233.7</v>
      </c>
      <c r="AA2278">
        <v>220.6</v>
      </c>
      <c r="AB2278">
        <v>226.354141</v>
      </c>
      <c r="AC2278">
        <v>112.45</v>
      </c>
      <c r="AD2278">
        <v>31.33</v>
      </c>
      <c r="AE2278">
        <v>288.10000000000002</v>
      </c>
    </row>
    <row r="2279" spans="1:31" x14ac:dyDescent="0.2">
      <c r="A2279" s="6">
        <v>45678</v>
      </c>
      <c r="B2279">
        <v>626</v>
      </c>
      <c r="C2279">
        <v>311.60000000000002</v>
      </c>
      <c r="D2279">
        <v>480.7</v>
      </c>
      <c r="E2279">
        <v>336.7</v>
      </c>
      <c r="F2279">
        <v>186.15</v>
      </c>
      <c r="G2279">
        <v>1499</v>
      </c>
      <c r="H2279">
        <v>348.6</v>
      </c>
      <c r="I2279">
        <v>204.4</v>
      </c>
      <c r="J2279">
        <v>341.5</v>
      </c>
      <c r="K2279">
        <v>95.56</v>
      </c>
      <c r="L2279">
        <v>302.39999999999998</v>
      </c>
      <c r="M2279">
        <v>840.8</v>
      </c>
      <c r="N2279">
        <v>116.5</v>
      </c>
      <c r="O2279">
        <v>149.19999999999999</v>
      </c>
      <c r="P2279">
        <v>380</v>
      </c>
      <c r="Q2279">
        <v>313.60000000000002</v>
      </c>
      <c r="R2279">
        <v>343.4</v>
      </c>
      <c r="S2279">
        <v>130.75</v>
      </c>
      <c r="T2279">
        <v>43.26</v>
      </c>
      <c r="U2279">
        <v>229.6</v>
      </c>
      <c r="V2279">
        <v>212.2</v>
      </c>
      <c r="W2279">
        <v>143.30000000000001</v>
      </c>
      <c r="X2279">
        <v>162.5</v>
      </c>
      <c r="Y2279">
        <v>122.1</v>
      </c>
      <c r="Z2279">
        <v>238.7</v>
      </c>
      <c r="AA2279">
        <v>222.4</v>
      </c>
      <c r="AB2279">
        <v>231.21152599999999</v>
      </c>
      <c r="AC2279">
        <v>113.8</v>
      </c>
      <c r="AD2279">
        <v>31.55</v>
      </c>
      <c r="AE2279">
        <v>289.10000000000002</v>
      </c>
    </row>
    <row r="2280" spans="1:31" x14ac:dyDescent="0.2">
      <c r="A2280" s="6">
        <v>45679</v>
      </c>
      <c r="B2280">
        <v>650.20000000000005</v>
      </c>
      <c r="C2280">
        <v>317</v>
      </c>
      <c r="D2280">
        <v>486.3</v>
      </c>
      <c r="E2280">
        <v>336.9</v>
      </c>
      <c r="F2280">
        <v>188.8</v>
      </c>
      <c r="G2280">
        <v>1499</v>
      </c>
      <c r="H2280">
        <v>342.4</v>
      </c>
      <c r="I2280">
        <v>204.7</v>
      </c>
      <c r="J2280">
        <v>346.6</v>
      </c>
      <c r="K2280">
        <v>96.64</v>
      </c>
      <c r="L2280">
        <v>298.89999999999998</v>
      </c>
      <c r="M2280">
        <v>839.4</v>
      </c>
      <c r="N2280">
        <v>117.95</v>
      </c>
      <c r="O2280">
        <v>149.44999999999999</v>
      </c>
      <c r="P2280">
        <v>382.1</v>
      </c>
      <c r="Q2280">
        <v>316.3</v>
      </c>
      <c r="R2280">
        <v>347</v>
      </c>
      <c r="S2280">
        <v>130.65</v>
      </c>
      <c r="T2280">
        <v>42.91</v>
      </c>
      <c r="U2280">
        <v>229.1</v>
      </c>
      <c r="V2280">
        <v>211.5</v>
      </c>
      <c r="W2280">
        <v>143.05000000000001</v>
      </c>
      <c r="X2280">
        <v>162.15</v>
      </c>
      <c r="Y2280">
        <v>121.8</v>
      </c>
      <c r="Z2280">
        <v>243</v>
      </c>
      <c r="AA2280">
        <v>219.5</v>
      </c>
      <c r="AB2280">
        <v>230.04575360000001</v>
      </c>
      <c r="AC2280">
        <v>113.2</v>
      </c>
      <c r="AD2280">
        <v>31.16</v>
      </c>
      <c r="AE2280">
        <v>287.7</v>
      </c>
    </row>
    <row r="2281" spans="1:31" x14ac:dyDescent="0.2">
      <c r="A2281" s="6">
        <v>45680</v>
      </c>
      <c r="B2281">
        <v>649.4</v>
      </c>
      <c r="C2281">
        <v>317.2</v>
      </c>
      <c r="D2281">
        <v>488</v>
      </c>
      <c r="E2281">
        <v>336.5</v>
      </c>
      <c r="F2281">
        <v>189.65</v>
      </c>
      <c r="G2281">
        <v>1505.5</v>
      </c>
      <c r="H2281">
        <v>340</v>
      </c>
      <c r="I2281">
        <v>214</v>
      </c>
      <c r="J2281">
        <v>377.5</v>
      </c>
      <c r="K2281">
        <v>97.62</v>
      </c>
      <c r="L2281">
        <v>278.8</v>
      </c>
      <c r="M2281">
        <v>832.4</v>
      </c>
      <c r="N2281">
        <v>118.5</v>
      </c>
      <c r="O2281">
        <v>148.4</v>
      </c>
      <c r="P2281">
        <v>385.1</v>
      </c>
      <c r="Q2281">
        <v>314.8</v>
      </c>
      <c r="R2281">
        <v>349.4</v>
      </c>
      <c r="S2281">
        <v>133.05000000000001</v>
      </c>
      <c r="T2281">
        <v>44.1</v>
      </c>
      <c r="U2281">
        <v>234.75</v>
      </c>
      <c r="V2281">
        <v>230.1</v>
      </c>
      <c r="W2281">
        <v>144</v>
      </c>
      <c r="X2281">
        <v>166.05</v>
      </c>
      <c r="Y2281">
        <v>124.95</v>
      </c>
      <c r="Z2281">
        <v>244.7</v>
      </c>
      <c r="AA2281">
        <v>222.7</v>
      </c>
      <c r="AB2281">
        <v>239.66337590000001</v>
      </c>
      <c r="AC2281">
        <v>114.55</v>
      </c>
      <c r="AD2281">
        <v>31.63</v>
      </c>
      <c r="AE2281">
        <v>291</v>
      </c>
    </row>
    <row r="2282" spans="1:31" x14ac:dyDescent="0.2">
      <c r="A2282" s="6">
        <v>45681</v>
      </c>
      <c r="B2282">
        <v>650.6</v>
      </c>
      <c r="C2282">
        <v>319</v>
      </c>
      <c r="D2282">
        <v>492.2</v>
      </c>
      <c r="E2282">
        <v>338</v>
      </c>
      <c r="F2282">
        <v>192.4</v>
      </c>
      <c r="G2282">
        <v>1511.5</v>
      </c>
      <c r="H2282">
        <v>344.4</v>
      </c>
      <c r="I2282">
        <v>216.6</v>
      </c>
      <c r="J2282">
        <v>361.7</v>
      </c>
      <c r="K2282">
        <v>85.2</v>
      </c>
      <c r="L2282">
        <v>278.7</v>
      </c>
      <c r="M2282">
        <v>849</v>
      </c>
      <c r="N2282">
        <v>119.8</v>
      </c>
      <c r="O2282">
        <v>150.5</v>
      </c>
      <c r="P2282">
        <v>385.5</v>
      </c>
      <c r="Q2282">
        <v>315.2</v>
      </c>
      <c r="R2282">
        <v>349.8</v>
      </c>
      <c r="S2282">
        <v>132.85</v>
      </c>
      <c r="T2282">
        <v>44.24</v>
      </c>
      <c r="U2282">
        <v>233.8</v>
      </c>
      <c r="V2282">
        <v>232</v>
      </c>
      <c r="W2282">
        <v>148.75</v>
      </c>
      <c r="X2282">
        <v>165.25</v>
      </c>
      <c r="Y2282">
        <v>123.3</v>
      </c>
      <c r="Z2282">
        <v>244.7</v>
      </c>
      <c r="AA2282">
        <v>225.2</v>
      </c>
      <c r="AB2282">
        <v>237.5261265</v>
      </c>
      <c r="AC2282">
        <v>113.6</v>
      </c>
      <c r="AD2282">
        <v>31.36</v>
      </c>
      <c r="AE2282">
        <v>293.3</v>
      </c>
    </row>
    <row r="2283" spans="1:31" x14ac:dyDescent="0.2">
      <c r="A2283" s="6">
        <v>45684</v>
      </c>
      <c r="B2283">
        <v>619</v>
      </c>
      <c r="C2283">
        <v>310.8</v>
      </c>
      <c r="D2283">
        <v>481</v>
      </c>
      <c r="E2283">
        <v>336.1</v>
      </c>
      <c r="F2283">
        <v>186.9</v>
      </c>
      <c r="G2283">
        <v>1532.5</v>
      </c>
      <c r="H2283">
        <v>338.1</v>
      </c>
      <c r="I2283">
        <v>215</v>
      </c>
      <c r="J2283">
        <v>357.9</v>
      </c>
      <c r="K2283">
        <v>86.22</v>
      </c>
      <c r="L2283">
        <v>281.60000000000002</v>
      </c>
      <c r="M2283">
        <v>864</v>
      </c>
      <c r="N2283">
        <v>118.45</v>
      </c>
      <c r="O2283">
        <v>149.35</v>
      </c>
      <c r="P2283">
        <v>387.3</v>
      </c>
      <c r="Q2283">
        <v>311.5</v>
      </c>
      <c r="R2283">
        <v>343</v>
      </c>
      <c r="S2283">
        <v>133.4</v>
      </c>
      <c r="T2283">
        <v>44.4</v>
      </c>
      <c r="U2283">
        <v>232.75</v>
      </c>
      <c r="V2283">
        <v>228.6</v>
      </c>
      <c r="W2283">
        <v>147.94999999999999</v>
      </c>
      <c r="X2283">
        <v>165.25</v>
      </c>
      <c r="Y2283">
        <v>123.3</v>
      </c>
      <c r="Z2283">
        <v>234.7</v>
      </c>
      <c r="AA2283">
        <v>224</v>
      </c>
      <c r="AB2283">
        <v>237.23468339999999</v>
      </c>
      <c r="AC2283">
        <v>114.55</v>
      </c>
      <c r="AD2283">
        <v>31.84</v>
      </c>
      <c r="AE2283">
        <v>292</v>
      </c>
    </row>
    <row r="2284" spans="1:31" x14ac:dyDescent="0.2">
      <c r="A2284" s="6">
        <v>45685</v>
      </c>
      <c r="B2284">
        <v>608.6</v>
      </c>
      <c r="C2284">
        <v>313.60000000000002</v>
      </c>
      <c r="D2284">
        <v>480.7</v>
      </c>
      <c r="E2284">
        <v>336.1</v>
      </c>
      <c r="F2284">
        <v>180.4</v>
      </c>
      <c r="G2284">
        <v>1536</v>
      </c>
      <c r="H2284">
        <v>333.6</v>
      </c>
      <c r="I2284">
        <v>217.6</v>
      </c>
      <c r="J2284">
        <v>352.6</v>
      </c>
      <c r="K2284">
        <v>85.12</v>
      </c>
      <c r="L2284">
        <v>279.39999999999998</v>
      </c>
      <c r="M2284">
        <v>883.6</v>
      </c>
      <c r="N2284">
        <v>119.45</v>
      </c>
      <c r="O2284">
        <v>152.6</v>
      </c>
      <c r="P2284">
        <v>386.2</v>
      </c>
      <c r="Q2284">
        <v>313.2</v>
      </c>
      <c r="R2284">
        <v>346</v>
      </c>
      <c r="S2284">
        <v>133.1</v>
      </c>
      <c r="T2284">
        <v>44.53</v>
      </c>
      <c r="U2284">
        <v>231.6</v>
      </c>
      <c r="V2284">
        <v>230.7</v>
      </c>
      <c r="W2284">
        <v>149</v>
      </c>
      <c r="X2284">
        <v>164.7</v>
      </c>
      <c r="Y2284">
        <v>123.35</v>
      </c>
      <c r="Z2284">
        <v>231.8</v>
      </c>
      <c r="AA2284">
        <v>222.7</v>
      </c>
      <c r="AB2284">
        <v>235.58317249999999</v>
      </c>
      <c r="AC2284">
        <v>115.2</v>
      </c>
      <c r="AD2284">
        <v>32.130000000000003</v>
      </c>
      <c r="AE2284">
        <v>287.60000000000002</v>
      </c>
    </row>
    <row r="2285" spans="1:31" x14ac:dyDescent="0.2">
      <c r="A2285" s="6">
        <v>45686</v>
      </c>
      <c r="B2285">
        <v>618.79999999999995</v>
      </c>
      <c r="C2285">
        <v>314.8</v>
      </c>
      <c r="D2285">
        <v>489</v>
      </c>
      <c r="E2285">
        <v>336.2</v>
      </c>
      <c r="F2285">
        <v>182.05</v>
      </c>
      <c r="G2285">
        <v>1540.5</v>
      </c>
      <c r="H2285">
        <v>334.2</v>
      </c>
      <c r="I2285">
        <v>217.2</v>
      </c>
      <c r="J2285">
        <v>352.2</v>
      </c>
      <c r="K2285">
        <v>84.48</v>
      </c>
      <c r="L2285">
        <v>282</v>
      </c>
      <c r="M2285">
        <v>880</v>
      </c>
      <c r="N2285">
        <v>119.45</v>
      </c>
      <c r="O2285">
        <v>154</v>
      </c>
      <c r="P2285">
        <v>392.2</v>
      </c>
      <c r="Q2285">
        <v>314.7</v>
      </c>
      <c r="R2285">
        <v>352.2</v>
      </c>
      <c r="S2285">
        <v>132.69999999999999</v>
      </c>
      <c r="T2285">
        <v>44.32</v>
      </c>
      <c r="U2285">
        <v>232.9</v>
      </c>
      <c r="V2285">
        <v>231.4</v>
      </c>
      <c r="W2285">
        <v>149.44999999999999</v>
      </c>
      <c r="X2285">
        <v>157.80000000000001</v>
      </c>
      <c r="Y2285">
        <v>124.35</v>
      </c>
      <c r="Z2285">
        <v>236.3</v>
      </c>
      <c r="AA2285">
        <v>225.7</v>
      </c>
      <c r="AB2285">
        <v>235.68032020000001</v>
      </c>
      <c r="AC2285">
        <v>121.15</v>
      </c>
      <c r="AD2285">
        <v>32.409999999999997</v>
      </c>
      <c r="AE2285">
        <v>309.8</v>
      </c>
    </row>
    <row r="2286" spans="1:31" x14ac:dyDescent="0.2">
      <c r="A2286" s="6">
        <v>45687</v>
      </c>
      <c r="B2286">
        <v>606.6</v>
      </c>
      <c r="C2286">
        <v>320.2</v>
      </c>
      <c r="D2286">
        <v>495.3</v>
      </c>
      <c r="E2286">
        <v>340.5</v>
      </c>
      <c r="F2286">
        <v>184</v>
      </c>
      <c r="G2286">
        <v>1556</v>
      </c>
      <c r="H2286">
        <v>335.7</v>
      </c>
      <c r="I2286">
        <v>214.5</v>
      </c>
      <c r="J2286">
        <v>359.4</v>
      </c>
      <c r="K2286">
        <v>85.34</v>
      </c>
      <c r="L2286">
        <v>285.3</v>
      </c>
      <c r="M2286">
        <v>824.2</v>
      </c>
      <c r="N2286">
        <v>118.95</v>
      </c>
      <c r="O2286">
        <v>148.69999999999999</v>
      </c>
      <c r="P2286">
        <v>394</v>
      </c>
      <c r="Q2286">
        <v>317.55</v>
      </c>
      <c r="R2286">
        <v>354.6</v>
      </c>
      <c r="S2286">
        <v>134.05000000000001</v>
      </c>
      <c r="T2286">
        <v>45.31</v>
      </c>
      <c r="U2286">
        <v>234.6</v>
      </c>
      <c r="V2286">
        <v>231.3</v>
      </c>
      <c r="W2286">
        <v>148.44999999999999</v>
      </c>
      <c r="X2286">
        <v>158.15</v>
      </c>
      <c r="Y2286">
        <v>123.7</v>
      </c>
      <c r="Z2286">
        <v>237.9</v>
      </c>
      <c r="AA2286">
        <v>227.8</v>
      </c>
      <c r="AB2286">
        <v>237.81756960000001</v>
      </c>
      <c r="AC2286">
        <v>121.8</v>
      </c>
      <c r="AD2286">
        <v>31.72</v>
      </c>
      <c r="AE2286">
        <v>313.3</v>
      </c>
    </row>
    <row r="2287" spans="1:31" x14ac:dyDescent="0.2">
      <c r="A2287" s="6">
        <v>45688</v>
      </c>
      <c r="B2287">
        <v>607.20000000000005</v>
      </c>
      <c r="C2287">
        <v>324.39999999999998</v>
      </c>
      <c r="D2287">
        <v>495.7</v>
      </c>
      <c r="E2287">
        <v>340.6</v>
      </c>
      <c r="F2287">
        <v>186.2</v>
      </c>
      <c r="G2287">
        <v>1566</v>
      </c>
      <c r="H2287">
        <v>333.4</v>
      </c>
      <c r="I2287">
        <v>212.1</v>
      </c>
      <c r="J2287">
        <v>364.6</v>
      </c>
      <c r="K2287">
        <v>83.86</v>
      </c>
      <c r="L2287">
        <v>280.89999999999998</v>
      </c>
      <c r="M2287">
        <v>853.6</v>
      </c>
      <c r="N2287">
        <v>129.6</v>
      </c>
      <c r="O2287">
        <v>148.19999999999999</v>
      </c>
      <c r="P2287">
        <v>392.7</v>
      </c>
      <c r="Q2287">
        <v>316.3</v>
      </c>
      <c r="R2287">
        <v>365</v>
      </c>
      <c r="S2287">
        <v>131.85</v>
      </c>
      <c r="T2287">
        <v>44.59</v>
      </c>
      <c r="U2287">
        <v>240.45</v>
      </c>
      <c r="V2287">
        <v>230</v>
      </c>
      <c r="W2287">
        <v>152.80000000000001</v>
      </c>
      <c r="X2287">
        <v>157</v>
      </c>
      <c r="Y2287">
        <v>122.8</v>
      </c>
      <c r="Z2287">
        <v>238</v>
      </c>
      <c r="AA2287">
        <v>224.8</v>
      </c>
      <c r="AB2287">
        <v>234.6116955</v>
      </c>
      <c r="AC2287">
        <v>123.35</v>
      </c>
      <c r="AD2287">
        <v>32.630000000000003</v>
      </c>
      <c r="AE2287">
        <v>306.7</v>
      </c>
    </row>
    <row r="2288" spans="1:31" x14ac:dyDescent="0.2">
      <c r="A2288" s="6">
        <v>45691</v>
      </c>
      <c r="B2288">
        <v>596.6</v>
      </c>
      <c r="C2288">
        <v>321</v>
      </c>
      <c r="D2288">
        <v>487.8</v>
      </c>
      <c r="E2288">
        <v>331.9</v>
      </c>
      <c r="F2288">
        <v>183</v>
      </c>
      <c r="G2288">
        <v>1566</v>
      </c>
      <c r="H2288">
        <v>330.7</v>
      </c>
      <c r="I2288">
        <v>208.2</v>
      </c>
      <c r="J2288">
        <v>362</v>
      </c>
      <c r="K2288">
        <v>83.52</v>
      </c>
      <c r="L2288">
        <v>277.8</v>
      </c>
      <c r="M2288">
        <v>835.4</v>
      </c>
      <c r="N2288">
        <v>128.6</v>
      </c>
      <c r="O2288">
        <v>145.6</v>
      </c>
      <c r="P2288">
        <v>386.4</v>
      </c>
      <c r="Q2288">
        <v>306.45</v>
      </c>
      <c r="R2288">
        <v>365</v>
      </c>
      <c r="S2288">
        <v>130.1</v>
      </c>
      <c r="T2288">
        <v>43.5</v>
      </c>
      <c r="U2288">
        <v>243.3</v>
      </c>
      <c r="V2288">
        <v>225.2</v>
      </c>
      <c r="W2288">
        <v>152.35</v>
      </c>
      <c r="X2288">
        <v>154.94999999999999</v>
      </c>
      <c r="Y2288">
        <v>121.6</v>
      </c>
      <c r="Z2288">
        <v>233.8</v>
      </c>
      <c r="AA2288">
        <v>217.7</v>
      </c>
      <c r="AB2288">
        <v>231.6001168</v>
      </c>
      <c r="AC2288">
        <v>122.55</v>
      </c>
      <c r="AD2288">
        <v>32.619999999999997</v>
      </c>
      <c r="AE2288">
        <v>307.5</v>
      </c>
    </row>
    <row r="2289" spans="1:31" x14ac:dyDescent="0.2">
      <c r="A2289" s="6">
        <v>45692</v>
      </c>
      <c r="B2289">
        <v>597.20000000000005</v>
      </c>
      <c r="C2289">
        <v>314.8</v>
      </c>
      <c r="D2289">
        <v>487.8</v>
      </c>
      <c r="E2289">
        <v>333.6</v>
      </c>
      <c r="F2289">
        <v>185.2</v>
      </c>
      <c r="G2289">
        <v>1522</v>
      </c>
      <c r="H2289">
        <v>334.5</v>
      </c>
      <c r="I2289">
        <v>208.7</v>
      </c>
      <c r="J2289">
        <v>361.5</v>
      </c>
      <c r="K2289">
        <v>83.22</v>
      </c>
      <c r="L2289">
        <v>275.8</v>
      </c>
      <c r="M2289">
        <v>842</v>
      </c>
      <c r="N2289">
        <v>129.35</v>
      </c>
      <c r="O2289">
        <v>148.30000000000001</v>
      </c>
      <c r="P2289">
        <v>385.1</v>
      </c>
      <c r="Q2289">
        <v>306.7</v>
      </c>
      <c r="R2289">
        <v>363.4</v>
      </c>
      <c r="S2289">
        <v>128.55000000000001</v>
      </c>
      <c r="T2289">
        <v>43.49</v>
      </c>
      <c r="U2289">
        <v>237.65</v>
      </c>
      <c r="V2289">
        <v>226.6</v>
      </c>
      <c r="W2289">
        <v>152</v>
      </c>
      <c r="X2289">
        <v>155.94999999999999</v>
      </c>
      <c r="Y2289">
        <v>121.9</v>
      </c>
      <c r="Z2289">
        <v>233.8</v>
      </c>
      <c r="AA2289">
        <v>218.4</v>
      </c>
      <c r="AB2289">
        <v>232.96018459999999</v>
      </c>
      <c r="AC2289">
        <v>121.55</v>
      </c>
      <c r="AD2289">
        <v>32.78</v>
      </c>
      <c r="AE2289">
        <v>307.10000000000002</v>
      </c>
    </row>
    <row r="2290" spans="1:31" x14ac:dyDescent="0.2">
      <c r="A2290" s="6">
        <v>45693</v>
      </c>
      <c r="B2290">
        <v>591.4</v>
      </c>
      <c r="C2290">
        <v>318</v>
      </c>
      <c r="D2290">
        <v>473.6</v>
      </c>
      <c r="E2290">
        <v>329.5</v>
      </c>
      <c r="F2290">
        <v>184.8</v>
      </c>
      <c r="G2290">
        <v>1524.5</v>
      </c>
      <c r="H2290">
        <v>333.2</v>
      </c>
      <c r="I2290">
        <v>207</v>
      </c>
      <c r="J2290">
        <v>364</v>
      </c>
      <c r="K2290">
        <v>82.94</v>
      </c>
      <c r="L2290">
        <v>275.39999999999998</v>
      </c>
      <c r="M2290">
        <v>829.4</v>
      </c>
      <c r="N2290">
        <v>126.5</v>
      </c>
      <c r="O2290">
        <v>148</v>
      </c>
      <c r="P2290">
        <v>385.7</v>
      </c>
      <c r="Q2290">
        <v>308.64999999999998</v>
      </c>
      <c r="R2290">
        <v>368</v>
      </c>
      <c r="S2290">
        <v>127.7</v>
      </c>
      <c r="T2290">
        <v>43.61</v>
      </c>
      <c r="U2290">
        <v>238.3</v>
      </c>
      <c r="V2290">
        <v>223.6</v>
      </c>
      <c r="W2290">
        <v>151.6</v>
      </c>
      <c r="X2290">
        <v>156</v>
      </c>
      <c r="Y2290">
        <v>123.9</v>
      </c>
      <c r="Z2290">
        <v>236.9</v>
      </c>
      <c r="AA2290">
        <v>214.1</v>
      </c>
      <c r="AB2290">
        <v>234.32025239999999</v>
      </c>
      <c r="AC2290">
        <v>122.85</v>
      </c>
      <c r="AD2290">
        <v>33.549999999999997</v>
      </c>
      <c r="AE2290">
        <v>305.2</v>
      </c>
    </row>
    <row r="2291" spans="1:31" x14ac:dyDescent="0.2">
      <c r="A2291" s="6">
        <v>45694</v>
      </c>
      <c r="B2291">
        <v>596</v>
      </c>
      <c r="C2291">
        <v>324.39999999999998</v>
      </c>
      <c r="D2291">
        <v>470.3</v>
      </c>
      <c r="E2291">
        <v>333.1</v>
      </c>
      <c r="F2291">
        <v>186.45</v>
      </c>
      <c r="G2291">
        <v>1612.5</v>
      </c>
      <c r="H2291">
        <v>376.7</v>
      </c>
      <c r="I2291">
        <v>212.7</v>
      </c>
      <c r="J2291">
        <v>368.8</v>
      </c>
      <c r="K2291">
        <v>83.14</v>
      </c>
      <c r="L2291">
        <v>277.3</v>
      </c>
      <c r="M2291">
        <v>820.2</v>
      </c>
      <c r="N2291">
        <v>126.4</v>
      </c>
      <c r="O2291">
        <v>150.80000000000001</v>
      </c>
      <c r="P2291">
        <v>391.9</v>
      </c>
      <c r="Q2291">
        <v>313.5</v>
      </c>
      <c r="R2291">
        <v>371.8</v>
      </c>
      <c r="S2291">
        <v>130.94999999999999</v>
      </c>
      <c r="T2291">
        <v>45.58</v>
      </c>
      <c r="U2291">
        <v>227.5</v>
      </c>
      <c r="V2291">
        <v>230.6</v>
      </c>
      <c r="W2291">
        <v>151</v>
      </c>
      <c r="X2291">
        <v>160.75</v>
      </c>
      <c r="Y2291">
        <v>124.8</v>
      </c>
      <c r="Z2291">
        <v>241</v>
      </c>
      <c r="AA2291">
        <v>221.4</v>
      </c>
      <c r="AB2291">
        <v>238.59475119999999</v>
      </c>
      <c r="AC2291">
        <v>122.95</v>
      </c>
      <c r="AD2291">
        <v>33.5</v>
      </c>
      <c r="AE2291">
        <v>310</v>
      </c>
    </row>
    <row r="2292" spans="1:31" x14ac:dyDescent="0.2">
      <c r="A2292" s="6">
        <v>45695</v>
      </c>
      <c r="B2292">
        <v>597</v>
      </c>
      <c r="C2292">
        <v>323</v>
      </c>
      <c r="D2292">
        <v>462.1</v>
      </c>
      <c r="E2292">
        <v>325.89999999999998</v>
      </c>
      <c r="F2292">
        <v>183.65</v>
      </c>
      <c r="G2292">
        <v>1576.5</v>
      </c>
      <c r="H2292">
        <v>378.7</v>
      </c>
      <c r="I2292">
        <v>210.5</v>
      </c>
      <c r="J2292">
        <v>362.4</v>
      </c>
      <c r="K2292">
        <v>83.24</v>
      </c>
      <c r="L2292">
        <v>279.2</v>
      </c>
      <c r="M2292">
        <v>788.8</v>
      </c>
      <c r="N2292">
        <v>124.35</v>
      </c>
      <c r="O2292">
        <v>148.1</v>
      </c>
      <c r="P2292">
        <v>390.3</v>
      </c>
      <c r="Q2292">
        <v>310.75</v>
      </c>
      <c r="R2292">
        <v>367.6</v>
      </c>
      <c r="S2292">
        <v>130.94999999999999</v>
      </c>
      <c r="T2292">
        <v>43.97</v>
      </c>
      <c r="U2292">
        <v>213.4</v>
      </c>
      <c r="V2292">
        <v>228.2</v>
      </c>
      <c r="W2292">
        <v>147.80000000000001</v>
      </c>
      <c r="X2292">
        <v>160.85</v>
      </c>
      <c r="Y2292">
        <v>125.45</v>
      </c>
      <c r="Z2292">
        <v>255.4</v>
      </c>
      <c r="AA2292">
        <v>217.9</v>
      </c>
      <c r="AB2292">
        <v>239.66337590000001</v>
      </c>
      <c r="AC2292">
        <v>124</v>
      </c>
      <c r="AD2292">
        <v>33.5</v>
      </c>
      <c r="AE2292">
        <v>311.10000000000002</v>
      </c>
    </row>
    <row r="2293" spans="1:31" x14ac:dyDescent="0.2">
      <c r="A2293" s="6">
        <v>45698</v>
      </c>
      <c r="B2293">
        <v>599.6</v>
      </c>
      <c r="C2293">
        <v>330.4</v>
      </c>
      <c r="D2293">
        <v>467.8</v>
      </c>
      <c r="E2293">
        <v>327.2</v>
      </c>
      <c r="F2293">
        <v>185.5</v>
      </c>
      <c r="G2293">
        <v>1589.5</v>
      </c>
      <c r="H2293">
        <v>380.9</v>
      </c>
      <c r="I2293">
        <v>211.2</v>
      </c>
      <c r="J2293">
        <v>365.6</v>
      </c>
      <c r="K2293">
        <v>83.84</v>
      </c>
      <c r="L2293">
        <v>280.5</v>
      </c>
      <c r="M2293">
        <v>806</v>
      </c>
      <c r="N2293">
        <v>126.15</v>
      </c>
      <c r="O2293">
        <v>148.75</v>
      </c>
      <c r="P2293">
        <v>394.2</v>
      </c>
      <c r="Q2293">
        <v>312.60000000000002</v>
      </c>
      <c r="R2293">
        <v>379.2</v>
      </c>
      <c r="S2293">
        <v>130.6</v>
      </c>
      <c r="T2293">
        <v>45.28</v>
      </c>
      <c r="U2293">
        <v>218.1</v>
      </c>
      <c r="V2293">
        <v>229</v>
      </c>
      <c r="W2293">
        <v>148.55000000000001</v>
      </c>
      <c r="X2293">
        <v>160.65</v>
      </c>
      <c r="Y2293">
        <v>125.9</v>
      </c>
      <c r="Z2293">
        <v>258.8</v>
      </c>
      <c r="AA2293">
        <v>220</v>
      </c>
      <c r="AB2293">
        <v>240.34340979999999</v>
      </c>
      <c r="AC2293">
        <v>124.3</v>
      </c>
      <c r="AD2293">
        <v>33.74</v>
      </c>
      <c r="AE2293">
        <v>312.5</v>
      </c>
    </row>
    <row r="2294" spans="1:31" x14ac:dyDescent="0.2">
      <c r="A2294" s="6">
        <v>45699</v>
      </c>
      <c r="B2294">
        <v>601.79999999999995</v>
      </c>
      <c r="C2294">
        <v>333.8</v>
      </c>
      <c r="D2294">
        <v>464.8</v>
      </c>
      <c r="E2294">
        <v>332</v>
      </c>
      <c r="F2294">
        <v>184.6</v>
      </c>
      <c r="G2294">
        <v>1576.5</v>
      </c>
      <c r="H2294">
        <v>374.5</v>
      </c>
      <c r="I2294">
        <v>209.7</v>
      </c>
      <c r="J2294">
        <v>367</v>
      </c>
      <c r="K2294">
        <v>84.56</v>
      </c>
      <c r="L2294">
        <v>278.10000000000002</v>
      </c>
      <c r="M2294">
        <v>800.2</v>
      </c>
      <c r="N2294">
        <v>126.9</v>
      </c>
      <c r="O2294">
        <v>150.19999999999999</v>
      </c>
      <c r="P2294">
        <v>392.3</v>
      </c>
      <c r="Q2294">
        <v>314.7</v>
      </c>
      <c r="R2294">
        <v>386.8</v>
      </c>
      <c r="S2294">
        <v>132.55000000000001</v>
      </c>
      <c r="T2294">
        <v>46.06</v>
      </c>
      <c r="U2294">
        <v>218.3</v>
      </c>
      <c r="V2294">
        <v>229</v>
      </c>
      <c r="W2294">
        <v>147.80000000000001</v>
      </c>
      <c r="X2294">
        <v>162.35</v>
      </c>
      <c r="Y2294">
        <v>127.9</v>
      </c>
      <c r="Z2294">
        <v>257.7</v>
      </c>
      <c r="AA2294">
        <v>219.9</v>
      </c>
      <c r="AB2294">
        <v>242.57780690000001</v>
      </c>
      <c r="AC2294">
        <v>123.65</v>
      </c>
      <c r="AD2294">
        <v>33.799999999999997</v>
      </c>
      <c r="AE2294">
        <v>315.10000000000002</v>
      </c>
    </row>
    <row r="2295" spans="1:31" x14ac:dyDescent="0.2">
      <c r="A2295" s="6">
        <v>45700</v>
      </c>
      <c r="B2295">
        <v>602.4</v>
      </c>
      <c r="C2295">
        <v>332.8</v>
      </c>
      <c r="D2295">
        <v>468.2</v>
      </c>
      <c r="E2295">
        <v>327.9</v>
      </c>
      <c r="F2295">
        <v>185.15</v>
      </c>
      <c r="G2295">
        <v>1603</v>
      </c>
      <c r="H2295">
        <v>380.2</v>
      </c>
      <c r="I2295">
        <v>213.1</v>
      </c>
      <c r="J2295">
        <v>359.9</v>
      </c>
      <c r="K2295">
        <v>85.08</v>
      </c>
      <c r="L2295">
        <v>280.39999999999998</v>
      </c>
      <c r="M2295">
        <v>806</v>
      </c>
      <c r="N2295">
        <v>127.1</v>
      </c>
      <c r="O2295">
        <v>150.30000000000001</v>
      </c>
      <c r="P2295">
        <v>396.8</v>
      </c>
      <c r="Q2295">
        <v>315.75</v>
      </c>
      <c r="R2295">
        <v>392.8</v>
      </c>
      <c r="S2295">
        <v>133.15</v>
      </c>
      <c r="T2295">
        <v>46.11</v>
      </c>
      <c r="U2295">
        <v>217.6</v>
      </c>
      <c r="V2295">
        <v>232.6</v>
      </c>
      <c r="W2295">
        <v>149.69999999999999</v>
      </c>
      <c r="X2295">
        <v>163.44999999999999</v>
      </c>
      <c r="Y2295">
        <v>127.95</v>
      </c>
      <c r="Z2295">
        <v>257</v>
      </c>
      <c r="AA2295">
        <v>223.1</v>
      </c>
      <c r="AB2295">
        <v>244.0350224</v>
      </c>
      <c r="AC2295">
        <v>124</v>
      </c>
      <c r="AD2295">
        <v>34.07</v>
      </c>
      <c r="AE2295">
        <v>316.39999999999998</v>
      </c>
    </row>
    <row r="2296" spans="1:31" x14ac:dyDescent="0.2">
      <c r="A2296" s="6">
        <v>45701</v>
      </c>
      <c r="B2296">
        <v>611</v>
      </c>
      <c r="C2296">
        <v>343.8</v>
      </c>
      <c r="D2296">
        <v>471.9</v>
      </c>
      <c r="E2296">
        <v>331</v>
      </c>
      <c r="F2296">
        <v>189.25</v>
      </c>
      <c r="G2296">
        <v>1621</v>
      </c>
      <c r="H2296">
        <v>385.6</v>
      </c>
      <c r="I2296">
        <v>217.6</v>
      </c>
      <c r="J2296">
        <v>365</v>
      </c>
      <c r="K2296">
        <v>85.28</v>
      </c>
      <c r="L2296">
        <v>283.3</v>
      </c>
      <c r="M2296">
        <v>841.4</v>
      </c>
      <c r="N2296">
        <v>129.4</v>
      </c>
      <c r="O2296">
        <v>152.15</v>
      </c>
      <c r="P2296">
        <v>401.7</v>
      </c>
      <c r="Q2296">
        <v>319.8</v>
      </c>
      <c r="R2296">
        <v>402</v>
      </c>
      <c r="S2296">
        <v>133.4</v>
      </c>
      <c r="T2296">
        <v>47.96</v>
      </c>
      <c r="U2296">
        <v>226.6</v>
      </c>
      <c r="V2296">
        <v>239.9</v>
      </c>
      <c r="W2296">
        <v>153.44999999999999</v>
      </c>
      <c r="X2296">
        <v>164.65</v>
      </c>
      <c r="Y2296">
        <v>129</v>
      </c>
      <c r="Z2296">
        <v>259.5</v>
      </c>
      <c r="AA2296">
        <v>232.7</v>
      </c>
      <c r="AB2296">
        <v>245.20079480000001</v>
      </c>
      <c r="AC2296">
        <v>123.7</v>
      </c>
      <c r="AD2296">
        <v>34.049999999999997</v>
      </c>
      <c r="AE2296">
        <v>325.5</v>
      </c>
    </row>
    <row r="2297" spans="1:31" x14ac:dyDescent="0.2">
      <c r="A2297" s="6">
        <v>45702</v>
      </c>
      <c r="B2297">
        <v>608.6</v>
      </c>
      <c r="C2297">
        <v>343.8</v>
      </c>
      <c r="D2297">
        <v>465.3</v>
      </c>
      <c r="E2297">
        <v>330</v>
      </c>
      <c r="F2297">
        <v>187.65</v>
      </c>
      <c r="G2297">
        <v>1583.5</v>
      </c>
      <c r="H2297">
        <v>385.1</v>
      </c>
      <c r="I2297">
        <v>215.9</v>
      </c>
      <c r="J2297">
        <v>370</v>
      </c>
      <c r="K2297">
        <v>84.98</v>
      </c>
      <c r="L2297">
        <v>282.8</v>
      </c>
      <c r="M2297">
        <v>841.2</v>
      </c>
      <c r="N2297">
        <v>129.15</v>
      </c>
      <c r="O2297">
        <v>151.30000000000001</v>
      </c>
      <c r="P2297">
        <v>403.4</v>
      </c>
      <c r="Q2297">
        <v>319.25</v>
      </c>
      <c r="R2297">
        <v>400.2</v>
      </c>
      <c r="S2297">
        <v>133</v>
      </c>
      <c r="T2297">
        <v>44.67</v>
      </c>
      <c r="U2297">
        <v>244.6</v>
      </c>
      <c r="V2297">
        <v>239.2</v>
      </c>
      <c r="W2297">
        <v>152.35</v>
      </c>
      <c r="X2297">
        <v>165.5</v>
      </c>
      <c r="Y2297">
        <v>130.05000000000001</v>
      </c>
      <c r="Z2297">
        <v>260.2</v>
      </c>
      <c r="AA2297">
        <v>231.3</v>
      </c>
      <c r="AB2297">
        <v>246.07512410000001</v>
      </c>
      <c r="AC2297">
        <v>123.4</v>
      </c>
      <c r="AD2297">
        <v>33.83</v>
      </c>
      <c r="AE2297">
        <v>327.10000000000002</v>
      </c>
    </row>
    <row r="2298" spans="1:31" x14ac:dyDescent="0.2">
      <c r="A2298" s="6">
        <v>45705</v>
      </c>
      <c r="B2298">
        <v>617.4</v>
      </c>
      <c r="C2298">
        <v>345.2</v>
      </c>
      <c r="D2298">
        <v>471.5</v>
      </c>
      <c r="E2298">
        <v>332.6</v>
      </c>
      <c r="F2298">
        <v>187.65</v>
      </c>
      <c r="G2298">
        <v>1587</v>
      </c>
      <c r="H2298">
        <v>388.4</v>
      </c>
      <c r="I2298">
        <v>216.9</v>
      </c>
      <c r="J2298">
        <v>367.8</v>
      </c>
      <c r="K2298">
        <v>85.12</v>
      </c>
      <c r="L2298">
        <v>285.3</v>
      </c>
      <c r="M2298">
        <v>848.8</v>
      </c>
      <c r="N2298">
        <v>129.85</v>
      </c>
      <c r="O2298">
        <v>150.44999999999999</v>
      </c>
      <c r="P2298">
        <v>408.7</v>
      </c>
      <c r="Q2298">
        <v>324.05</v>
      </c>
      <c r="R2298">
        <v>396.8</v>
      </c>
      <c r="S2298">
        <v>136.05000000000001</v>
      </c>
      <c r="T2298">
        <v>42.77</v>
      </c>
      <c r="U2298">
        <v>284.14999999999998</v>
      </c>
      <c r="V2298">
        <v>238.5</v>
      </c>
      <c r="W2298">
        <v>153</v>
      </c>
      <c r="X2298">
        <v>168.1</v>
      </c>
      <c r="Y2298">
        <v>132.05000000000001</v>
      </c>
      <c r="Z2298">
        <v>257.7</v>
      </c>
      <c r="AA2298">
        <v>234.9</v>
      </c>
      <c r="AB2298">
        <v>249.669589</v>
      </c>
      <c r="AC2298">
        <v>123.1</v>
      </c>
      <c r="AD2298">
        <v>33.869999999999997</v>
      </c>
      <c r="AE2298">
        <v>331.1</v>
      </c>
    </row>
    <row r="2299" spans="1:31" x14ac:dyDescent="0.2">
      <c r="A2299" s="6">
        <v>45706</v>
      </c>
      <c r="B2299">
        <v>628.20000000000005</v>
      </c>
      <c r="C2299">
        <v>349.6</v>
      </c>
      <c r="D2299">
        <v>474.5</v>
      </c>
      <c r="E2299">
        <v>333.9</v>
      </c>
      <c r="F2299">
        <v>190.5</v>
      </c>
      <c r="G2299">
        <v>1593.5</v>
      </c>
      <c r="H2299">
        <v>385.8</v>
      </c>
      <c r="I2299">
        <v>219.3</v>
      </c>
      <c r="J2299">
        <v>368</v>
      </c>
      <c r="K2299">
        <v>85.5</v>
      </c>
      <c r="L2299">
        <v>283.60000000000002</v>
      </c>
      <c r="M2299">
        <v>843.4</v>
      </c>
      <c r="N2299">
        <v>129.75</v>
      </c>
      <c r="O2299">
        <v>144.94999999999999</v>
      </c>
      <c r="P2299">
        <v>409.7</v>
      </c>
      <c r="Q2299">
        <v>325.75</v>
      </c>
      <c r="R2299">
        <v>406.4</v>
      </c>
      <c r="S2299">
        <v>136.94999999999999</v>
      </c>
      <c r="T2299">
        <v>42.54</v>
      </c>
      <c r="U2299">
        <v>286</v>
      </c>
      <c r="V2299">
        <v>240.8</v>
      </c>
      <c r="W2299">
        <v>151.9</v>
      </c>
      <c r="X2299">
        <v>169.45</v>
      </c>
      <c r="Y2299">
        <v>132.05000000000001</v>
      </c>
      <c r="Z2299">
        <v>256.7</v>
      </c>
      <c r="AA2299">
        <v>237.6</v>
      </c>
      <c r="AB2299">
        <v>252.38972459999999</v>
      </c>
      <c r="AC2299">
        <v>123.65</v>
      </c>
      <c r="AD2299">
        <v>33.880000000000003</v>
      </c>
      <c r="AE2299">
        <v>336</v>
      </c>
    </row>
    <row r="2300" spans="1:31" x14ac:dyDescent="0.2">
      <c r="A2300" s="6">
        <v>45707</v>
      </c>
      <c r="B2300">
        <v>618</v>
      </c>
      <c r="C2300">
        <v>337.6</v>
      </c>
      <c r="D2300">
        <v>463.9</v>
      </c>
      <c r="E2300">
        <v>323.7</v>
      </c>
      <c r="F2300">
        <v>184.85</v>
      </c>
      <c r="G2300">
        <v>1587</v>
      </c>
      <c r="H2300">
        <v>380</v>
      </c>
      <c r="I2300">
        <v>215.3</v>
      </c>
      <c r="J2300">
        <v>357.9</v>
      </c>
      <c r="K2300">
        <v>84.84</v>
      </c>
      <c r="L2300">
        <v>283.89999999999998</v>
      </c>
      <c r="M2300">
        <v>827.4</v>
      </c>
      <c r="N2300">
        <v>127.85</v>
      </c>
      <c r="O2300">
        <v>142.15</v>
      </c>
      <c r="P2300">
        <v>400.4</v>
      </c>
      <c r="Q2300">
        <v>320.95</v>
      </c>
      <c r="R2300">
        <v>388.4</v>
      </c>
      <c r="S2300">
        <v>135.6</v>
      </c>
      <c r="T2300">
        <v>40.28</v>
      </c>
      <c r="U2300">
        <v>294.14999999999998</v>
      </c>
      <c r="V2300">
        <v>233.9</v>
      </c>
      <c r="W2300">
        <v>149.69999999999999</v>
      </c>
      <c r="X2300">
        <v>168.45</v>
      </c>
      <c r="Y2300">
        <v>131.1</v>
      </c>
      <c r="Z2300">
        <v>252</v>
      </c>
      <c r="AA2300">
        <v>230.1</v>
      </c>
      <c r="AB2300">
        <v>246.85230569999999</v>
      </c>
      <c r="AC2300">
        <v>122.9</v>
      </c>
      <c r="AD2300">
        <v>33.82</v>
      </c>
      <c r="AE2300">
        <v>328.8</v>
      </c>
    </row>
    <row r="2301" spans="1:31" x14ac:dyDescent="0.2">
      <c r="A2301" s="6">
        <v>45708</v>
      </c>
      <c r="B2301">
        <v>620.4</v>
      </c>
      <c r="C2301">
        <v>341.6</v>
      </c>
      <c r="D2301">
        <v>470.8</v>
      </c>
      <c r="E2301">
        <v>329</v>
      </c>
      <c r="F2301">
        <v>187.4</v>
      </c>
      <c r="G2301">
        <v>1568</v>
      </c>
      <c r="H2301">
        <v>385.7</v>
      </c>
      <c r="I2301">
        <v>218.9</v>
      </c>
      <c r="J2301">
        <v>353.5</v>
      </c>
      <c r="K2301">
        <v>85.64</v>
      </c>
      <c r="L2301">
        <v>285.7</v>
      </c>
      <c r="M2301">
        <v>833.8</v>
      </c>
      <c r="N2301">
        <v>128.30000000000001</v>
      </c>
      <c r="O2301">
        <v>141.69999999999999</v>
      </c>
      <c r="P2301">
        <v>400.5</v>
      </c>
      <c r="Q2301">
        <v>321.64999999999998</v>
      </c>
      <c r="R2301">
        <v>387.4</v>
      </c>
      <c r="S2301">
        <v>136.1</v>
      </c>
      <c r="T2301">
        <v>40.68</v>
      </c>
      <c r="U2301">
        <v>294.05</v>
      </c>
      <c r="V2301">
        <v>237.1</v>
      </c>
      <c r="W2301">
        <v>151.55000000000001</v>
      </c>
      <c r="X2301">
        <v>167.65</v>
      </c>
      <c r="Y2301">
        <v>131.55000000000001</v>
      </c>
      <c r="Z2301">
        <v>253.5</v>
      </c>
      <c r="AA2301">
        <v>232.3</v>
      </c>
      <c r="AB2301">
        <v>245.58938560000001</v>
      </c>
      <c r="AC2301">
        <v>124</v>
      </c>
      <c r="AD2301">
        <v>33.94</v>
      </c>
      <c r="AE2301">
        <v>329.7</v>
      </c>
    </row>
    <row r="2302" spans="1:31" x14ac:dyDescent="0.2">
      <c r="A2302" s="6">
        <v>45709</v>
      </c>
      <c r="B2302">
        <v>618.4</v>
      </c>
      <c r="C2302">
        <v>337</v>
      </c>
      <c r="D2302">
        <v>469.3</v>
      </c>
      <c r="E2302">
        <v>328.7</v>
      </c>
      <c r="F2302">
        <v>185.8</v>
      </c>
      <c r="G2302">
        <v>1579.5</v>
      </c>
      <c r="H2302">
        <v>383.6</v>
      </c>
      <c r="I2302">
        <v>218.6</v>
      </c>
      <c r="J2302">
        <v>349.9</v>
      </c>
      <c r="K2302">
        <v>85.3</v>
      </c>
      <c r="L2302">
        <v>287.60000000000002</v>
      </c>
      <c r="M2302">
        <v>822.6</v>
      </c>
      <c r="N2302">
        <v>126.9</v>
      </c>
      <c r="O2302">
        <v>141.44999999999999</v>
      </c>
      <c r="P2302">
        <v>401.9</v>
      </c>
      <c r="Q2302">
        <v>322.10000000000002</v>
      </c>
      <c r="R2302">
        <v>383</v>
      </c>
      <c r="S2302">
        <v>137.9</v>
      </c>
      <c r="T2302">
        <v>40.450000000000003</v>
      </c>
      <c r="U2302">
        <v>296.85000000000002</v>
      </c>
      <c r="V2302">
        <v>236.3</v>
      </c>
      <c r="W2302">
        <v>149.94999999999999</v>
      </c>
      <c r="X2302">
        <v>169.4</v>
      </c>
      <c r="Y2302">
        <v>134.44999999999999</v>
      </c>
      <c r="Z2302">
        <v>250.1</v>
      </c>
      <c r="AA2302">
        <v>232.4</v>
      </c>
      <c r="AB2302">
        <v>247.5323396</v>
      </c>
      <c r="AC2302">
        <v>124.5</v>
      </c>
      <c r="AD2302">
        <v>34.06</v>
      </c>
      <c r="AE2302">
        <v>328.1</v>
      </c>
    </row>
    <row r="2303" spans="1:31" x14ac:dyDescent="0.2">
      <c r="A2303" s="6">
        <v>45712</v>
      </c>
      <c r="B2303">
        <v>591.4</v>
      </c>
      <c r="C2303">
        <v>337.2</v>
      </c>
      <c r="D2303">
        <v>468.8</v>
      </c>
      <c r="E2303">
        <v>328.4</v>
      </c>
      <c r="F2303">
        <v>183</v>
      </c>
      <c r="G2303">
        <v>1589</v>
      </c>
      <c r="H2303">
        <v>378.7</v>
      </c>
      <c r="I2303">
        <v>217.5</v>
      </c>
      <c r="J2303">
        <v>343.8</v>
      </c>
      <c r="K2303">
        <v>85.06</v>
      </c>
      <c r="L2303">
        <v>293.39999999999998</v>
      </c>
      <c r="M2303">
        <v>815.8</v>
      </c>
      <c r="N2303">
        <v>124.9</v>
      </c>
      <c r="O2303">
        <v>142.80000000000001</v>
      </c>
      <c r="P2303">
        <v>400.6</v>
      </c>
      <c r="Q2303">
        <v>319.14999999999998</v>
      </c>
      <c r="R2303">
        <v>379.2</v>
      </c>
      <c r="S2303">
        <v>138.25</v>
      </c>
      <c r="T2303">
        <v>39.94</v>
      </c>
      <c r="U2303">
        <v>299.7</v>
      </c>
      <c r="V2303">
        <v>234.1</v>
      </c>
      <c r="W2303">
        <v>149.15</v>
      </c>
      <c r="X2303">
        <v>170.1</v>
      </c>
      <c r="Y2303">
        <v>134.65</v>
      </c>
      <c r="Z2303">
        <v>249.1</v>
      </c>
      <c r="AA2303">
        <v>232.2</v>
      </c>
      <c r="AB2303">
        <v>248.0180781</v>
      </c>
      <c r="AC2303">
        <v>127.35</v>
      </c>
      <c r="AD2303">
        <v>34.700000000000003</v>
      </c>
      <c r="AE2303">
        <v>329.4</v>
      </c>
    </row>
    <row r="2304" spans="1:31" x14ac:dyDescent="0.2">
      <c r="A2304" s="6">
        <v>45713</v>
      </c>
      <c r="B2304">
        <v>582.6</v>
      </c>
      <c r="C2304">
        <v>327.2</v>
      </c>
      <c r="D2304">
        <v>466.6</v>
      </c>
      <c r="E2304">
        <v>330.4</v>
      </c>
      <c r="F2304">
        <v>182.35</v>
      </c>
      <c r="G2304">
        <v>1608.5</v>
      </c>
      <c r="H2304">
        <v>374.6</v>
      </c>
      <c r="I2304">
        <v>216.4</v>
      </c>
      <c r="J2304">
        <v>336.8</v>
      </c>
      <c r="K2304">
        <v>87.54</v>
      </c>
      <c r="L2304">
        <v>295.3</v>
      </c>
      <c r="M2304">
        <v>824.6</v>
      </c>
      <c r="N2304">
        <v>122.75</v>
      </c>
      <c r="O2304">
        <v>144.1</v>
      </c>
      <c r="P2304">
        <v>402.8</v>
      </c>
      <c r="Q2304">
        <v>319.45</v>
      </c>
      <c r="R2304">
        <v>372.6</v>
      </c>
      <c r="S2304">
        <v>140.55000000000001</v>
      </c>
      <c r="T2304">
        <v>40.51</v>
      </c>
      <c r="U2304">
        <v>310.05</v>
      </c>
      <c r="V2304">
        <v>233.6</v>
      </c>
      <c r="W2304">
        <v>149.4</v>
      </c>
      <c r="X2304">
        <v>171.05</v>
      </c>
      <c r="Y2304">
        <v>134.80000000000001</v>
      </c>
      <c r="Z2304">
        <v>251.4</v>
      </c>
      <c r="AA2304">
        <v>232.5</v>
      </c>
      <c r="AB2304">
        <v>250.0581798</v>
      </c>
      <c r="AC2304">
        <v>127.25</v>
      </c>
      <c r="AD2304">
        <v>34.78</v>
      </c>
      <c r="AE2304">
        <v>335.4</v>
      </c>
    </row>
    <row r="2305" spans="1:31" x14ac:dyDescent="0.2">
      <c r="A2305" s="6">
        <v>45714</v>
      </c>
      <c r="B2305">
        <v>588.79999999999995</v>
      </c>
      <c r="C2305">
        <v>332</v>
      </c>
      <c r="D2305">
        <v>475.8</v>
      </c>
      <c r="E2305">
        <v>335.6</v>
      </c>
      <c r="F2305">
        <v>185.8</v>
      </c>
      <c r="G2305">
        <v>1609</v>
      </c>
      <c r="H2305">
        <v>381.9</v>
      </c>
      <c r="I2305">
        <v>216.9</v>
      </c>
      <c r="J2305">
        <v>341.1</v>
      </c>
      <c r="K2305">
        <v>88.76</v>
      </c>
      <c r="L2305">
        <v>296.60000000000002</v>
      </c>
      <c r="M2305">
        <v>831.2</v>
      </c>
      <c r="N2305">
        <v>124.75</v>
      </c>
      <c r="O2305">
        <v>146.19999999999999</v>
      </c>
      <c r="P2305">
        <v>408.6</v>
      </c>
      <c r="Q2305">
        <v>325</v>
      </c>
      <c r="R2305">
        <v>373.2</v>
      </c>
      <c r="S2305">
        <v>142.9</v>
      </c>
      <c r="T2305">
        <v>41.25</v>
      </c>
      <c r="U2305">
        <v>309.2</v>
      </c>
      <c r="V2305">
        <v>237.2</v>
      </c>
      <c r="W2305">
        <v>148.35</v>
      </c>
      <c r="X2305">
        <v>174.25</v>
      </c>
      <c r="Y2305">
        <v>136.75</v>
      </c>
      <c r="Z2305">
        <v>253.5</v>
      </c>
      <c r="AA2305">
        <v>235.1</v>
      </c>
      <c r="AB2305">
        <v>253.6526447</v>
      </c>
      <c r="AC2305">
        <v>127.75</v>
      </c>
      <c r="AD2305">
        <v>34.840000000000003</v>
      </c>
      <c r="AE2305">
        <v>342.3</v>
      </c>
    </row>
    <row r="2306" spans="1:31" x14ac:dyDescent="0.2">
      <c r="A2306" s="6">
        <v>45715</v>
      </c>
      <c r="B2306">
        <v>585</v>
      </c>
      <c r="C2306">
        <v>324.8</v>
      </c>
      <c r="D2306">
        <v>469.1</v>
      </c>
      <c r="E2306">
        <v>331.6</v>
      </c>
      <c r="F2306">
        <v>182.3</v>
      </c>
      <c r="G2306">
        <v>1630</v>
      </c>
      <c r="H2306">
        <v>383.8</v>
      </c>
      <c r="I2306">
        <v>211.6</v>
      </c>
      <c r="J2306">
        <v>332.8</v>
      </c>
      <c r="K2306">
        <v>89.06</v>
      </c>
      <c r="L2306">
        <v>297.5</v>
      </c>
      <c r="M2306">
        <v>823.4</v>
      </c>
      <c r="N2306">
        <v>123.15</v>
      </c>
      <c r="O2306">
        <v>144.65</v>
      </c>
      <c r="P2306">
        <v>404.5</v>
      </c>
      <c r="Q2306">
        <v>321</v>
      </c>
      <c r="R2306">
        <v>370</v>
      </c>
      <c r="S2306">
        <v>141.05000000000001</v>
      </c>
      <c r="T2306">
        <v>41.02</v>
      </c>
      <c r="U2306">
        <v>318.2</v>
      </c>
      <c r="V2306">
        <v>233.7</v>
      </c>
      <c r="W2306">
        <v>147.85</v>
      </c>
      <c r="X2306">
        <v>173.1</v>
      </c>
      <c r="Y2306">
        <v>136.15</v>
      </c>
      <c r="Z2306">
        <v>255.3</v>
      </c>
      <c r="AA2306">
        <v>230.7</v>
      </c>
      <c r="AB2306">
        <v>252.87546309999999</v>
      </c>
      <c r="AC2306">
        <v>129</v>
      </c>
      <c r="AD2306">
        <v>35.26</v>
      </c>
      <c r="AE2306">
        <v>339.1</v>
      </c>
    </row>
    <row r="2307" spans="1:31" x14ac:dyDescent="0.2">
      <c r="A2307" s="6">
        <v>45716</v>
      </c>
      <c r="B2307">
        <v>574.4</v>
      </c>
      <c r="C2307">
        <v>323.60000000000002</v>
      </c>
      <c r="D2307">
        <v>464.5</v>
      </c>
      <c r="E2307">
        <v>329.3</v>
      </c>
      <c r="F2307">
        <v>182.75</v>
      </c>
      <c r="G2307">
        <v>1622</v>
      </c>
      <c r="H2307">
        <v>376</v>
      </c>
      <c r="I2307">
        <v>209.6</v>
      </c>
      <c r="J2307">
        <v>333.3</v>
      </c>
      <c r="K2307">
        <v>88.16</v>
      </c>
      <c r="L2307">
        <v>296.5</v>
      </c>
      <c r="M2307">
        <v>823</v>
      </c>
      <c r="N2307">
        <v>122.45</v>
      </c>
      <c r="O2307">
        <v>144.15</v>
      </c>
      <c r="P2307">
        <v>405.7</v>
      </c>
      <c r="Q2307">
        <v>319.75</v>
      </c>
      <c r="R2307">
        <v>367.6</v>
      </c>
      <c r="S2307">
        <v>141.19999999999999</v>
      </c>
      <c r="T2307">
        <v>40.24</v>
      </c>
      <c r="U2307">
        <v>319.55</v>
      </c>
      <c r="V2307">
        <v>232.7</v>
      </c>
      <c r="W2307">
        <v>147.4</v>
      </c>
      <c r="X2307">
        <v>172.65</v>
      </c>
      <c r="Y2307">
        <v>134.85</v>
      </c>
      <c r="Z2307">
        <v>254.8</v>
      </c>
      <c r="AA2307">
        <v>231.8</v>
      </c>
      <c r="AB2307">
        <v>250.9325091</v>
      </c>
      <c r="AC2307">
        <v>127.6</v>
      </c>
      <c r="AD2307">
        <v>35</v>
      </c>
      <c r="AE2307">
        <v>333</v>
      </c>
    </row>
    <row r="2308" spans="1:31" x14ac:dyDescent="0.2">
      <c r="A2308" s="6">
        <v>45719</v>
      </c>
      <c r="B2308">
        <v>573.4</v>
      </c>
      <c r="C2308">
        <v>325</v>
      </c>
      <c r="D2308">
        <v>465.2</v>
      </c>
      <c r="E2308">
        <v>329.5</v>
      </c>
      <c r="F2308">
        <v>181.3</v>
      </c>
      <c r="G2308">
        <v>1607</v>
      </c>
      <c r="H2308">
        <v>377.8</v>
      </c>
      <c r="I2308">
        <v>210.6</v>
      </c>
      <c r="J2308">
        <v>334.1</v>
      </c>
      <c r="K2308">
        <v>89.22</v>
      </c>
      <c r="L2308">
        <v>300.2</v>
      </c>
      <c r="M2308">
        <v>829.8</v>
      </c>
      <c r="N2308">
        <v>122.7</v>
      </c>
      <c r="O2308">
        <v>142.44999999999999</v>
      </c>
      <c r="P2308">
        <v>409.2</v>
      </c>
      <c r="Q2308">
        <v>324.85000000000002</v>
      </c>
      <c r="R2308">
        <v>370.4</v>
      </c>
      <c r="S2308">
        <v>142.25</v>
      </c>
      <c r="T2308">
        <v>39.78</v>
      </c>
      <c r="U2308">
        <v>356.5</v>
      </c>
      <c r="V2308">
        <v>233.2</v>
      </c>
      <c r="W2308">
        <v>147.80000000000001</v>
      </c>
      <c r="X2308">
        <v>175.55</v>
      </c>
      <c r="Y2308">
        <v>135.85</v>
      </c>
      <c r="Z2308">
        <v>254</v>
      </c>
      <c r="AA2308">
        <v>233.7</v>
      </c>
      <c r="AB2308">
        <v>253.6526447</v>
      </c>
      <c r="AC2308">
        <v>127.9</v>
      </c>
      <c r="AD2308">
        <v>34.99</v>
      </c>
      <c r="AE2308">
        <v>337.4</v>
      </c>
    </row>
    <row r="2309" spans="1:31" x14ac:dyDescent="0.2">
      <c r="A2309" s="6">
        <v>45720</v>
      </c>
      <c r="B2309">
        <v>555</v>
      </c>
      <c r="C2309">
        <v>314</v>
      </c>
      <c r="D2309">
        <v>450.1</v>
      </c>
      <c r="E2309">
        <v>319.7</v>
      </c>
      <c r="F2309">
        <v>175.4</v>
      </c>
      <c r="G2309">
        <v>1625</v>
      </c>
      <c r="H2309">
        <v>366.4</v>
      </c>
      <c r="I2309">
        <v>199.4</v>
      </c>
      <c r="J2309">
        <v>314.7</v>
      </c>
      <c r="K2309">
        <v>85.4</v>
      </c>
      <c r="L2309">
        <v>306.8</v>
      </c>
      <c r="M2309">
        <v>814.6</v>
      </c>
      <c r="N2309">
        <v>117.45</v>
      </c>
      <c r="O2309">
        <v>139.35</v>
      </c>
      <c r="P2309">
        <v>393.6</v>
      </c>
      <c r="Q2309">
        <v>310.55</v>
      </c>
      <c r="R2309">
        <v>363.4</v>
      </c>
      <c r="S2309">
        <v>137.6</v>
      </c>
      <c r="T2309">
        <v>38.619999999999997</v>
      </c>
      <c r="U2309">
        <v>347.45</v>
      </c>
      <c r="V2309">
        <v>221</v>
      </c>
      <c r="W2309">
        <v>146.69999999999999</v>
      </c>
      <c r="X2309">
        <v>169.15</v>
      </c>
      <c r="Y2309">
        <v>132.05000000000001</v>
      </c>
      <c r="Z2309">
        <v>245.3</v>
      </c>
      <c r="AA2309">
        <v>220.8</v>
      </c>
      <c r="AB2309">
        <v>245.10364709999999</v>
      </c>
      <c r="AC2309">
        <v>126.65</v>
      </c>
      <c r="AD2309">
        <v>35.11</v>
      </c>
      <c r="AE2309">
        <v>319.7</v>
      </c>
    </row>
    <row r="2310" spans="1:31" x14ac:dyDescent="0.2">
      <c r="A2310" s="6">
        <v>45721</v>
      </c>
      <c r="B2310">
        <v>560.6</v>
      </c>
      <c r="C2310">
        <v>318.39999999999998</v>
      </c>
      <c r="D2310">
        <v>457.8</v>
      </c>
      <c r="E2310">
        <v>329.6</v>
      </c>
      <c r="F2310">
        <v>184.5</v>
      </c>
      <c r="G2310">
        <v>1596</v>
      </c>
      <c r="H2310">
        <v>371.3</v>
      </c>
      <c r="I2310">
        <v>208.4</v>
      </c>
      <c r="J2310">
        <v>319</v>
      </c>
      <c r="K2310">
        <v>87.14</v>
      </c>
      <c r="L2310">
        <v>302.8</v>
      </c>
      <c r="M2310">
        <v>817</v>
      </c>
      <c r="N2310">
        <v>121.5</v>
      </c>
      <c r="O2310">
        <v>139.94999999999999</v>
      </c>
      <c r="P2310">
        <v>402.5</v>
      </c>
      <c r="Q2310">
        <v>316.2</v>
      </c>
      <c r="R2310">
        <v>373.4</v>
      </c>
      <c r="S2310">
        <v>141.6</v>
      </c>
      <c r="T2310">
        <v>41.24</v>
      </c>
      <c r="U2310">
        <v>368.7</v>
      </c>
      <c r="V2310">
        <v>231.2</v>
      </c>
      <c r="W2310">
        <v>147.65</v>
      </c>
      <c r="X2310">
        <v>176.05</v>
      </c>
      <c r="Y2310">
        <v>134.19999999999999</v>
      </c>
      <c r="Z2310">
        <v>252.4</v>
      </c>
      <c r="AA2310">
        <v>232.6</v>
      </c>
      <c r="AB2310">
        <v>252.09828150000001</v>
      </c>
      <c r="AC2310">
        <v>124.65</v>
      </c>
      <c r="AD2310">
        <v>34.64</v>
      </c>
      <c r="AE2310">
        <v>326.7</v>
      </c>
    </row>
    <row r="2311" spans="1:31" x14ac:dyDescent="0.2">
      <c r="A2311" s="6">
        <v>45722</v>
      </c>
      <c r="B2311">
        <v>561.79999999999995</v>
      </c>
      <c r="C2311">
        <v>311.60000000000002</v>
      </c>
      <c r="D2311">
        <v>460.1</v>
      </c>
      <c r="E2311">
        <v>334.6</v>
      </c>
      <c r="F2311">
        <v>183.15</v>
      </c>
      <c r="G2311">
        <v>1582.5</v>
      </c>
      <c r="H2311">
        <v>376.6</v>
      </c>
      <c r="I2311">
        <v>210.4</v>
      </c>
      <c r="J2311">
        <v>313.2</v>
      </c>
      <c r="K2311">
        <v>87.2</v>
      </c>
      <c r="L2311">
        <v>299.10000000000002</v>
      </c>
      <c r="M2311">
        <v>808.6</v>
      </c>
      <c r="N2311">
        <v>119.85</v>
      </c>
      <c r="O2311">
        <v>143.25</v>
      </c>
      <c r="P2311">
        <v>401.5</v>
      </c>
      <c r="Q2311">
        <v>313.5</v>
      </c>
      <c r="R2311">
        <v>371.2</v>
      </c>
      <c r="S2311">
        <v>143.05000000000001</v>
      </c>
      <c r="T2311">
        <v>42.59</v>
      </c>
      <c r="U2311">
        <v>375</v>
      </c>
      <c r="V2311">
        <v>235</v>
      </c>
      <c r="W2311">
        <v>147.94999999999999</v>
      </c>
      <c r="X2311">
        <v>177.25</v>
      </c>
      <c r="Y2311">
        <v>134.15</v>
      </c>
      <c r="Z2311">
        <v>251.2</v>
      </c>
      <c r="AA2311">
        <v>241.2</v>
      </c>
      <c r="AB2311">
        <v>254.13838319999999</v>
      </c>
      <c r="AC2311">
        <v>123.25</v>
      </c>
      <c r="AD2311">
        <v>34.380000000000003</v>
      </c>
      <c r="AE2311">
        <v>333.9</v>
      </c>
    </row>
    <row r="2312" spans="1:31" x14ac:dyDescent="0.2">
      <c r="A2312" s="6">
        <v>45723</v>
      </c>
      <c r="B2312">
        <v>565.79999999999995</v>
      </c>
      <c r="C2312">
        <v>308.60000000000002</v>
      </c>
      <c r="D2312">
        <v>457.4</v>
      </c>
      <c r="E2312">
        <v>337</v>
      </c>
      <c r="F2312">
        <v>183.4</v>
      </c>
      <c r="G2312">
        <v>1572</v>
      </c>
      <c r="H2312">
        <v>382.3</v>
      </c>
      <c r="I2312">
        <v>211.5</v>
      </c>
      <c r="J2312">
        <v>311</v>
      </c>
      <c r="K2312">
        <v>86.82</v>
      </c>
      <c r="L2312">
        <v>300.60000000000002</v>
      </c>
      <c r="M2312">
        <v>802</v>
      </c>
      <c r="N2312">
        <v>119.15</v>
      </c>
      <c r="O2312">
        <v>144.69999999999999</v>
      </c>
      <c r="P2312">
        <v>401.5</v>
      </c>
      <c r="Q2312">
        <v>313.10000000000002</v>
      </c>
      <c r="R2312">
        <v>370.8</v>
      </c>
      <c r="S2312">
        <v>144.4</v>
      </c>
      <c r="T2312">
        <v>41.71</v>
      </c>
      <c r="U2312">
        <v>359.45</v>
      </c>
      <c r="V2312">
        <v>233.7</v>
      </c>
      <c r="W2312">
        <v>146.4</v>
      </c>
      <c r="X2312">
        <v>177.6</v>
      </c>
      <c r="Y2312">
        <v>134.19999999999999</v>
      </c>
      <c r="Z2312">
        <v>251.8</v>
      </c>
      <c r="AA2312">
        <v>237.7</v>
      </c>
      <c r="AB2312">
        <v>254.72126940000001</v>
      </c>
      <c r="AC2312">
        <v>126.05</v>
      </c>
      <c r="AD2312">
        <v>34.83</v>
      </c>
      <c r="AE2312">
        <v>333.5</v>
      </c>
    </row>
    <row r="2313" spans="1:31" x14ac:dyDescent="0.2">
      <c r="A2313" s="6">
        <v>45726</v>
      </c>
      <c r="B2313">
        <v>552.6</v>
      </c>
      <c r="C2313">
        <v>301.8</v>
      </c>
      <c r="D2313">
        <v>455.6</v>
      </c>
      <c r="E2313">
        <v>332.7</v>
      </c>
      <c r="F2313">
        <v>179.15</v>
      </c>
      <c r="G2313">
        <v>1553.5</v>
      </c>
      <c r="H2313">
        <v>367.3</v>
      </c>
      <c r="I2313">
        <v>214.3</v>
      </c>
      <c r="J2313">
        <v>297.10000000000002</v>
      </c>
      <c r="K2313">
        <v>86</v>
      </c>
      <c r="L2313">
        <v>310.39999999999998</v>
      </c>
      <c r="M2313">
        <v>808.8</v>
      </c>
      <c r="N2313">
        <v>117.25</v>
      </c>
      <c r="O2313">
        <v>149.05000000000001</v>
      </c>
      <c r="P2313">
        <v>398.3</v>
      </c>
      <c r="Q2313">
        <v>308.2</v>
      </c>
      <c r="R2313">
        <v>362.2</v>
      </c>
      <c r="S2313">
        <v>142.80000000000001</v>
      </c>
      <c r="T2313">
        <v>43.38</v>
      </c>
      <c r="U2313">
        <v>368.8</v>
      </c>
      <c r="V2313">
        <v>231.8</v>
      </c>
      <c r="W2313">
        <v>144.44999999999999</v>
      </c>
      <c r="X2313">
        <v>177.75</v>
      </c>
      <c r="Y2313">
        <v>133.30000000000001</v>
      </c>
      <c r="Z2313">
        <v>241.5</v>
      </c>
      <c r="AA2313">
        <v>235.6</v>
      </c>
      <c r="AB2313">
        <v>255.98418950000001</v>
      </c>
      <c r="AC2313">
        <v>127.25</v>
      </c>
      <c r="AD2313">
        <v>35.32</v>
      </c>
      <c r="AE2313">
        <v>328.5</v>
      </c>
    </row>
    <row r="2314" spans="1:31" x14ac:dyDescent="0.2">
      <c r="A2314" s="6">
        <v>45727</v>
      </c>
      <c r="B2314">
        <v>557.79999999999995</v>
      </c>
      <c r="C2314">
        <v>293.2</v>
      </c>
      <c r="D2314">
        <v>443.9</v>
      </c>
      <c r="E2314">
        <v>323.5</v>
      </c>
      <c r="F2314">
        <v>175.25</v>
      </c>
      <c r="G2314">
        <v>1499.5</v>
      </c>
      <c r="H2314">
        <v>359.4</v>
      </c>
      <c r="I2314">
        <v>207</v>
      </c>
      <c r="J2314">
        <v>296.8</v>
      </c>
      <c r="K2314">
        <v>83.12</v>
      </c>
      <c r="L2314">
        <v>306.8</v>
      </c>
      <c r="M2314">
        <v>781.2</v>
      </c>
      <c r="N2314">
        <v>111.6</v>
      </c>
      <c r="O2314">
        <v>140.05000000000001</v>
      </c>
      <c r="P2314">
        <v>387.2</v>
      </c>
      <c r="Q2314">
        <v>302.7</v>
      </c>
      <c r="R2314">
        <v>353.4</v>
      </c>
      <c r="S2314">
        <v>141.65</v>
      </c>
      <c r="T2314">
        <v>43.21</v>
      </c>
      <c r="U2314">
        <v>383.4</v>
      </c>
      <c r="V2314">
        <v>227</v>
      </c>
      <c r="W2314">
        <v>141.69999999999999</v>
      </c>
      <c r="X2314">
        <v>174.25</v>
      </c>
      <c r="Y2314">
        <v>132.25</v>
      </c>
      <c r="Z2314">
        <v>238.4</v>
      </c>
      <c r="AA2314">
        <v>228</v>
      </c>
      <c r="AB2314">
        <v>253.26405389999999</v>
      </c>
      <c r="AC2314">
        <v>127.3</v>
      </c>
      <c r="AD2314">
        <v>35.729999999999997</v>
      </c>
      <c r="AE2314">
        <v>313.7</v>
      </c>
    </row>
    <row r="2315" spans="1:31" x14ac:dyDescent="0.2">
      <c r="A2315" s="6">
        <v>45728</v>
      </c>
      <c r="B2315">
        <v>562.4</v>
      </c>
      <c r="C2315">
        <v>298.2</v>
      </c>
      <c r="D2315">
        <v>448.5</v>
      </c>
      <c r="E2315">
        <v>323.60000000000002</v>
      </c>
      <c r="F2315">
        <v>176.6</v>
      </c>
      <c r="G2315">
        <v>1520.5</v>
      </c>
      <c r="H2315">
        <v>354.2</v>
      </c>
      <c r="I2315">
        <v>210.7</v>
      </c>
      <c r="J2315">
        <v>307.3</v>
      </c>
      <c r="K2315">
        <v>81.16</v>
      </c>
      <c r="L2315">
        <v>301.60000000000002</v>
      </c>
      <c r="M2315">
        <v>800.6</v>
      </c>
      <c r="N2315">
        <v>113.5</v>
      </c>
      <c r="O2315">
        <v>134.9</v>
      </c>
      <c r="P2315">
        <v>389</v>
      </c>
      <c r="Q2315">
        <v>305.5</v>
      </c>
      <c r="R2315">
        <v>353</v>
      </c>
      <c r="S2315">
        <v>141.1</v>
      </c>
      <c r="T2315">
        <v>42.42</v>
      </c>
      <c r="U2315">
        <v>388.5</v>
      </c>
      <c r="V2315">
        <v>229.7</v>
      </c>
      <c r="W2315">
        <v>142.6</v>
      </c>
      <c r="X2315">
        <v>172.05</v>
      </c>
      <c r="Y2315">
        <v>131.35</v>
      </c>
      <c r="Z2315">
        <v>238.7</v>
      </c>
      <c r="AA2315">
        <v>228.2</v>
      </c>
      <c r="AB2315">
        <v>250.25247519999999</v>
      </c>
      <c r="AC2315">
        <v>128</v>
      </c>
      <c r="AD2315">
        <v>35.659999999999997</v>
      </c>
      <c r="AE2315">
        <v>315.7</v>
      </c>
    </row>
    <row r="2316" spans="1:31" x14ac:dyDescent="0.2">
      <c r="A2316" s="6">
        <v>45729</v>
      </c>
      <c r="B2316">
        <v>555.4</v>
      </c>
      <c r="C2316">
        <v>295</v>
      </c>
      <c r="D2316">
        <v>453.6</v>
      </c>
      <c r="E2316">
        <v>321.5</v>
      </c>
      <c r="F2316">
        <v>175.95</v>
      </c>
      <c r="G2316">
        <v>1569</v>
      </c>
      <c r="H2316">
        <v>357.1</v>
      </c>
      <c r="I2316">
        <v>209.7</v>
      </c>
      <c r="J2316">
        <v>304.8</v>
      </c>
      <c r="K2316">
        <v>81.42</v>
      </c>
      <c r="L2316">
        <v>299.39999999999998</v>
      </c>
      <c r="M2316">
        <v>793.6</v>
      </c>
      <c r="N2316">
        <v>114</v>
      </c>
      <c r="O2316">
        <v>133.4</v>
      </c>
      <c r="P2316">
        <v>383.2</v>
      </c>
      <c r="Q2316">
        <v>304.10000000000002</v>
      </c>
      <c r="R2316">
        <v>353.2</v>
      </c>
      <c r="S2316">
        <v>142.1</v>
      </c>
      <c r="T2316">
        <v>43.38</v>
      </c>
      <c r="U2316">
        <v>375</v>
      </c>
      <c r="V2316">
        <v>228.3</v>
      </c>
      <c r="W2316">
        <v>142.65</v>
      </c>
      <c r="X2316">
        <v>171.3</v>
      </c>
      <c r="Y2316">
        <v>131.05000000000001</v>
      </c>
      <c r="Z2316">
        <v>241.5</v>
      </c>
      <c r="AA2316">
        <v>226.9</v>
      </c>
      <c r="AB2316">
        <v>251.51539529999999</v>
      </c>
      <c r="AC2316">
        <v>129</v>
      </c>
      <c r="AD2316">
        <v>35.9</v>
      </c>
      <c r="AE2316">
        <v>308.8</v>
      </c>
    </row>
    <row r="2317" spans="1:31" x14ac:dyDescent="0.2">
      <c r="A2317" s="6">
        <v>45730</v>
      </c>
      <c r="B2317">
        <v>561.20000000000005</v>
      </c>
      <c r="C2317">
        <v>301.60000000000002</v>
      </c>
      <c r="D2317">
        <v>455.6</v>
      </c>
      <c r="E2317">
        <v>316.7</v>
      </c>
      <c r="F2317">
        <v>177.2</v>
      </c>
      <c r="G2317">
        <v>1573.5</v>
      </c>
      <c r="H2317">
        <v>360.9</v>
      </c>
      <c r="I2317">
        <v>213.5</v>
      </c>
      <c r="J2317">
        <v>311.8</v>
      </c>
      <c r="K2317">
        <v>83.36</v>
      </c>
      <c r="L2317">
        <v>299.2</v>
      </c>
      <c r="M2317">
        <v>796.4</v>
      </c>
      <c r="N2317">
        <v>116.35</v>
      </c>
      <c r="O2317">
        <v>134.05000000000001</v>
      </c>
      <c r="P2317">
        <v>389.8</v>
      </c>
      <c r="Q2317">
        <v>309.2</v>
      </c>
      <c r="R2317">
        <v>358.4</v>
      </c>
      <c r="S2317">
        <v>143.75</v>
      </c>
      <c r="T2317">
        <v>45.15</v>
      </c>
      <c r="U2317">
        <v>399.95</v>
      </c>
      <c r="V2317">
        <v>233.5</v>
      </c>
      <c r="W2317">
        <v>143.80000000000001</v>
      </c>
      <c r="X2317">
        <v>173.7</v>
      </c>
      <c r="Y2317">
        <v>132.75</v>
      </c>
      <c r="Z2317">
        <v>245.4</v>
      </c>
      <c r="AA2317">
        <v>230.3</v>
      </c>
      <c r="AB2317">
        <v>254.62412169999999</v>
      </c>
      <c r="AC2317">
        <v>130</v>
      </c>
      <c r="AD2317">
        <v>36</v>
      </c>
      <c r="AE2317">
        <v>314.39999999999998</v>
      </c>
    </row>
    <row r="2318" spans="1:31" x14ac:dyDescent="0.2">
      <c r="A2318" s="6">
        <v>45733</v>
      </c>
      <c r="B2318">
        <v>566</v>
      </c>
      <c r="C2318">
        <v>305</v>
      </c>
      <c r="D2318">
        <v>453.8</v>
      </c>
      <c r="E2318">
        <v>309.60000000000002</v>
      </c>
      <c r="F2318">
        <v>178.3</v>
      </c>
      <c r="G2318">
        <v>1563</v>
      </c>
      <c r="H2318">
        <v>365.4</v>
      </c>
      <c r="I2318">
        <v>214.7</v>
      </c>
      <c r="J2318">
        <v>314.5</v>
      </c>
      <c r="K2318">
        <v>83.22</v>
      </c>
      <c r="L2318">
        <v>298.89999999999998</v>
      </c>
      <c r="M2318">
        <v>797</v>
      </c>
      <c r="N2318">
        <v>116.6</v>
      </c>
      <c r="O2318">
        <v>134.80000000000001</v>
      </c>
      <c r="P2318">
        <v>388.6</v>
      </c>
      <c r="Q2318">
        <v>309.05</v>
      </c>
      <c r="R2318">
        <v>360.4</v>
      </c>
      <c r="S2318">
        <v>142.94999999999999</v>
      </c>
      <c r="T2318">
        <v>44.57</v>
      </c>
      <c r="U2318">
        <v>405.7</v>
      </c>
      <c r="V2318">
        <v>234.5</v>
      </c>
      <c r="W2318">
        <v>143.94999999999999</v>
      </c>
      <c r="X2318">
        <v>174.1</v>
      </c>
      <c r="Y2318">
        <v>132.25</v>
      </c>
      <c r="Z2318">
        <v>244</v>
      </c>
      <c r="AA2318">
        <v>230.2</v>
      </c>
      <c r="AB2318">
        <v>255.98418950000001</v>
      </c>
      <c r="AC2318">
        <v>128.85</v>
      </c>
      <c r="AD2318">
        <v>35.51</v>
      </c>
      <c r="AE2318">
        <v>317.89999999999998</v>
      </c>
    </row>
    <row r="2319" spans="1:31" x14ac:dyDescent="0.2">
      <c r="A2319" s="6">
        <v>45734</v>
      </c>
      <c r="B2319">
        <v>567.79999999999995</v>
      </c>
      <c r="C2319">
        <v>311.8</v>
      </c>
      <c r="D2319">
        <v>453</v>
      </c>
      <c r="E2319">
        <v>310</v>
      </c>
      <c r="F2319">
        <v>174.2</v>
      </c>
      <c r="G2319">
        <v>1551.5</v>
      </c>
      <c r="H2319">
        <v>370.1</v>
      </c>
      <c r="I2319">
        <v>215.7</v>
      </c>
      <c r="J2319">
        <v>317.3</v>
      </c>
      <c r="K2319">
        <v>83.46</v>
      </c>
      <c r="L2319">
        <v>299.10000000000002</v>
      </c>
      <c r="M2319">
        <v>799.4</v>
      </c>
      <c r="N2319">
        <v>114.55</v>
      </c>
      <c r="O2319">
        <v>135.69999999999999</v>
      </c>
      <c r="P2319">
        <v>388.7</v>
      </c>
      <c r="Q2319">
        <v>309.2</v>
      </c>
      <c r="R2319">
        <v>367.8</v>
      </c>
      <c r="S2319">
        <v>144.35</v>
      </c>
      <c r="T2319">
        <v>45.61</v>
      </c>
      <c r="U2319">
        <v>411.55</v>
      </c>
      <c r="V2319">
        <v>234.1</v>
      </c>
      <c r="W2319">
        <v>143.5</v>
      </c>
      <c r="X2319">
        <v>175.4</v>
      </c>
      <c r="Y2319">
        <v>133.15</v>
      </c>
      <c r="Z2319">
        <v>243.5</v>
      </c>
      <c r="AA2319">
        <v>231.4</v>
      </c>
      <c r="AB2319">
        <v>259.09291589999998</v>
      </c>
      <c r="AC2319">
        <v>129.05000000000001</v>
      </c>
      <c r="AD2319">
        <v>35.89</v>
      </c>
      <c r="AE2319">
        <v>321.39999999999998</v>
      </c>
    </row>
    <row r="2320" spans="1:31" x14ac:dyDescent="0.2">
      <c r="A2320" s="6">
        <v>45735</v>
      </c>
      <c r="B2320">
        <v>586.4</v>
      </c>
      <c r="C2320">
        <v>316.8</v>
      </c>
      <c r="D2320">
        <v>454.1</v>
      </c>
      <c r="E2320">
        <v>314.3</v>
      </c>
      <c r="F2320">
        <v>173.7</v>
      </c>
      <c r="G2320">
        <v>1552</v>
      </c>
      <c r="H2320">
        <v>363.7</v>
      </c>
      <c r="I2320">
        <v>216.1</v>
      </c>
      <c r="J2320">
        <v>321.10000000000002</v>
      </c>
      <c r="K2320">
        <v>83.02</v>
      </c>
      <c r="L2320">
        <v>295</v>
      </c>
      <c r="M2320">
        <v>799.4</v>
      </c>
      <c r="N2320">
        <v>114.95</v>
      </c>
      <c r="O2320">
        <v>137.69999999999999</v>
      </c>
      <c r="P2320">
        <v>390.7</v>
      </c>
      <c r="Q2320">
        <v>313</v>
      </c>
      <c r="R2320">
        <v>375.2</v>
      </c>
      <c r="S2320">
        <v>142.6</v>
      </c>
      <c r="T2320">
        <v>44.66</v>
      </c>
      <c r="U2320">
        <v>389.6</v>
      </c>
      <c r="V2320">
        <v>232.5</v>
      </c>
      <c r="W2320">
        <v>142.69999999999999</v>
      </c>
      <c r="X2320">
        <v>174.5</v>
      </c>
      <c r="Y2320">
        <v>132.94999999999999</v>
      </c>
      <c r="Z2320">
        <v>244.2</v>
      </c>
      <c r="AA2320">
        <v>223.5</v>
      </c>
      <c r="AB2320">
        <v>256.37278029999999</v>
      </c>
      <c r="AC2320">
        <v>129</v>
      </c>
      <c r="AD2320">
        <v>35.520000000000003</v>
      </c>
      <c r="AE2320">
        <v>317.89999999999998</v>
      </c>
    </row>
    <row r="2321" spans="1:31" x14ac:dyDescent="0.2">
      <c r="A2321" s="6">
        <v>45736</v>
      </c>
      <c r="B2321">
        <v>585.4</v>
      </c>
      <c r="C2321">
        <v>316.2</v>
      </c>
      <c r="D2321">
        <v>455.5</v>
      </c>
      <c r="E2321">
        <v>309.3</v>
      </c>
      <c r="F2321">
        <v>172.4</v>
      </c>
      <c r="G2321">
        <v>1555</v>
      </c>
      <c r="H2321">
        <v>362.2</v>
      </c>
      <c r="I2321">
        <v>215.9</v>
      </c>
      <c r="J2321">
        <v>325.2</v>
      </c>
      <c r="K2321">
        <v>84.32</v>
      </c>
      <c r="L2321">
        <v>296.60000000000002</v>
      </c>
      <c r="M2321">
        <v>796.8</v>
      </c>
      <c r="N2321">
        <v>115.2</v>
      </c>
      <c r="O2321">
        <v>136.94999999999999</v>
      </c>
      <c r="P2321">
        <v>389.3</v>
      </c>
      <c r="Q2321">
        <v>313.75</v>
      </c>
      <c r="R2321">
        <v>375.2</v>
      </c>
      <c r="S2321">
        <v>140.69999999999999</v>
      </c>
      <c r="T2321">
        <v>44.05</v>
      </c>
      <c r="U2321">
        <v>389.3</v>
      </c>
      <c r="V2321">
        <v>232.8</v>
      </c>
      <c r="W2321">
        <v>143.15</v>
      </c>
      <c r="X2321">
        <v>172.8</v>
      </c>
      <c r="Y2321">
        <v>132.44999999999999</v>
      </c>
      <c r="Z2321">
        <v>246.2</v>
      </c>
      <c r="AA2321">
        <v>222</v>
      </c>
      <c r="AB2321">
        <v>255.4013033</v>
      </c>
      <c r="AC2321">
        <v>129.19999999999999</v>
      </c>
      <c r="AD2321">
        <v>35.33</v>
      </c>
      <c r="AE2321">
        <v>312.3</v>
      </c>
    </row>
    <row r="2322" spans="1:31" x14ac:dyDescent="0.2">
      <c r="A2322" s="6">
        <v>45737</v>
      </c>
      <c r="B2322">
        <v>573.79999999999995</v>
      </c>
      <c r="C2322">
        <v>306</v>
      </c>
      <c r="D2322">
        <v>453.5</v>
      </c>
      <c r="E2322">
        <v>305.89999999999998</v>
      </c>
      <c r="F2322">
        <v>167.2</v>
      </c>
      <c r="G2322">
        <v>1525</v>
      </c>
      <c r="H2322">
        <v>358.2</v>
      </c>
      <c r="I2322">
        <v>211.8</v>
      </c>
      <c r="J2322">
        <v>323.2</v>
      </c>
      <c r="K2322">
        <v>83.52</v>
      </c>
      <c r="L2322">
        <v>294.60000000000002</v>
      </c>
      <c r="M2322">
        <v>787.8</v>
      </c>
      <c r="N2322">
        <v>113.45</v>
      </c>
      <c r="O2322">
        <v>135.25</v>
      </c>
      <c r="P2322">
        <v>380.9</v>
      </c>
      <c r="Q2322">
        <v>310.3</v>
      </c>
      <c r="R2322">
        <v>370</v>
      </c>
      <c r="S2322">
        <v>130.9</v>
      </c>
      <c r="T2322">
        <v>43.28</v>
      </c>
      <c r="U2322">
        <v>380.05</v>
      </c>
      <c r="V2322">
        <v>228.1</v>
      </c>
      <c r="W2322">
        <v>137</v>
      </c>
      <c r="X2322">
        <v>171.65</v>
      </c>
      <c r="Y2322">
        <v>131.94999999999999</v>
      </c>
      <c r="Z2322">
        <v>243.8</v>
      </c>
      <c r="AA2322">
        <v>219.3</v>
      </c>
      <c r="AB2322">
        <v>252.48687229999999</v>
      </c>
      <c r="AC2322">
        <v>133.75</v>
      </c>
      <c r="AD2322">
        <v>35.75</v>
      </c>
      <c r="AE2322">
        <v>308.89999999999998</v>
      </c>
    </row>
    <row r="2323" spans="1:31" x14ac:dyDescent="0.2">
      <c r="A2323" s="6">
        <v>45740</v>
      </c>
      <c r="B2323">
        <v>573.79999999999995</v>
      </c>
      <c r="C2323">
        <v>306</v>
      </c>
      <c r="D2323">
        <v>452.4</v>
      </c>
      <c r="E2323">
        <v>305.39999999999998</v>
      </c>
      <c r="F2323">
        <v>167.55</v>
      </c>
      <c r="G2323">
        <v>1502.5</v>
      </c>
      <c r="H2323">
        <v>356.9</v>
      </c>
      <c r="I2323">
        <v>214.5</v>
      </c>
      <c r="J2323">
        <v>330.8</v>
      </c>
      <c r="K2323">
        <v>83.8</v>
      </c>
      <c r="L2323">
        <v>291.10000000000002</v>
      </c>
      <c r="M2323">
        <v>801.4</v>
      </c>
      <c r="N2323">
        <v>113.75</v>
      </c>
      <c r="O2323">
        <v>134.9</v>
      </c>
      <c r="P2323">
        <v>382.7</v>
      </c>
      <c r="Q2323">
        <v>310</v>
      </c>
      <c r="R2323">
        <v>373</v>
      </c>
      <c r="S2323">
        <v>130.30000000000001</v>
      </c>
      <c r="T2323">
        <v>43</v>
      </c>
      <c r="U2323">
        <v>397.1</v>
      </c>
      <c r="V2323">
        <v>229.5</v>
      </c>
      <c r="W2323">
        <v>135.30000000000001</v>
      </c>
      <c r="X2323">
        <v>171.4</v>
      </c>
      <c r="Y2323">
        <v>131.94999999999999</v>
      </c>
      <c r="Z2323">
        <v>244.1</v>
      </c>
      <c r="AA2323">
        <v>218.7</v>
      </c>
      <c r="AB2323">
        <v>251.22395220000001</v>
      </c>
      <c r="AC2323">
        <v>131.85</v>
      </c>
      <c r="AD2323">
        <v>35.29</v>
      </c>
      <c r="AE2323">
        <v>309.7</v>
      </c>
    </row>
    <row r="2324" spans="1:31" x14ac:dyDescent="0.2">
      <c r="A2324" s="6">
        <v>45741</v>
      </c>
      <c r="B2324">
        <v>566.79999999999995</v>
      </c>
      <c r="C2324">
        <v>305.39999999999998</v>
      </c>
      <c r="D2324">
        <v>457.2</v>
      </c>
      <c r="E2324">
        <v>302.8</v>
      </c>
      <c r="F2324">
        <v>169.9</v>
      </c>
      <c r="G2324">
        <v>1477.5</v>
      </c>
      <c r="H2324">
        <v>359.4</v>
      </c>
      <c r="I2324">
        <v>215.8</v>
      </c>
      <c r="J2324">
        <v>329.7</v>
      </c>
      <c r="K2324">
        <v>83.66</v>
      </c>
      <c r="L2324">
        <v>288</v>
      </c>
      <c r="M2324">
        <v>801.4</v>
      </c>
      <c r="N2324">
        <v>114.3</v>
      </c>
      <c r="O2324">
        <v>135.30000000000001</v>
      </c>
      <c r="P2324">
        <v>383.1</v>
      </c>
      <c r="Q2324">
        <v>311.85000000000002</v>
      </c>
      <c r="R2324">
        <v>374</v>
      </c>
      <c r="S2324">
        <v>131.9</v>
      </c>
      <c r="T2324">
        <v>40.92</v>
      </c>
      <c r="U2324">
        <v>401.7</v>
      </c>
      <c r="V2324">
        <v>232.2</v>
      </c>
      <c r="W2324">
        <v>134.44999999999999</v>
      </c>
      <c r="X2324">
        <v>173.5</v>
      </c>
      <c r="Y2324">
        <v>133.69999999999999</v>
      </c>
      <c r="Z2324">
        <v>244.6</v>
      </c>
      <c r="AA2324">
        <v>218</v>
      </c>
      <c r="AB2324">
        <v>255.7898941</v>
      </c>
      <c r="AC2324">
        <v>131.80000000000001</v>
      </c>
      <c r="AD2324">
        <v>35.58</v>
      </c>
      <c r="AE2324">
        <v>310.5</v>
      </c>
    </row>
    <row r="2325" spans="1:31" x14ac:dyDescent="0.2">
      <c r="A2325" s="6">
        <v>45742</v>
      </c>
      <c r="B2325">
        <v>553.20000000000005</v>
      </c>
      <c r="C2325">
        <v>298.8</v>
      </c>
      <c r="D2325">
        <v>449.7</v>
      </c>
      <c r="E2325">
        <v>298.60000000000002</v>
      </c>
      <c r="F2325">
        <v>166.85</v>
      </c>
      <c r="G2325">
        <v>1457.5</v>
      </c>
      <c r="H2325">
        <v>354.5</v>
      </c>
      <c r="I2325">
        <v>211.8</v>
      </c>
      <c r="J2325">
        <v>317.8</v>
      </c>
      <c r="K2325">
        <v>82.08</v>
      </c>
      <c r="L2325">
        <v>286.3</v>
      </c>
      <c r="M2325">
        <v>778</v>
      </c>
      <c r="N2325">
        <v>111.7</v>
      </c>
      <c r="O2325">
        <v>132.80000000000001</v>
      </c>
      <c r="P2325">
        <v>381.9</v>
      </c>
      <c r="Q2325">
        <v>310</v>
      </c>
      <c r="R2325">
        <v>367.2</v>
      </c>
      <c r="S2325">
        <v>131.69999999999999</v>
      </c>
      <c r="T2325">
        <v>39.82</v>
      </c>
      <c r="U2325">
        <v>398.05</v>
      </c>
      <c r="V2325">
        <v>227.4</v>
      </c>
      <c r="W2325">
        <v>133.85</v>
      </c>
      <c r="X2325">
        <v>171.4</v>
      </c>
      <c r="Y2325">
        <v>132</v>
      </c>
      <c r="Z2325">
        <v>241.7</v>
      </c>
      <c r="AA2325">
        <v>216.3</v>
      </c>
      <c r="AB2325">
        <v>248.30952120000001</v>
      </c>
      <c r="AC2325">
        <v>132.05000000000001</v>
      </c>
      <c r="AD2325">
        <v>35.64</v>
      </c>
      <c r="AE2325">
        <v>309.5</v>
      </c>
    </row>
    <row r="2326" spans="1:31" x14ac:dyDescent="0.2">
      <c r="A2326" s="6">
        <v>45743</v>
      </c>
      <c r="B2326">
        <v>548</v>
      </c>
      <c r="C2326">
        <v>297.8</v>
      </c>
      <c r="D2326">
        <v>451.8</v>
      </c>
      <c r="E2326">
        <v>298.3</v>
      </c>
      <c r="F2326">
        <v>166.5</v>
      </c>
      <c r="G2326">
        <v>1458.5</v>
      </c>
      <c r="H2326">
        <v>347.7</v>
      </c>
      <c r="I2326">
        <v>209.7</v>
      </c>
      <c r="J2326">
        <v>314</v>
      </c>
      <c r="K2326">
        <v>79.400000000000006</v>
      </c>
      <c r="L2326">
        <v>289.8</v>
      </c>
      <c r="M2326">
        <v>772</v>
      </c>
      <c r="N2326">
        <v>110.65</v>
      </c>
      <c r="O2326">
        <v>133.35</v>
      </c>
      <c r="P2326">
        <v>379.2</v>
      </c>
      <c r="Q2326">
        <v>308.95</v>
      </c>
      <c r="R2326">
        <v>366.8</v>
      </c>
      <c r="S2326">
        <v>130.30000000000001</v>
      </c>
      <c r="T2326">
        <v>40</v>
      </c>
      <c r="U2326">
        <v>404.3</v>
      </c>
      <c r="V2326">
        <v>223.8</v>
      </c>
      <c r="W2326">
        <v>133.19999999999999</v>
      </c>
      <c r="X2326">
        <v>169.35</v>
      </c>
      <c r="Y2326">
        <v>115.55</v>
      </c>
      <c r="Z2326">
        <v>227.9</v>
      </c>
      <c r="AA2326">
        <v>211.7</v>
      </c>
      <c r="AB2326">
        <v>228.29709500000001</v>
      </c>
      <c r="AC2326">
        <v>132.05000000000001</v>
      </c>
      <c r="AD2326">
        <v>35.619999999999997</v>
      </c>
      <c r="AE2326">
        <v>306.60000000000002</v>
      </c>
    </row>
    <row r="2327" spans="1:31" x14ac:dyDescent="0.2">
      <c r="A2327" s="6">
        <v>45744</v>
      </c>
      <c r="B2327">
        <v>535.20000000000005</v>
      </c>
      <c r="C2327">
        <v>294.60000000000002</v>
      </c>
      <c r="D2327">
        <v>442.7</v>
      </c>
      <c r="E2327">
        <v>299.60000000000002</v>
      </c>
      <c r="F2327">
        <v>164</v>
      </c>
      <c r="G2327">
        <v>1480</v>
      </c>
      <c r="H2327">
        <v>339.3</v>
      </c>
      <c r="I2327">
        <v>205.5</v>
      </c>
      <c r="J2327">
        <v>312.2</v>
      </c>
      <c r="K2327">
        <v>78.78</v>
      </c>
      <c r="L2327">
        <v>286.2</v>
      </c>
      <c r="M2327">
        <v>751.2</v>
      </c>
      <c r="N2327">
        <v>109.1</v>
      </c>
      <c r="O2327">
        <v>132.85</v>
      </c>
      <c r="P2327">
        <v>374.2</v>
      </c>
      <c r="Q2327">
        <v>304.85000000000002</v>
      </c>
      <c r="R2327">
        <v>361.4</v>
      </c>
      <c r="S2327">
        <v>129.55000000000001</v>
      </c>
      <c r="T2327">
        <v>39.299999999999997</v>
      </c>
      <c r="U2327">
        <v>392.25</v>
      </c>
      <c r="V2327">
        <v>218.2</v>
      </c>
      <c r="W2327">
        <v>134.75</v>
      </c>
      <c r="X2327">
        <v>167.35</v>
      </c>
      <c r="Y2327">
        <v>114.75</v>
      </c>
      <c r="Z2327">
        <v>226.6</v>
      </c>
      <c r="AA2327">
        <v>207</v>
      </c>
      <c r="AB2327">
        <v>225.28551630000001</v>
      </c>
      <c r="AC2327">
        <v>133.55000000000001</v>
      </c>
      <c r="AD2327">
        <v>36.04</v>
      </c>
      <c r="AE2327">
        <v>301.5</v>
      </c>
    </row>
    <row r="2328" spans="1:31" x14ac:dyDescent="0.2">
      <c r="A2328" s="6">
        <v>45747</v>
      </c>
      <c r="B2328">
        <v>514.20000000000005</v>
      </c>
      <c r="C2328">
        <v>292.8</v>
      </c>
      <c r="D2328">
        <v>428.9</v>
      </c>
      <c r="E2328">
        <v>299.89999999999998</v>
      </c>
      <c r="F2328">
        <v>159.4</v>
      </c>
      <c r="G2328">
        <v>1459</v>
      </c>
      <c r="H2328">
        <v>327.3</v>
      </c>
      <c r="I2328">
        <v>201.1</v>
      </c>
      <c r="J2328">
        <v>304.2</v>
      </c>
      <c r="K2328">
        <v>77.680000000000007</v>
      </c>
      <c r="L2328">
        <v>285.39999999999998</v>
      </c>
      <c r="M2328">
        <v>746</v>
      </c>
      <c r="N2328">
        <v>106.65</v>
      </c>
      <c r="O2328">
        <v>131.85</v>
      </c>
      <c r="P2328">
        <v>367.4</v>
      </c>
      <c r="Q2328">
        <v>298.35000000000002</v>
      </c>
      <c r="R2328">
        <v>354.8</v>
      </c>
      <c r="S2328">
        <v>127.7</v>
      </c>
      <c r="T2328">
        <v>37.93</v>
      </c>
      <c r="U2328">
        <v>393.65</v>
      </c>
      <c r="V2328">
        <v>210</v>
      </c>
      <c r="W2328">
        <v>132.25</v>
      </c>
      <c r="X2328">
        <v>164.5</v>
      </c>
      <c r="Y2328">
        <v>113.15</v>
      </c>
      <c r="Z2328">
        <v>220.9</v>
      </c>
      <c r="AA2328">
        <v>202.2</v>
      </c>
      <c r="AB2328">
        <v>221.39960830000001</v>
      </c>
      <c r="AC2328">
        <v>135.55000000000001</v>
      </c>
      <c r="AD2328">
        <v>36.29</v>
      </c>
      <c r="AE2328">
        <v>293.2</v>
      </c>
    </row>
    <row r="2329" spans="1:31" x14ac:dyDescent="0.2">
      <c r="A2329" s="6">
        <v>45748</v>
      </c>
      <c r="B2329">
        <v>520.4</v>
      </c>
      <c r="C2329">
        <v>296.8</v>
      </c>
      <c r="D2329">
        <v>427.4</v>
      </c>
      <c r="E2329">
        <v>298.3</v>
      </c>
      <c r="F2329">
        <v>161.1</v>
      </c>
      <c r="G2329">
        <v>1470</v>
      </c>
      <c r="H2329">
        <v>327.9</v>
      </c>
      <c r="I2329">
        <v>202.3</v>
      </c>
      <c r="J2329">
        <v>314.60000000000002</v>
      </c>
      <c r="K2329">
        <v>79.180000000000007</v>
      </c>
      <c r="L2329">
        <v>285.7</v>
      </c>
      <c r="M2329">
        <v>745.4</v>
      </c>
      <c r="N2329">
        <v>107.55</v>
      </c>
      <c r="O2329">
        <v>134.80000000000001</v>
      </c>
      <c r="P2329">
        <v>369.2</v>
      </c>
      <c r="Q2329">
        <v>300.75</v>
      </c>
      <c r="R2329">
        <v>361</v>
      </c>
      <c r="S2329">
        <v>127.6</v>
      </c>
      <c r="T2329">
        <v>37.31</v>
      </c>
      <c r="U2329">
        <v>403.75</v>
      </c>
      <c r="V2329">
        <v>210.7</v>
      </c>
      <c r="W2329">
        <v>133.55000000000001</v>
      </c>
      <c r="X2329">
        <v>166.05</v>
      </c>
      <c r="Y2329">
        <v>113.7</v>
      </c>
      <c r="Z2329">
        <v>223.4</v>
      </c>
      <c r="AA2329">
        <v>202.6</v>
      </c>
      <c r="AB2329">
        <v>221.30246059999999</v>
      </c>
      <c r="AC2329">
        <v>135.75</v>
      </c>
      <c r="AD2329">
        <v>36.43</v>
      </c>
      <c r="AE2329">
        <v>291.89999999999998</v>
      </c>
    </row>
    <row r="2330" spans="1:31" x14ac:dyDescent="0.2">
      <c r="A2330" s="6">
        <v>45749</v>
      </c>
      <c r="B2330">
        <v>513.79999999999995</v>
      </c>
      <c r="C2330">
        <v>302.8</v>
      </c>
      <c r="D2330">
        <v>424.7</v>
      </c>
      <c r="E2330">
        <v>297.2</v>
      </c>
      <c r="F2330">
        <v>160.5</v>
      </c>
      <c r="G2330">
        <v>1444.5</v>
      </c>
      <c r="H2330">
        <v>324.2</v>
      </c>
      <c r="I2330">
        <v>197.95</v>
      </c>
      <c r="J2330">
        <v>320</v>
      </c>
      <c r="K2330">
        <v>77.599999999999994</v>
      </c>
      <c r="L2330">
        <v>285.10000000000002</v>
      </c>
      <c r="M2330">
        <v>742.8</v>
      </c>
      <c r="N2330">
        <v>106.6</v>
      </c>
      <c r="O2330">
        <v>134.9</v>
      </c>
      <c r="P2330">
        <v>360.2</v>
      </c>
      <c r="Q2330">
        <v>294.45</v>
      </c>
      <c r="R2330">
        <v>362.6</v>
      </c>
      <c r="S2330">
        <v>126.9</v>
      </c>
      <c r="T2330">
        <v>37.9</v>
      </c>
      <c r="U2330">
        <v>387.2</v>
      </c>
      <c r="V2330">
        <v>207.9</v>
      </c>
      <c r="W2330">
        <v>132.55000000000001</v>
      </c>
      <c r="X2330">
        <v>153.65</v>
      </c>
      <c r="Y2330">
        <v>113.75</v>
      </c>
      <c r="Z2330">
        <v>225.1</v>
      </c>
      <c r="AA2330">
        <v>194.8</v>
      </c>
      <c r="AB2330">
        <v>220.7195744</v>
      </c>
      <c r="AC2330">
        <v>134.1</v>
      </c>
      <c r="AD2330">
        <v>36.07</v>
      </c>
      <c r="AE2330">
        <v>292.10000000000002</v>
      </c>
    </row>
    <row r="2331" spans="1:31" x14ac:dyDescent="0.2">
      <c r="A2331" s="6">
        <v>45750</v>
      </c>
      <c r="B2331">
        <v>486.7</v>
      </c>
      <c r="C2331">
        <v>300</v>
      </c>
      <c r="D2331">
        <v>410.8</v>
      </c>
      <c r="E2331">
        <v>282.5</v>
      </c>
      <c r="F2331">
        <v>151.94999999999999</v>
      </c>
      <c r="G2331">
        <v>1456</v>
      </c>
      <c r="H2331">
        <v>305.60000000000002</v>
      </c>
      <c r="I2331">
        <v>190.4</v>
      </c>
      <c r="J2331">
        <v>293.3</v>
      </c>
      <c r="K2331">
        <v>74.06</v>
      </c>
      <c r="L2331">
        <v>291.3</v>
      </c>
      <c r="M2331">
        <v>740.2</v>
      </c>
      <c r="N2331">
        <v>97.98</v>
      </c>
      <c r="O2331">
        <v>129.80000000000001</v>
      </c>
      <c r="P2331">
        <v>346.3</v>
      </c>
      <c r="Q2331">
        <v>283.25</v>
      </c>
      <c r="R2331">
        <v>350.4</v>
      </c>
      <c r="S2331">
        <v>122.95</v>
      </c>
      <c r="T2331">
        <v>37.380000000000003</v>
      </c>
      <c r="U2331">
        <v>411.65</v>
      </c>
      <c r="V2331">
        <v>194.35</v>
      </c>
      <c r="W2331">
        <v>130.5</v>
      </c>
      <c r="X2331">
        <v>145.80000000000001</v>
      </c>
      <c r="Y2331">
        <v>112.55</v>
      </c>
      <c r="Z2331">
        <v>217.2</v>
      </c>
      <c r="AA2331">
        <v>181.4</v>
      </c>
      <c r="AB2331">
        <v>215.18215549999999</v>
      </c>
      <c r="AC2331">
        <v>136.44999999999999</v>
      </c>
      <c r="AD2331">
        <v>36.799999999999997</v>
      </c>
      <c r="AE2331">
        <v>255.8</v>
      </c>
    </row>
    <row r="2332" spans="1:31" x14ac:dyDescent="0.2">
      <c r="A2332" s="6">
        <v>45751</v>
      </c>
      <c r="B2332">
        <v>479.2</v>
      </c>
      <c r="C2332">
        <v>279</v>
      </c>
      <c r="D2332">
        <v>400.7</v>
      </c>
      <c r="E2332">
        <v>275.60000000000002</v>
      </c>
      <c r="F2332">
        <v>143.30000000000001</v>
      </c>
      <c r="G2332">
        <v>1403</v>
      </c>
      <c r="H2332">
        <v>286.3</v>
      </c>
      <c r="I2332">
        <v>181.95</v>
      </c>
      <c r="J2332">
        <v>256.5</v>
      </c>
      <c r="K2332">
        <v>72.099999999999994</v>
      </c>
      <c r="L2332">
        <v>288.10000000000002</v>
      </c>
      <c r="M2332">
        <v>731</v>
      </c>
      <c r="N2332">
        <v>96.68</v>
      </c>
      <c r="O2332">
        <v>128.15</v>
      </c>
      <c r="P2332">
        <v>327.39999999999998</v>
      </c>
      <c r="Q2332">
        <v>274.35000000000002</v>
      </c>
      <c r="R2332">
        <v>335.8</v>
      </c>
      <c r="S2332">
        <v>116.45</v>
      </c>
      <c r="T2332">
        <v>34.31</v>
      </c>
      <c r="U2332">
        <v>379.4</v>
      </c>
      <c r="V2332">
        <v>185.45</v>
      </c>
      <c r="W2332">
        <v>129.6</v>
      </c>
      <c r="X2332">
        <v>136.9</v>
      </c>
      <c r="Y2332">
        <v>103.45</v>
      </c>
      <c r="Z2332">
        <v>207.1</v>
      </c>
      <c r="AA2332">
        <v>174.55</v>
      </c>
      <c r="AB2332">
        <v>197.20983100000001</v>
      </c>
      <c r="AC2332">
        <v>132.05000000000001</v>
      </c>
      <c r="AD2332">
        <v>35.61</v>
      </c>
      <c r="AE2332">
        <v>245.1</v>
      </c>
    </row>
    <row r="2333" spans="1:31" x14ac:dyDescent="0.2">
      <c r="A2333" s="6">
        <v>45754</v>
      </c>
      <c r="B2333">
        <v>459.7</v>
      </c>
      <c r="C2333">
        <v>269.39999999999998</v>
      </c>
      <c r="D2333">
        <v>380.8</v>
      </c>
      <c r="E2333">
        <v>260.10000000000002</v>
      </c>
      <c r="F2333">
        <v>137.19999999999999</v>
      </c>
      <c r="G2333">
        <v>1289.5</v>
      </c>
      <c r="H2333">
        <v>276.3</v>
      </c>
      <c r="I2333">
        <v>176.9</v>
      </c>
      <c r="J2333">
        <v>233.9</v>
      </c>
      <c r="K2333">
        <v>69.040000000000006</v>
      </c>
      <c r="L2333">
        <v>272.7</v>
      </c>
      <c r="M2333">
        <v>725.8</v>
      </c>
      <c r="N2333">
        <v>90</v>
      </c>
      <c r="O2333">
        <v>122.9</v>
      </c>
      <c r="P2333">
        <v>313.89999999999998</v>
      </c>
      <c r="Q2333">
        <v>258.2</v>
      </c>
      <c r="R2333">
        <v>320</v>
      </c>
      <c r="S2333">
        <v>112.45</v>
      </c>
      <c r="T2333">
        <v>32</v>
      </c>
      <c r="U2333">
        <v>369.5</v>
      </c>
      <c r="V2333">
        <v>176</v>
      </c>
      <c r="W2333">
        <v>121.9</v>
      </c>
      <c r="X2333">
        <v>130.35</v>
      </c>
      <c r="Y2333">
        <v>101.5</v>
      </c>
      <c r="Z2333">
        <v>198</v>
      </c>
      <c r="AA2333">
        <v>165.55</v>
      </c>
      <c r="AB2333">
        <v>191.52669055000001</v>
      </c>
      <c r="AC2333">
        <v>125.6</v>
      </c>
      <c r="AD2333">
        <v>33.770000000000003</v>
      </c>
      <c r="AE2333">
        <v>234</v>
      </c>
    </row>
    <row r="2334" spans="1:31" x14ac:dyDescent="0.2">
      <c r="A2334" s="6">
        <v>45755</v>
      </c>
      <c r="B2334">
        <v>481.1</v>
      </c>
      <c r="C2334">
        <v>277.2</v>
      </c>
      <c r="D2334">
        <v>383.2</v>
      </c>
      <c r="E2334">
        <v>268.10000000000002</v>
      </c>
      <c r="F2334">
        <v>141.6</v>
      </c>
      <c r="G2334">
        <v>1325</v>
      </c>
      <c r="H2334">
        <v>279.10000000000002</v>
      </c>
      <c r="I2334">
        <v>176.9</v>
      </c>
      <c r="J2334">
        <v>240.2</v>
      </c>
      <c r="K2334">
        <v>70.66</v>
      </c>
      <c r="L2334">
        <v>274.89999999999998</v>
      </c>
      <c r="M2334">
        <v>758.2</v>
      </c>
      <c r="N2334">
        <v>92.84</v>
      </c>
      <c r="O2334">
        <v>125.05</v>
      </c>
      <c r="P2334">
        <v>315.8</v>
      </c>
      <c r="Q2334">
        <v>265.55</v>
      </c>
      <c r="R2334">
        <v>326.60000000000002</v>
      </c>
      <c r="S2334">
        <v>114</v>
      </c>
      <c r="T2334">
        <v>33.799999999999997</v>
      </c>
      <c r="U2334">
        <v>400.45</v>
      </c>
      <c r="V2334">
        <v>177.95</v>
      </c>
      <c r="W2334">
        <v>123.45</v>
      </c>
      <c r="X2334">
        <v>132.5</v>
      </c>
      <c r="Y2334">
        <v>104.4</v>
      </c>
      <c r="Z2334">
        <v>194.05</v>
      </c>
      <c r="AA2334">
        <v>167.95</v>
      </c>
      <c r="AB2334">
        <v>195.46117240000001</v>
      </c>
      <c r="AC2334">
        <v>127.75</v>
      </c>
      <c r="AD2334">
        <v>34.159999999999997</v>
      </c>
      <c r="AE2334">
        <v>236.8</v>
      </c>
    </row>
    <row r="2335" spans="1:31" x14ac:dyDescent="0.2">
      <c r="A2335" s="6">
        <v>45756</v>
      </c>
      <c r="B2335">
        <v>464.9</v>
      </c>
      <c r="C2335">
        <v>269.39999999999998</v>
      </c>
      <c r="D2335">
        <v>372.8</v>
      </c>
      <c r="E2335">
        <v>262</v>
      </c>
      <c r="F2335">
        <v>139.75</v>
      </c>
      <c r="G2335">
        <v>1235.5</v>
      </c>
      <c r="H2335">
        <v>267.7</v>
      </c>
      <c r="I2335">
        <v>174.65</v>
      </c>
      <c r="J2335">
        <v>228.5</v>
      </c>
      <c r="K2335">
        <v>67.739999999999995</v>
      </c>
      <c r="L2335">
        <v>265.60000000000002</v>
      </c>
      <c r="M2335">
        <v>746.6</v>
      </c>
      <c r="N2335">
        <v>88.96</v>
      </c>
      <c r="O2335">
        <v>124.15</v>
      </c>
      <c r="P2335">
        <v>302.7</v>
      </c>
      <c r="Q2335">
        <v>253.95</v>
      </c>
      <c r="R2335">
        <v>319.8</v>
      </c>
      <c r="S2335">
        <v>112.1</v>
      </c>
      <c r="T2335">
        <v>33.07</v>
      </c>
      <c r="U2335">
        <v>394.15</v>
      </c>
      <c r="V2335">
        <v>173.75</v>
      </c>
      <c r="W2335">
        <v>121.3</v>
      </c>
      <c r="X2335">
        <v>129.55000000000001</v>
      </c>
      <c r="Y2335">
        <v>103.7</v>
      </c>
      <c r="Z2335">
        <v>185.4</v>
      </c>
      <c r="AA2335">
        <v>163.25</v>
      </c>
      <c r="AB2335">
        <v>193.4210707</v>
      </c>
      <c r="AC2335">
        <v>124.2</v>
      </c>
      <c r="AD2335">
        <v>33.24</v>
      </c>
      <c r="AE2335">
        <v>229.4</v>
      </c>
    </row>
    <row r="2336" spans="1:31" x14ac:dyDescent="0.2">
      <c r="A2336" s="6">
        <v>45757</v>
      </c>
      <c r="B2336">
        <v>489.1</v>
      </c>
      <c r="C2336">
        <v>285.39999999999998</v>
      </c>
      <c r="D2336">
        <v>386.1</v>
      </c>
      <c r="E2336">
        <v>271.2</v>
      </c>
      <c r="F2336">
        <v>150</v>
      </c>
      <c r="G2336">
        <v>1279</v>
      </c>
      <c r="H2336">
        <v>273.10000000000002</v>
      </c>
      <c r="I2336">
        <v>183.05</v>
      </c>
      <c r="J2336">
        <v>247.8</v>
      </c>
      <c r="K2336">
        <v>70.7</v>
      </c>
      <c r="L2336">
        <v>273.10000000000002</v>
      </c>
      <c r="M2336">
        <v>782</v>
      </c>
      <c r="N2336">
        <v>93.72</v>
      </c>
      <c r="O2336">
        <v>128.9</v>
      </c>
      <c r="P2336">
        <v>318.3</v>
      </c>
      <c r="Q2336">
        <v>271.5</v>
      </c>
      <c r="R2336">
        <v>336.8</v>
      </c>
      <c r="S2336">
        <v>116</v>
      </c>
      <c r="T2336">
        <v>33.549999999999997</v>
      </c>
      <c r="U2336">
        <v>410.2</v>
      </c>
      <c r="V2336">
        <v>184.95</v>
      </c>
      <c r="W2336">
        <v>124.95</v>
      </c>
      <c r="X2336">
        <v>136.35</v>
      </c>
      <c r="Y2336">
        <v>106.1</v>
      </c>
      <c r="Z2336">
        <v>195.1</v>
      </c>
      <c r="AA2336">
        <v>172.45</v>
      </c>
      <c r="AB2336">
        <v>201.48432980000001</v>
      </c>
      <c r="AC2336">
        <v>128.6</v>
      </c>
      <c r="AD2336">
        <v>34.119999999999997</v>
      </c>
      <c r="AE2336">
        <v>240</v>
      </c>
    </row>
    <row r="2337" spans="1:31" x14ac:dyDescent="0.2">
      <c r="A2337" s="6">
        <v>45758</v>
      </c>
      <c r="B2337">
        <v>486.2</v>
      </c>
      <c r="C2337">
        <v>284.60000000000002</v>
      </c>
      <c r="D2337">
        <v>383.9</v>
      </c>
      <c r="E2337">
        <v>273.2</v>
      </c>
      <c r="F2337">
        <v>148.55000000000001</v>
      </c>
      <c r="G2337">
        <v>1285</v>
      </c>
      <c r="H2337">
        <v>278.2</v>
      </c>
      <c r="I2337">
        <v>184.1</v>
      </c>
      <c r="J2337">
        <v>249.2</v>
      </c>
      <c r="K2337">
        <v>70.66</v>
      </c>
      <c r="L2337">
        <v>276.5</v>
      </c>
      <c r="M2337">
        <v>790.2</v>
      </c>
      <c r="N2337">
        <v>84.68</v>
      </c>
      <c r="O2337">
        <v>131.15</v>
      </c>
      <c r="P2337">
        <v>311</v>
      </c>
      <c r="Q2337">
        <v>269.95</v>
      </c>
      <c r="R2337">
        <v>331.2</v>
      </c>
      <c r="S2337">
        <v>118.35</v>
      </c>
      <c r="T2337">
        <v>33.729999999999997</v>
      </c>
      <c r="U2337">
        <v>413.9</v>
      </c>
      <c r="V2337">
        <v>182.7</v>
      </c>
      <c r="W2337">
        <v>125</v>
      </c>
      <c r="X2337">
        <v>137.30000000000001</v>
      </c>
      <c r="Y2337">
        <v>108.4</v>
      </c>
      <c r="Z2337">
        <v>197.6</v>
      </c>
      <c r="AA2337">
        <v>171.45</v>
      </c>
      <c r="AB2337">
        <v>204.98164700000001</v>
      </c>
      <c r="AC2337">
        <v>129.30000000000001</v>
      </c>
      <c r="AD2337">
        <v>34.369999999999997</v>
      </c>
      <c r="AE2337">
        <v>241.7</v>
      </c>
    </row>
    <row r="2338" spans="1:31" x14ac:dyDescent="0.2">
      <c r="A2338" s="6">
        <v>45761</v>
      </c>
      <c r="B2338">
        <v>492.8</v>
      </c>
      <c r="C2338">
        <v>293.39999999999998</v>
      </c>
      <c r="D2338">
        <v>390.9</v>
      </c>
      <c r="E2338">
        <v>278</v>
      </c>
      <c r="F2338">
        <v>151.6</v>
      </c>
      <c r="G2338">
        <v>1318.5</v>
      </c>
      <c r="H2338">
        <v>285.3</v>
      </c>
      <c r="I2338">
        <v>189.25</v>
      </c>
      <c r="J2338">
        <v>262.2</v>
      </c>
      <c r="K2338">
        <v>73.599999999999994</v>
      </c>
      <c r="L2338">
        <v>277.89999999999998</v>
      </c>
      <c r="M2338">
        <v>795.2</v>
      </c>
      <c r="N2338">
        <v>89.96</v>
      </c>
      <c r="O2338">
        <v>135.65</v>
      </c>
      <c r="P2338">
        <v>318.10000000000002</v>
      </c>
      <c r="Q2338">
        <v>275.8</v>
      </c>
      <c r="R2338">
        <v>341.2</v>
      </c>
      <c r="S2338">
        <v>120.65</v>
      </c>
      <c r="T2338">
        <v>35.479999999999997</v>
      </c>
      <c r="U2338">
        <v>429.55</v>
      </c>
      <c r="V2338">
        <v>187.1</v>
      </c>
      <c r="W2338">
        <v>128.05000000000001</v>
      </c>
      <c r="X2338">
        <v>143</v>
      </c>
      <c r="Y2338">
        <v>111.8</v>
      </c>
      <c r="Z2338">
        <v>203.4</v>
      </c>
      <c r="AA2338">
        <v>177.6</v>
      </c>
      <c r="AB2338">
        <v>210.3247705</v>
      </c>
      <c r="AC2338">
        <v>132.9</v>
      </c>
      <c r="AD2338">
        <v>34.979999999999997</v>
      </c>
      <c r="AE2338">
        <v>248.5</v>
      </c>
    </row>
    <row r="2339" spans="1:31" x14ac:dyDescent="0.2">
      <c r="A2339" s="6">
        <v>45762</v>
      </c>
      <c r="B2339">
        <v>503.6</v>
      </c>
      <c r="C2339">
        <v>304</v>
      </c>
      <c r="D2339">
        <v>399</v>
      </c>
      <c r="E2339">
        <v>283.8</v>
      </c>
      <c r="F2339">
        <v>153.75</v>
      </c>
      <c r="G2339">
        <v>1344.5</v>
      </c>
      <c r="H2339">
        <v>285.60000000000002</v>
      </c>
      <c r="I2339">
        <v>190.7</v>
      </c>
      <c r="J2339">
        <v>268.60000000000002</v>
      </c>
      <c r="K2339">
        <v>79.400000000000006</v>
      </c>
      <c r="L2339">
        <v>287.3</v>
      </c>
      <c r="M2339">
        <v>801.4</v>
      </c>
      <c r="N2339">
        <v>90.7</v>
      </c>
      <c r="O2339">
        <v>137.19999999999999</v>
      </c>
      <c r="P2339">
        <v>322.8</v>
      </c>
      <c r="Q2339">
        <v>280.85000000000002</v>
      </c>
      <c r="R2339">
        <v>350.6</v>
      </c>
      <c r="S2339">
        <v>124.05</v>
      </c>
      <c r="T2339">
        <v>37.049999999999997</v>
      </c>
      <c r="U2339">
        <v>445.9</v>
      </c>
      <c r="V2339">
        <v>189.3</v>
      </c>
      <c r="W2339">
        <v>128.5</v>
      </c>
      <c r="X2339">
        <v>146.35</v>
      </c>
      <c r="Y2339">
        <v>114</v>
      </c>
      <c r="Z2339">
        <v>207.5</v>
      </c>
      <c r="AA2339">
        <v>178.95</v>
      </c>
      <c r="AB2339">
        <v>215.37645090000001</v>
      </c>
      <c r="AC2339">
        <v>135.5</v>
      </c>
      <c r="AD2339">
        <v>35.590000000000003</v>
      </c>
      <c r="AE2339">
        <v>256.10000000000002</v>
      </c>
    </row>
    <row r="2340" spans="1:31" x14ac:dyDescent="0.2">
      <c r="A2340" s="6">
        <v>45763</v>
      </c>
      <c r="B2340">
        <v>497.6</v>
      </c>
      <c r="C2340">
        <v>298.60000000000002</v>
      </c>
      <c r="D2340">
        <v>392.2</v>
      </c>
      <c r="E2340">
        <v>281.3</v>
      </c>
      <c r="F2340">
        <v>151.19999999999999</v>
      </c>
      <c r="G2340">
        <v>1330.5</v>
      </c>
      <c r="H2340">
        <v>281.60000000000002</v>
      </c>
      <c r="I2340">
        <v>193.95</v>
      </c>
      <c r="J2340">
        <v>256</v>
      </c>
      <c r="K2340">
        <v>78.84</v>
      </c>
      <c r="L2340">
        <v>287.39999999999998</v>
      </c>
      <c r="M2340">
        <v>824.8</v>
      </c>
      <c r="N2340">
        <v>89.98</v>
      </c>
      <c r="O2340">
        <v>138.65</v>
      </c>
      <c r="P2340">
        <v>320.89999999999998</v>
      </c>
      <c r="Q2340">
        <v>276.3</v>
      </c>
      <c r="R2340">
        <v>349.2</v>
      </c>
      <c r="S2340">
        <v>126.2</v>
      </c>
      <c r="T2340">
        <v>36.04</v>
      </c>
      <c r="U2340">
        <v>441.5</v>
      </c>
      <c r="V2340">
        <v>189.9</v>
      </c>
      <c r="W2340">
        <v>128.65</v>
      </c>
      <c r="X2340">
        <v>145.15</v>
      </c>
      <c r="Y2340">
        <v>113.05</v>
      </c>
      <c r="Z2340">
        <v>209.5</v>
      </c>
      <c r="AA2340">
        <v>175.85</v>
      </c>
      <c r="AB2340">
        <v>213.8220877</v>
      </c>
      <c r="AC2340">
        <v>135.94999999999999</v>
      </c>
      <c r="AD2340">
        <v>35.81</v>
      </c>
      <c r="AE2340">
        <v>253.1</v>
      </c>
    </row>
    <row r="2341" spans="1:31" x14ac:dyDescent="0.2">
      <c r="A2341" s="6">
        <v>45764</v>
      </c>
      <c r="B2341">
        <v>498.6</v>
      </c>
      <c r="C2341">
        <v>296</v>
      </c>
      <c r="D2341">
        <v>391.2</v>
      </c>
      <c r="E2341">
        <v>275.7</v>
      </c>
      <c r="F2341">
        <v>149.35</v>
      </c>
      <c r="G2341">
        <v>1302</v>
      </c>
      <c r="H2341">
        <v>278</v>
      </c>
      <c r="I2341">
        <v>190.3</v>
      </c>
      <c r="J2341">
        <v>250</v>
      </c>
      <c r="K2341">
        <v>78.599999999999994</v>
      </c>
      <c r="L2341">
        <v>285.60000000000002</v>
      </c>
      <c r="M2341">
        <v>822.6</v>
      </c>
      <c r="N2341">
        <v>88.6</v>
      </c>
      <c r="O2341">
        <v>139</v>
      </c>
      <c r="P2341">
        <v>318.8</v>
      </c>
      <c r="Q2341">
        <v>277.60000000000002</v>
      </c>
      <c r="R2341">
        <v>348.4</v>
      </c>
      <c r="S2341">
        <v>125.5</v>
      </c>
      <c r="T2341">
        <v>36.03</v>
      </c>
      <c r="U2341">
        <v>440.05</v>
      </c>
      <c r="V2341">
        <v>186.3</v>
      </c>
      <c r="W2341">
        <v>127.8</v>
      </c>
      <c r="X2341">
        <v>143.69999999999999</v>
      </c>
      <c r="Y2341">
        <v>113</v>
      </c>
      <c r="Z2341">
        <v>208.5</v>
      </c>
      <c r="AA2341">
        <v>173.65</v>
      </c>
      <c r="AB2341">
        <v>213.14205380000001</v>
      </c>
      <c r="AC2341">
        <v>135.15</v>
      </c>
      <c r="AD2341">
        <v>35.58</v>
      </c>
      <c r="AE2341">
        <v>251.4</v>
      </c>
    </row>
    <row r="2342" spans="1:31" x14ac:dyDescent="0.2">
      <c r="A2342" s="6">
        <v>45769</v>
      </c>
      <c r="B2342">
        <v>482.9</v>
      </c>
      <c r="C2342">
        <v>294</v>
      </c>
      <c r="D2342">
        <v>390</v>
      </c>
      <c r="E2342">
        <v>275.60000000000002</v>
      </c>
      <c r="F2342">
        <v>149.94999999999999</v>
      </c>
      <c r="G2342">
        <v>1290.5</v>
      </c>
      <c r="H2342">
        <v>288.3</v>
      </c>
      <c r="I2342">
        <v>195.3</v>
      </c>
      <c r="J2342">
        <v>255.5</v>
      </c>
      <c r="K2342">
        <v>80</v>
      </c>
      <c r="L2342">
        <v>288</v>
      </c>
      <c r="M2342">
        <v>819.6</v>
      </c>
      <c r="N2342">
        <v>87.74</v>
      </c>
      <c r="O2342">
        <v>141.75</v>
      </c>
      <c r="P2342">
        <v>321.10000000000002</v>
      </c>
      <c r="Q2342">
        <v>279.39999999999998</v>
      </c>
      <c r="R2342">
        <v>342.4</v>
      </c>
      <c r="S2342">
        <v>125.15</v>
      </c>
      <c r="T2342">
        <v>36.590000000000003</v>
      </c>
      <c r="U2342">
        <v>438.1</v>
      </c>
      <c r="V2342">
        <v>191.85</v>
      </c>
      <c r="W2342">
        <v>129.19999999999999</v>
      </c>
      <c r="X2342">
        <v>145.55000000000001</v>
      </c>
      <c r="Y2342">
        <v>113</v>
      </c>
      <c r="Z2342">
        <v>207.8</v>
      </c>
      <c r="AA2342">
        <v>174.7</v>
      </c>
      <c r="AB2342">
        <v>214.30782619999999</v>
      </c>
      <c r="AC2342">
        <v>134.9</v>
      </c>
      <c r="AD2342">
        <v>35.950000000000003</v>
      </c>
      <c r="AE2342">
        <v>251.2</v>
      </c>
    </row>
    <row r="2343" spans="1:31" x14ac:dyDescent="0.2">
      <c r="A2343" s="6">
        <v>45770</v>
      </c>
      <c r="B2343">
        <v>492.2</v>
      </c>
      <c r="C2343">
        <v>305.8</v>
      </c>
      <c r="D2343">
        <v>400.1</v>
      </c>
      <c r="E2343">
        <v>283.3</v>
      </c>
      <c r="F2343">
        <v>152.69999999999999</v>
      </c>
      <c r="G2343">
        <v>1324.5</v>
      </c>
      <c r="H2343">
        <v>292.8</v>
      </c>
      <c r="I2343">
        <v>199.9</v>
      </c>
      <c r="J2343">
        <v>267.39999999999998</v>
      </c>
      <c r="K2343">
        <v>80.2</v>
      </c>
      <c r="L2343">
        <v>284.39999999999998</v>
      </c>
      <c r="M2343">
        <v>820.8</v>
      </c>
      <c r="N2343">
        <v>91.06</v>
      </c>
      <c r="O2343">
        <v>143</v>
      </c>
      <c r="P2343">
        <v>328.4</v>
      </c>
      <c r="Q2343">
        <v>281.55</v>
      </c>
      <c r="R2343">
        <v>352.6</v>
      </c>
      <c r="S2343">
        <v>127.65</v>
      </c>
      <c r="T2343">
        <v>38.15</v>
      </c>
      <c r="U2343">
        <v>421.85</v>
      </c>
      <c r="V2343">
        <v>197.7</v>
      </c>
      <c r="W2343">
        <v>131.1</v>
      </c>
      <c r="X2343">
        <v>147.44999999999999</v>
      </c>
      <c r="Y2343">
        <v>114.5</v>
      </c>
      <c r="Z2343">
        <v>212.4</v>
      </c>
      <c r="AA2343">
        <v>180.55</v>
      </c>
      <c r="AB2343">
        <v>215.4735986</v>
      </c>
      <c r="AC2343">
        <v>136.6</v>
      </c>
      <c r="AD2343">
        <v>35.21</v>
      </c>
      <c r="AE2343">
        <v>251.8</v>
      </c>
    </row>
    <row r="2344" spans="1:31" x14ac:dyDescent="0.2">
      <c r="A2344" s="6">
        <v>45771</v>
      </c>
      <c r="B2344">
        <v>491.7</v>
      </c>
      <c r="C2344">
        <v>308</v>
      </c>
      <c r="D2344">
        <v>399.8</v>
      </c>
      <c r="E2344">
        <v>282.60000000000002</v>
      </c>
      <c r="F2344">
        <v>153.15</v>
      </c>
      <c r="G2344">
        <v>1337</v>
      </c>
      <c r="H2344">
        <v>299.2</v>
      </c>
      <c r="I2344">
        <v>203.1</v>
      </c>
      <c r="J2344">
        <v>268.8</v>
      </c>
      <c r="K2344">
        <v>79.239999999999995</v>
      </c>
      <c r="L2344">
        <v>270.7</v>
      </c>
      <c r="M2344">
        <v>816.2</v>
      </c>
      <c r="N2344">
        <v>91.08</v>
      </c>
      <c r="O2344">
        <v>141.75</v>
      </c>
      <c r="P2344">
        <v>329</v>
      </c>
      <c r="Q2344">
        <v>282.39999999999998</v>
      </c>
      <c r="R2344">
        <v>355.8</v>
      </c>
      <c r="S2344">
        <v>127.45</v>
      </c>
      <c r="T2344">
        <v>39.369999999999997</v>
      </c>
      <c r="U2344">
        <v>425.45</v>
      </c>
      <c r="V2344">
        <v>199.8</v>
      </c>
      <c r="W2344">
        <v>130.15</v>
      </c>
      <c r="X2344">
        <v>147.85</v>
      </c>
      <c r="Y2344">
        <v>114.75</v>
      </c>
      <c r="Z2344">
        <v>212.7</v>
      </c>
      <c r="AA2344">
        <v>183.2</v>
      </c>
      <c r="AB2344">
        <v>217.12510950000001</v>
      </c>
      <c r="AC2344">
        <v>137.80000000000001</v>
      </c>
      <c r="AD2344">
        <v>35.44</v>
      </c>
      <c r="AE2344">
        <v>258.8</v>
      </c>
    </row>
    <row r="2345" spans="1:31" x14ac:dyDescent="0.2">
      <c r="A2345" s="6">
        <v>45772</v>
      </c>
      <c r="B2345">
        <v>505</v>
      </c>
      <c r="C2345">
        <v>313.39999999999998</v>
      </c>
      <c r="D2345">
        <v>402.2</v>
      </c>
      <c r="E2345">
        <v>290</v>
      </c>
      <c r="F2345">
        <v>155.4</v>
      </c>
      <c r="G2345">
        <v>1345</v>
      </c>
      <c r="H2345">
        <v>298.10000000000002</v>
      </c>
      <c r="I2345">
        <v>206</v>
      </c>
      <c r="J2345">
        <v>272.5</v>
      </c>
      <c r="K2345">
        <v>79.88</v>
      </c>
      <c r="L2345">
        <v>270.39999999999998</v>
      </c>
      <c r="M2345">
        <v>825.4</v>
      </c>
      <c r="N2345">
        <v>93.36</v>
      </c>
      <c r="O2345">
        <v>141.4</v>
      </c>
      <c r="P2345">
        <v>333.3</v>
      </c>
      <c r="Q2345">
        <v>286.14999999999998</v>
      </c>
      <c r="R2345">
        <v>363.8</v>
      </c>
      <c r="S2345">
        <v>130</v>
      </c>
      <c r="T2345">
        <v>40.14</v>
      </c>
      <c r="U2345">
        <v>426.15</v>
      </c>
      <c r="V2345">
        <v>203.4</v>
      </c>
      <c r="W2345">
        <v>127.45</v>
      </c>
      <c r="X2345">
        <v>149.69999999999999</v>
      </c>
      <c r="Y2345">
        <v>115.85</v>
      </c>
      <c r="Z2345">
        <v>215.9</v>
      </c>
      <c r="AA2345">
        <v>186</v>
      </c>
      <c r="AB2345">
        <v>218.77662040000001</v>
      </c>
      <c r="AC2345">
        <v>138.25</v>
      </c>
      <c r="AD2345">
        <v>35.28</v>
      </c>
      <c r="AE2345">
        <v>263.60000000000002</v>
      </c>
    </row>
    <row r="2346" spans="1:31" x14ac:dyDescent="0.2">
      <c r="A2346" s="6">
        <v>45775</v>
      </c>
      <c r="B2346">
        <v>505.4</v>
      </c>
      <c r="C2346">
        <v>312.39999999999998</v>
      </c>
      <c r="D2346">
        <v>401</v>
      </c>
      <c r="E2346">
        <v>289.7</v>
      </c>
      <c r="F2346">
        <v>154.15</v>
      </c>
      <c r="G2346">
        <v>1359</v>
      </c>
      <c r="H2346">
        <v>299.2</v>
      </c>
      <c r="I2346">
        <v>202</v>
      </c>
      <c r="J2346">
        <v>271</v>
      </c>
      <c r="K2346">
        <v>79.599999999999994</v>
      </c>
      <c r="L2346">
        <v>272.3</v>
      </c>
      <c r="M2346">
        <v>824.6</v>
      </c>
      <c r="N2346">
        <v>92.26</v>
      </c>
      <c r="O2346">
        <v>140.65</v>
      </c>
      <c r="P2346">
        <v>335.6</v>
      </c>
      <c r="Q2346">
        <v>285</v>
      </c>
      <c r="R2346">
        <v>357</v>
      </c>
      <c r="S2346">
        <v>130.5</v>
      </c>
      <c r="T2346">
        <v>40.119999999999997</v>
      </c>
      <c r="U2346">
        <v>421.3</v>
      </c>
      <c r="V2346">
        <v>203.9</v>
      </c>
      <c r="W2346">
        <v>125.95</v>
      </c>
      <c r="X2346">
        <v>150.75</v>
      </c>
      <c r="Y2346">
        <v>116.55</v>
      </c>
      <c r="Z2346">
        <v>217.9</v>
      </c>
      <c r="AA2346">
        <v>189.65</v>
      </c>
      <c r="AB2346">
        <v>219.8452451</v>
      </c>
      <c r="AC2346">
        <v>139.75</v>
      </c>
      <c r="AD2346">
        <v>35.47</v>
      </c>
      <c r="AE2346">
        <v>266.8</v>
      </c>
    </row>
    <row r="2347" spans="1:31" x14ac:dyDescent="0.2">
      <c r="A2347" s="6">
        <v>45776</v>
      </c>
      <c r="B2347">
        <v>497.9</v>
      </c>
      <c r="C2347">
        <v>316</v>
      </c>
      <c r="D2347">
        <v>397.1</v>
      </c>
      <c r="E2347">
        <v>288.2</v>
      </c>
      <c r="F2347">
        <v>146.65</v>
      </c>
      <c r="G2347">
        <v>1369.5</v>
      </c>
      <c r="H2347">
        <v>299.10000000000002</v>
      </c>
      <c r="I2347">
        <v>206.4</v>
      </c>
      <c r="J2347">
        <v>273.39999999999998</v>
      </c>
      <c r="K2347">
        <v>80.3</v>
      </c>
      <c r="L2347">
        <v>272.10000000000002</v>
      </c>
      <c r="M2347">
        <v>835.6</v>
      </c>
      <c r="N2347">
        <v>91.74</v>
      </c>
      <c r="O2347">
        <v>139.05000000000001</v>
      </c>
      <c r="P2347">
        <v>332.9</v>
      </c>
      <c r="Q2347">
        <v>281.35000000000002</v>
      </c>
      <c r="R2347">
        <v>362.2</v>
      </c>
      <c r="S2347">
        <v>132.1</v>
      </c>
      <c r="T2347">
        <v>39.89</v>
      </c>
      <c r="U2347">
        <v>437.6</v>
      </c>
      <c r="V2347">
        <v>202.4</v>
      </c>
      <c r="W2347">
        <v>124.4</v>
      </c>
      <c r="X2347">
        <v>148.9</v>
      </c>
      <c r="Y2347">
        <v>118.05</v>
      </c>
      <c r="Z2347">
        <v>217.6</v>
      </c>
      <c r="AA2347">
        <v>186.25</v>
      </c>
      <c r="AB2347">
        <v>227.71420879999999</v>
      </c>
      <c r="AC2347">
        <v>140.4</v>
      </c>
      <c r="AD2347">
        <v>35.54</v>
      </c>
      <c r="AE2347">
        <v>264.39999999999998</v>
      </c>
    </row>
    <row r="2348" spans="1:31" x14ac:dyDescent="0.2">
      <c r="A2348" s="6">
        <v>45777</v>
      </c>
      <c r="B2348">
        <v>507.6</v>
      </c>
      <c r="C2348">
        <v>324.60000000000002</v>
      </c>
      <c r="D2348">
        <v>400.1</v>
      </c>
      <c r="E2348">
        <v>291.60000000000002</v>
      </c>
      <c r="F2348">
        <v>149.85</v>
      </c>
      <c r="G2348">
        <v>1398</v>
      </c>
      <c r="H2348">
        <v>296.10000000000002</v>
      </c>
      <c r="I2348">
        <v>208.8</v>
      </c>
      <c r="J2348">
        <v>277.8</v>
      </c>
      <c r="K2348">
        <v>81.38</v>
      </c>
      <c r="L2348">
        <v>278.39999999999998</v>
      </c>
      <c r="M2348">
        <v>674.2</v>
      </c>
      <c r="N2348">
        <v>93.68</v>
      </c>
      <c r="O2348">
        <v>140.05000000000001</v>
      </c>
      <c r="P2348">
        <v>338.7</v>
      </c>
      <c r="Q2348">
        <v>285.3</v>
      </c>
      <c r="R2348">
        <v>373.8</v>
      </c>
      <c r="S2348">
        <v>132</v>
      </c>
      <c r="T2348">
        <v>40.78</v>
      </c>
      <c r="U2348">
        <v>447.9</v>
      </c>
      <c r="V2348">
        <v>200.1</v>
      </c>
      <c r="W2348">
        <v>125.3</v>
      </c>
      <c r="X2348">
        <v>152.44999999999999</v>
      </c>
      <c r="Y2348">
        <v>126.35</v>
      </c>
      <c r="Z2348">
        <v>223.9</v>
      </c>
      <c r="AA2348">
        <v>189.55</v>
      </c>
      <c r="AB2348">
        <v>233.05733230000001</v>
      </c>
      <c r="AC2348">
        <v>142.25</v>
      </c>
      <c r="AD2348">
        <v>36.15</v>
      </c>
      <c r="AE2348">
        <v>262.60000000000002</v>
      </c>
    </row>
    <row r="2349" spans="1:31" x14ac:dyDescent="0.2">
      <c r="A2349" s="6">
        <v>45779</v>
      </c>
      <c r="B2349">
        <v>526.20000000000005</v>
      </c>
      <c r="C2349">
        <v>329.4</v>
      </c>
      <c r="D2349">
        <v>404.8</v>
      </c>
      <c r="E2349">
        <v>299.39999999999998</v>
      </c>
      <c r="F2349">
        <v>151.94999999999999</v>
      </c>
      <c r="G2349">
        <v>1379</v>
      </c>
      <c r="H2349">
        <v>300.39999999999998</v>
      </c>
      <c r="I2349">
        <v>213.8</v>
      </c>
      <c r="J2349">
        <v>276.2</v>
      </c>
      <c r="K2349">
        <v>80.94</v>
      </c>
      <c r="L2349">
        <v>277.89999999999998</v>
      </c>
      <c r="M2349">
        <v>682.6</v>
      </c>
      <c r="N2349">
        <v>93.34</v>
      </c>
      <c r="O2349">
        <v>140.69999999999999</v>
      </c>
      <c r="P2349">
        <v>344.3</v>
      </c>
      <c r="Q2349">
        <v>289.10000000000002</v>
      </c>
      <c r="R2349">
        <v>377.8</v>
      </c>
      <c r="S2349">
        <v>134.94999999999999</v>
      </c>
      <c r="T2349">
        <v>42.68</v>
      </c>
      <c r="U2349">
        <v>463</v>
      </c>
      <c r="V2349">
        <v>204.4</v>
      </c>
      <c r="W2349">
        <v>124.85</v>
      </c>
      <c r="X2349">
        <v>153.6</v>
      </c>
      <c r="Y2349">
        <v>126.6</v>
      </c>
      <c r="Z2349">
        <v>226.6</v>
      </c>
      <c r="AA2349">
        <v>190.9</v>
      </c>
      <c r="AB2349">
        <v>235.0002863</v>
      </c>
      <c r="AC2349">
        <v>142.75</v>
      </c>
      <c r="AD2349">
        <v>36.1</v>
      </c>
      <c r="AE2349">
        <v>266.8</v>
      </c>
    </row>
    <row r="2350" spans="1:31" x14ac:dyDescent="0.2">
      <c r="A2350" s="6">
        <v>45782</v>
      </c>
      <c r="B2350">
        <v>530</v>
      </c>
      <c r="C2350">
        <v>330</v>
      </c>
      <c r="D2350">
        <v>406.6</v>
      </c>
      <c r="E2350">
        <v>300.3</v>
      </c>
      <c r="F2350">
        <v>151.69999999999999</v>
      </c>
      <c r="G2350">
        <v>1391.5</v>
      </c>
      <c r="H2350">
        <v>300</v>
      </c>
      <c r="I2350">
        <v>212.9</v>
      </c>
      <c r="J2350">
        <v>279</v>
      </c>
      <c r="K2350">
        <v>80.66</v>
      </c>
      <c r="L2350">
        <v>279.2</v>
      </c>
      <c r="M2350">
        <v>683.2</v>
      </c>
      <c r="N2350">
        <v>94.06</v>
      </c>
      <c r="O2350">
        <v>139.5</v>
      </c>
      <c r="P2350">
        <v>345</v>
      </c>
      <c r="Q2350">
        <v>288.2</v>
      </c>
      <c r="R2350">
        <v>380.6</v>
      </c>
      <c r="S2350">
        <v>135.80000000000001</v>
      </c>
      <c r="T2350">
        <v>43.04</v>
      </c>
      <c r="U2350">
        <v>462</v>
      </c>
      <c r="V2350">
        <v>203</v>
      </c>
      <c r="W2350">
        <v>124.4</v>
      </c>
      <c r="X2350">
        <v>155.15</v>
      </c>
      <c r="Y2350">
        <v>127.45</v>
      </c>
      <c r="Z2350">
        <v>225.6</v>
      </c>
      <c r="AA2350">
        <v>191.6</v>
      </c>
      <c r="AB2350">
        <v>236.7489449</v>
      </c>
      <c r="AC2350">
        <v>142.75</v>
      </c>
      <c r="AD2350">
        <v>36.270000000000003</v>
      </c>
      <c r="AE2350">
        <v>264.7</v>
      </c>
    </row>
    <row r="2351" spans="1:31" x14ac:dyDescent="0.2">
      <c r="A2351" s="6">
        <v>45783</v>
      </c>
      <c r="B2351">
        <v>520.4</v>
      </c>
      <c r="C2351">
        <v>333.6</v>
      </c>
      <c r="D2351">
        <v>393</v>
      </c>
      <c r="E2351">
        <v>296</v>
      </c>
      <c r="F2351">
        <v>149.69999999999999</v>
      </c>
      <c r="G2351">
        <v>1374.5</v>
      </c>
      <c r="H2351">
        <v>295.7</v>
      </c>
      <c r="I2351">
        <v>213.8</v>
      </c>
      <c r="J2351">
        <v>276.60000000000002</v>
      </c>
      <c r="K2351">
        <v>80.319999999999993</v>
      </c>
      <c r="L2351">
        <v>277.10000000000002</v>
      </c>
      <c r="M2351">
        <v>669</v>
      </c>
      <c r="N2351">
        <v>91.46</v>
      </c>
      <c r="O2351">
        <v>139.35</v>
      </c>
      <c r="P2351">
        <v>341.2</v>
      </c>
      <c r="Q2351">
        <v>284.05</v>
      </c>
      <c r="R2351">
        <v>378.8</v>
      </c>
      <c r="S2351">
        <v>133.44999999999999</v>
      </c>
      <c r="T2351">
        <v>42.41</v>
      </c>
      <c r="U2351">
        <v>456.05</v>
      </c>
      <c r="V2351">
        <v>201</v>
      </c>
      <c r="W2351">
        <v>122.3</v>
      </c>
      <c r="X2351">
        <v>151.9</v>
      </c>
      <c r="Y2351">
        <v>125.3</v>
      </c>
      <c r="Z2351">
        <v>225.6</v>
      </c>
      <c r="AA2351">
        <v>189.3</v>
      </c>
      <c r="AB2351">
        <v>233.83451389999999</v>
      </c>
      <c r="AC2351">
        <v>144</v>
      </c>
      <c r="AD2351">
        <v>36.65</v>
      </c>
      <c r="AE2351">
        <v>259.3</v>
      </c>
    </row>
    <row r="2352" spans="1:31" x14ac:dyDescent="0.2">
      <c r="A2352" s="6">
        <v>45784</v>
      </c>
      <c r="B2352">
        <v>518.79999999999995</v>
      </c>
      <c r="C2352">
        <v>333</v>
      </c>
      <c r="D2352">
        <v>394.1</v>
      </c>
      <c r="E2352">
        <v>297.8</v>
      </c>
      <c r="F2352">
        <v>149.75</v>
      </c>
      <c r="G2352">
        <v>1345.5</v>
      </c>
      <c r="H2352">
        <v>296.7</v>
      </c>
      <c r="I2352">
        <v>214.2</v>
      </c>
      <c r="J2352">
        <v>274.2</v>
      </c>
      <c r="K2352">
        <v>80.7</v>
      </c>
      <c r="L2352">
        <v>276.89999999999998</v>
      </c>
      <c r="M2352">
        <v>651</v>
      </c>
      <c r="N2352">
        <v>91.46</v>
      </c>
      <c r="O2352">
        <v>136.9</v>
      </c>
      <c r="P2352">
        <v>343.3</v>
      </c>
      <c r="Q2352">
        <v>283.95</v>
      </c>
      <c r="R2352">
        <v>380.6</v>
      </c>
      <c r="S2352">
        <v>134.5</v>
      </c>
      <c r="T2352">
        <v>42.3</v>
      </c>
      <c r="U2352">
        <v>455.35</v>
      </c>
      <c r="V2352">
        <v>202.6</v>
      </c>
      <c r="W2352">
        <v>122.9</v>
      </c>
      <c r="X2352">
        <v>153.35</v>
      </c>
      <c r="Y2352">
        <v>126.9</v>
      </c>
      <c r="Z2352">
        <v>222</v>
      </c>
      <c r="AA2352">
        <v>193</v>
      </c>
      <c r="AB2352">
        <v>238.4976035</v>
      </c>
      <c r="AC2352">
        <v>143.69999999999999</v>
      </c>
      <c r="AD2352">
        <v>36.700000000000003</v>
      </c>
      <c r="AE2352">
        <v>259.89999999999998</v>
      </c>
    </row>
    <row r="2353" spans="1:31" x14ac:dyDescent="0.2">
      <c r="A2353" s="6">
        <v>45785</v>
      </c>
      <c r="B2353">
        <v>527.4</v>
      </c>
      <c r="C2353">
        <v>343.6</v>
      </c>
      <c r="D2353">
        <v>399.7</v>
      </c>
      <c r="E2353">
        <v>301.8</v>
      </c>
      <c r="F2353">
        <v>152.1</v>
      </c>
      <c r="G2353">
        <v>1320</v>
      </c>
      <c r="H2353">
        <v>296.3</v>
      </c>
      <c r="I2353">
        <v>214.9</v>
      </c>
      <c r="J2353">
        <v>279.10000000000002</v>
      </c>
      <c r="K2353">
        <v>81</v>
      </c>
      <c r="L2353">
        <v>272.7</v>
      </c>
      <c r="M2353">
        <v>663.6</v>
      </c>
      <c r="N2353">
        <v>92.58</v>
      </c>
      <c r="O2353">
        <v>136.85</v>
      </c>
      <c r="P2353">
        <v>345.9</v>
      </c>
      <c r="Q2353">
        <v>283.39999999999998</v>
      </c>
      <c r="R2353">
        <v>388.8</v>
      </c>
      <c r="S2353">
        <v>135.69999999999999</v>
      </c>
      <c r="T2353">
        <v>43.76</v>
      </c>
      <c r="U2353">
        <v>465.15</v>
      </c>
      <c r="V2353">
        <v>205</v>
      </c>
      <c r="W2353">
        <v>126.1</v>
      </c>
      <c r="X2353">
        <v>153.85</v>
      </c>
      <c r="Y2353">
        <v>127</v>
      </c>
      <c r="Z2353">
        <v>225</v>
      </c>
      <c r="AA2353">
        <v>194.95</v>
      </c>
      <c r="AB2353">
        <v>238.78904660000001</v>
      </c>
      <c r="AC2353">
        <v>140.85</v>
      </c>
      <c r="AD2353">
        <v>36.19</v>
      </c>
      <c r="AE2353">
        <v>262.8</v>
      </c>
    </row>
    <row r="2354" spans="1:31" x14ac:dyDescent="0.2">
      <c r="A2354" s="6">
        <v>45786</v>
      </c>
      <c r="B2354">
        <v>527.4</v>
      </c>
      <c r="C2354">
        <v>345</v>
      </c>
      <c r="D2354">
        <v>401.7</v>
      </c>
      <c r="E2354">
        <v>299.8</v>
      </c>
      <c r="F2354">
        <v>151.5</v>
      </c>
      <c r="G2354">
        <v>1323</v>
      </c>
      <c r="H2354">
        <v>300.5</v>
      </c>
      <c r="I2354">
        <v>215.9</v>
      </c>
      <c r="J2354">
        <v>280.8</v>
      </c>
      <c r="K2354">
        <v>80.459999999999994</v>
      </c>
      <c r="L2354">
        <v>273.3</v>
      </c>
      <c r="M2354">
        <v>663</v>
      </c>
      <c r="N2354">
        <v>93.94</v>
      </c>
      <c r="O2354">
        <v>138.9</v>
      </c>
      <c r="P2354">
        <v>347</v>
      </c>
      <c r="Q2354">
        <v>284.14999999999998</v>
      </c>
      <c r="R2354">
        <v>388.6</v>
      </c>
      <c r="S2354">
        <v>135.55000000000001</v>
      </c>
      <c r="T2354">
        <v>44.38</v>
      </c>
      <c r="U2354">
        <v>449.8</v>
      </c>
      <c r="V2354">
        <v>206.1</v>
      </c>
      <c r="W2354">
        <v>126.55</v>
      </c>
      <c r="X2354">
        <v>154.6</v>
      </c>
      <c r="Y2354">
        <v>125.95</v>
      </c>
      <c r="Z2354">
        <v>225</v>
      </c>
      <c r="AA2354">
        <v>197.35</v>
      </c>
      <c r="AB2354">
        <v>238.4976035</v>
      </c>
      <c r="AC2354">
        <v>140.44999999999999</v>
      </c>
      <c r="AD2354">
        <v>35.89</v>
      </c>
      <c r="AE2354">
        <v>264.60000000000002</v>
      </c>
    </row>
    <row r="2355" spans="1:31" x14ac:dyDescent="0.2">
      <c r="A2355" s="6">
        <v>45789</v>
      </c>
      <c r="B2355">
        <v>541.4</v>
      </c>
      <c r="C2355">
        <v>354.8</v>
      </c>
      <c r="D2355">
        <v>413.2</v>
      </c>
      <c r="E2355">
        <v>309.39999999999998</v>
      </c>
      <c r="F2355">
        <v>162.25</v>
      </c>
      <c r="G2355">
        <v>1336.5</v>
      </c>
      <c r="H2355">
        <v>313</v>
      </c>
      <c r="I2355">
        <v>222.7</v>
      </c>
      <c r="J2355">
        <v>296.39999999999998</v>
      </c>
      <c r="K2355">
        <v>82.74</v>
      </c>
      <c r="L2355">
        <v>276.2</v>
      </c>
      <c r="M2355">
        <v>657.2</v>
      </c>
      <c r="N2355">
        <v>99.26</v>
      </c>
      <c r="O2355">
        <v>144.25</v>
      </c>
      <c r="P2355">
        <v>358.5</v>
      </c>
      <c r="Q2355">
        <v>294.45</v>
      </c>
      <c r="R2355">
        <v>400.2</v>
      </c>
      <c r="S2355">
        <v>137</v>
      </c>
      <c r="T2355">
        <v>46.15</v>
      </c>
      <c r="U2355">
        <v>433.65</v>
      </c>
      <c r="V2355">
        <v>217.8</v>
      </c>
      <c r="W2355">
        <v>130.69999999999999</v>
      </c>
      <c r="X2355">
        <v>158.94999999999999</v>
      </c>
      <c r="Y2355">
        <v>127.05</v>
      </c>
      <c r="Z2355">
        <v>231.9</v>
      </c>
      <c r="AA2355">
        <v>210.1</v>
      </c>
      <c r="AB2355">
        <v>243.1606931</v>
      </c>
      <c r="AC2355">
        <v>138.4</v>
      </c>
      <c r="AD2355">
        <v>35.17</v>
      </c>
      <c r="AE2355">
        <v>275.8</v>
      </c>
    </row>
    <row r="2356" spans="1:31" x14ac:dyDescent="0.2">
      <c r="A2356" s="6">
        <v>45790</v>
      </c>
      <c r="B2356">
        <v>545.20000000000005</v>
      </c>
      <c r="C2356">
        <v>350.8</v>
      </c>
      <c r="D2356">
        <v>413</v>
      </c>
      <c r="E2356">
        <v>311.7</v>
      </c>
      <c r="F2356">
        <v>163.25</v>
      </c>
      <c r="G2356">
        <v>1322</v>
      </c>
      <c r="H2356">
        <v>313.8</v>
      </c>
      <c r="I2356">
        <v>222.7</v>
      </c>
      <c r="J2356">
        <v>298.3</v>
      </c>
      <c r="K2356">
        <v>83.12</v>
      </c>
      <c r="L2356">
        <v>272.7</v>
      </c>
      <c r="M2356">
        <v>656.2</v>
      </c>
      <c r="N2356">
        <v>100.7</v>
      </c>
      <c r="O2356">
        <v>146.80000000000001</v>
      </c>
      <c r="P2356">
        <v>359</v>
      </c>
      <c r="Q2356">
        <v>293.35000000000002</v>
      </c>
      <c r="R2356">
        <v>401.8</v>
      </c>
      <c r="S2356">
        <v>135.94999999999999</v>
      </c>
      <c r="T2356">
        <v>47.12</v>
      </c>
      <c r="U2356">
        <v>426.55</v>
      </c>
      <c r="V2356">
        <v>217.8</v>
      </c>
      <c r="W2356">
        <v>130.80000000000001</v>
      </c>
      <c r="X2356">
        <v>157.35</v>
      </c>
      <c r="Y2356">
        <v>126.2</v>
      </c>
      <c r="Z2356">
        <v>233.3</v>
      </c>
      <c r="AA2356">
        <v>210.9</v>
      </c>
      <c r="AB2356">
        <v>241.5091822</v>
      </c>
      <c r="AC2356">
        <v>137.4</v>
      </c>
      <c r="AD2356">
        <v>34.99</v>
      </c>
      <c r="AE2356">
        <v>279.39999999999998</v>
      </c>
    </row>
    <row r="2357" spans="1:31" x14ac:dyDescent="0.2">
      <c r="A2357" s="6">
        <v>45791</v>
      </c>
      <c r="B2357">
        <v>546.6</v>
      </c>
      <c r="C2357">
        <v>349.6</v>
      </c>
      <c r="D2357">
        <v>413.2</v>
      </c>
      <c r="E2357">
        <v>308.5</v>
      </c>
      <c r="F2357">
        <v>162.19999999999999</v>
      </c>
      <c r="G2357">
        <v>1300.5</v>
      </c>
      <c r="H2357">
        <v>314.8</v>
      </c>
      <c r="I2357">
        <v>223.7</v>
      </c>
      <c r="J2357">
        <v>296.5</v>
      </c>
      <c r="K2357">
        <v>81.86</v>
      </c>
      <c r="L2357">
        <v>270.2</v>
      </c>
      <c r="M2357">
        <v>670.8</v>
      </c>
      <c r="N2357">
        <v>99.42</v>
      </c>
      <c r="O2357">
        <v>144.9</v>
      </c>
      <c r="P2357">
        <v>358</v>
      </c>
      <c r="Q2357">
        <v>291.8</v>
      </c>
      <c r="R2357">
        <v>400.4</v>
      </c>
      <c r="S2357">
        <v>137</v>
      </c>
      <c r="T2357">
        <v>46.69</v>
      </c>
      <c r="U2357">
        <v>430.9</v>
      </c>
      <c r="V2357">
        <v>215.8</v>
      </c>
      <c r="W2357">
        <v>130.9</v>
      </c>
      <c r="X2357">
        <v>158</v>
      </c>
      <c r="Y2357">
        <v>126.15</v>
      </c>
      <c r="Z2357">
        <v>235.8</v>
      </c>
      <c r="AA2357">
        <v>209</v>
      </c>
      <c r="AB2357">
        <v>241.99492069999999</v>
      </c>
      <c r="AC2357">
        <v>134.44999999999999</v>
      </c>
      <c r="AD2357">
        <v>34.93</v>
      </c>
      <c r="AE2357">
        <v>278.2</v>
      </c>
    </row>
    <row r="2358" spans="1:31" x14ac:dyDescent="0.2">
      <c r="A2358" s="6">
        <v>45792</v>
      </c>
      <c r="B2358">
        <v>554.79999999999995</v>
      </c>
      <c r="C2358">
        <v>359.8</v>
      </c>
      <c r="D2358">
        <v>416.1</v>
      </c>
      <c r="E2358">
        <v>311.2</v>
      </c>
      <c r="F2358">
        <v>164.5</v>
      </c>
      <c r="G2358">
        <v>1318</v>
      </c>
      <c r="H2358">
        <v>313.89999999999998</v>
      </c>
      <c r="I2358">
        <v>224.7</v>
      </c>
      <c r="J2358">
        <v>296</v>
      </c>
      <c r="K2358">
        <v>83.08</v>
      </c>
      <c r="L2358">
        <v>276.2</v>
      </c>
      <c r="M2358">
        <v>669.8</v>
      </c>
      <c r="N2358">
        <v>98.8</v>
      </c>
      <c r="O2358">
        <v>144.75</v>
      </c>
      <c r="P2358">
        <v>361</v>
      </c>
      <c r="Q2358">
        <v>294.35000000000002</v>
      </c>
      <c r="R2358">
        <v>404.6</v>
      </c>
      <c r="S2358">
        <v>138.55000000000001</v>
      </c>
      <c r="T2358">
        <v>44</v>
      </c>
      <c r="U2358">
        <v>444.9</v>
      </c>
      <c r="V2358">
        <v>217.6</v>
      </c>
      <c r="W2358">
        <v>131.05000000000001</v>
      </c>
      <c r="X2358">
        <v>159.94999999999999</v>
      </c>
      <c r="Y2358">
        <v>128</v>
      </c>
      <c r="Z2358">
        <v>236.5</v>
      </c>
      <c r="AA2358">
        <v>209.3</v>
      </c>
      <c r="AB2358">
        <v>246.46371490000001</v>
      </c>
      <c r="AC2358">
        <v>138.15</v>
      </c>
      <c r="AD2358">
        <v>35.82</v>
      </c>
      <c r="AE2358">
        <v>277.89999999999998</v>
      </c>
    </row>
    <row r="2359" spans="1:31" x14ac:dyDescent="0.2">
      <c r="A2359" s="6">
        <v>45793</v>
      </c>
      <c r="B2359">
        <v>554.20000000000005</v>
      </c>
      <c r="C2359">
        <v>356</v>
      </c>
      <c r="D2359">
        <v>417.7</v>
      </c>
      <c r="E2359">
        <v>313</v>
      </c>
      <c r="F2359">
        <v>164.65</v>
      </c>
      <c r="G2359">
        <v>1346.5</v>
      </c>
      <c r="H2359">
        <v>310.8</v>
      </c>
      <c r="I2359">
        <v>221.1</v>
      </c>
      <c r="J2359">
        <v>296.5</v>
      </c>
      <c r="K2359">
        <v>83.36</v>
      </c>
      <c r="L2359">
        <v>276.60000000000002</v>
      </c>
      <c r="M2359">
        <v>660</v>
      </c>
      <c r="N2359">
        <v>97.84</v>
      </c>
      <c r="O2359">
        <v>145.85</v>
      </c>
      <c r="P2359">
        <v>359</v>
      </c>
      <c r="Q2359">
        <v>293</v>
      </c>
      <c r="R2359">
        <v>403</v>
      </c>
      <c r="S2359">
        <v>140.19999999999999</v>
      </c>
      <c r="T2359">
        <v>42.21</v>
      </c>
      <c r="U2359">
        <v>448.9</v>
      </c>
      <c r="V2359">
        <v>215.9</v>
      </c>
      <c r="W2359">
        <v>130.6</v>
      </c>
      <c r="X2359">
        <v>161.30000000000001</v>
      </c>
      <c r="Y2359">
        <v>128.80000000000001</v>
      </c>
      <c r="Z2359">
        <v>235.5</v>
      </c>
      <c r="AA2359">
        <v>206.4</v>
      </c>
      <c r="AB2359">
        <v>247.0466011</v>
      </c>
      <c r="AC2359">
        <v>140.05000000000001</v>
      </c>
      <c r="AD2359">
        <v>36.32</v>
      </c>
      <c r="AE2359">
        <v>275.8</v>
      </c>
    </row>
    <row r="2360" spans="1:31" x14ac:dyDescent="0.2">
      <c r="A2360" s="6">
        <v>45796</v>
      </c>
      <c r="B2360">
        <v>552.6</v>
      </c>
      <c r="C2360">
        <v>357</v>
      </c>
      <c r="D2360">
        <v>418.6</v>
      </c>
      <c r="E2360">
        <v>311.8</v>
      </c>
      <c r="F2360">
        <v>165.05</v>
      </c>
      <c r="G2360">
        <v>1342</v>
      </c>
      <c r="H2360">
        <v>311.10000000000002</v>
      </c>
      <c r="I2360">
        <v>222.3</v>
      </c>
      <c r="J2360">
        <v>290.60000000000002</v>
      </c>
      <c r="K2360">
        <v>83.36</v>
      </c>
      <c r="L2360">
        <v>277.39999999999998</v>
      </c>
      <c r="M2360">
        <v>653.79999999999995</v>
      </c>
      <c r="N2360">
        <v>97</v>
      </c>
      <c r="O2360">
        <v>144.05000000000001</v>
      </c>
      <c r="P2360">
        <v>359</v>
      </c>
      <c r="Q2360">
        <v>294.55</v>
      </c>
      <c r="R2360">
        <v>402.8</v>
      </c>
      <c r="S2360">
        <v>140.65</v>
      </c>
      <c r="T2360">
        <v>41.2</v>
      </c>
      <c r="U2360">
        <v>459</v>
      </c>
      <c r="V2360">
        <v>215.5</v>
      </c>
      <c r="W2360">
        <v>130.9</v>
      </c>
      <c r="X2360">
        <v>162.05000000000001</v>
      </c>
      <c r="Y2360">
        <v>130.55000000000001</v>
      </c>
      <c r="Z2360">
        <v>236</v>
      </c>
      <c r="AA2360">
        <v>207.6</v>
      </c>
      <c r="AB2360">
        <v>249.47529359999999</v>
      </c>
      <c r="AC2360">
        <v>142</v>
      </c>
      <c r="AD2360">
        <v>36.799999999999997</v>
      </c>
      <c r="AE2360">
        <v>276.10000000000002</v>
      </c>
    </row>
    <row r="2361" spans="1:31" x14ac:dyDescent="0.2">
      <c r="A2361" s="6">
        <v>45797</v>
      </c>
      <c r="B2361">
        <v>556</v>
      </c>
      <c r="C2361">
        <v>353.6</v>
      </c>
      <c r="D2361">
        <v>422.8</v>
      </c>
      <c r="E2361">
        <v>312.39999999999998</v>
      </c>
      <c r="F2361">
        <v>165.1</v>
      </c>
      <c r="G2361">
        <v>1351.5</v>
      </c>
      <c r="H2361">
        <v>314</v>
      </c>
      <c r="I2361">
        <v>220.6</v>
      </c>
      <c r="J2361">
        <v>288.3</v>
      </c>
      <c r="K2361">
        <v>84.74</v>
      </c>
      <c r="L2361">
        <v>282.39999999999998</v>
      </c>
      <c r="M2361">
        <v>662.2</v>
      </c>
      <c r="N2361">
        <v>97.54</v>
      </c>
      <c r="O2361">
        <v>142.1</v>
      </c>
      <c r="P2361">
        <v>361.1</v>
      </c>
      <c r="Q2361">
        <v>296.25</v>
      </c>
      <c r="R2361">
        <v>400.2</v>
      </c>
      <c r="S2361">
        <v>141.44999999999999</v>
      </c>
      <c r="T2361">
        <v>42.13</v>
      </c>
      <c r="U2361">
        <v>454</v>
      </c>
      <c r="V2361">
        <v>214.6</v>
      </c>
      <c r="W2361">
        <v>133.9</v>
      </c>
      <c r="X2361">
        <v>163.65</v>
      </c>
      <c r="Y2361">
        <v>132.19999999999999</v>
      </c>
      <c r="Z2361">
        <v>238.6</v>
      </c>
      <c r="AA2361">
        <v>211.1</v>
      </c>
      <c r="AB2361">
        <v>251.8068384</v>
      </c>
      <c r="AC2361">
        <v>144.30000000000001</v>
      </c>
      <c r="AD2361">
        <v>37.42</v>
      </c>
      <c r="AE2361">
        <v>276.2</v>
      </c>
    </row>
    <row r="2362" spans="1:31" x14ac:dyDescent="0.2">
      <c r="A2362" s="6">
        <v>45798</v>
      </c>
      <c r="B2362">
        <v>551</v>
      </c>
      <c r="C2362">
        <v>348.4</v>
      </c>
      <c r="D2362">
        <v>415.8</v>
      </c>
      <c r="E2362">
        <v>308.5</v>
      </c>
      <c r="F2362">
        <v>163.69999999999999</v>
      </c>
      <c r="G2362">
        <v>1355</v>
      </c>
      <c r="H2362">
        <v>311.8</v>
      </c>
      <c r="I2362">
        <v>220.3</v>
      </c>
      <c r="J2362">
        <v>285.3</v>
      </c>
      <c r="K2362">
        <v>85.8</v>
      </c>
      <c r="L2362">
        <v>285</v>
      </c>
      <c r="M2362">
        <v>661.4</v>
      </c>
      <c r="N2362">
        <v>97.34</v>
      </c>
      <c r="O2362">
        <v>140.94999999999999</v>
      </c>
      <c r="P2362">
        <v>357</v>
      </c>
      <c r="Q2362">
        <v>292.2</v>
      </c>
      <c r="R2362">
        <v>400</v>
      </c>
      <c r="S2362">
        <v>139.75</v>
      </c>
      <c r="T2362">
        <v>40.950000000000003</v>
      </c>
      <c r="U2362">
        <v>462.15</v>
      </c>
      <c r="V2362">
        <v>211.5</v>
      </c>
      <c r="W2362">
        <v>133.80000000000001</v>
      </c>
      <c r="X2362">
        <v>162.4</v>
      </c>
      <c r="Y2362">
        <v>129.80000000000001</v>
      </c>
      <c r="Z2362">
        <v>237.5</v>
      </c>
      <c r="AA2362">
        <v>210.1</v>
      </c>
      <c r="AB2362">
        <v>250.83536140000001</v>
      </c>
      <c r="AC2362">
        <v>145.30000000000001</v>
      </c>
      <c r="AD2362">
        <v>37.46</v>
      </c>
      <c r="AE2362">
        <v>274.3</v>
      </c>
    </row>
    <row r="2363" spans="1:31" x14ac:dyDescent="0.2">
      <c r="A2363" s="6">
        <v>45799</v>
      </c>
      <c r="B2363">
        <v>549.20000000000005</v>
      </c>
      <c r="C2363">
        <v>334.8</v>
      </c>
      <c r="D2363">
        <v>408.9</v>
      </c>
      <c r="E2363">
        <v>302.5</v>
      </c>
      <c r="F2363">
        <v>158.30000000000001</v>
      </c>
      <c r="G2363">
        <v>1342</v>
      </c>
      <c r="H2363">
        <v>306.3</v>
      </c>
      <c r="I2363">
        <v>213.7</v>
      </c>
      <c r="J2363">
        <v>279</v>
      </c>
      <c r="K2363">
        <v>84.92</v>
      </c>
      <c r="L2363">
        <v>280.39999999999998</v>
      </c>
      <c r="M2363">
        <v>647.79999999999995</v>
      </c>
      <c r="N2363">
        <v>95.66</v>
      </c>
      <c r="O2363">
        <v>139.35</v>
      </c>
      <c r="P2363">
        <v>350.4</v>
      </c>
      <c r="Q2363">
        <v>283.05</v>
      </c>
      <c r="R2363">
        <v>388.4</v>
      </c>
      <c r="S2363">
        <v>138.9</v>
      </c>
      <c r="T2363">
        <v>40.72</v>
      </c>
      <c r="U2363">
        <v>463.4</v>
      </c>
      <c r="V2363">
        <v>207.2</v>
      </c>
      <c r="W2363">
        <v>133.05000000000001</v>
      </c>
      <c r="X2363">
        <v>158.6</v>
      </c>
      <c r="Y2363">
        <v>128</v>
      </c>
      <c r="Z2363">
        <v>232.2</v>
      </c>
      <c r="AA2363">
        <v>205.5</v>
      </c>
      <c r="AB2363">
        <v>246.6580103</v>
      </c>
      <c r="AC2363">
        <v>144.30000000000001</v>
      </c>
      <c r="AD2363">
        <v>37.33</v>
      </c>
      <c r="AE2363">
        <v>268.39999999999998</v>
      </c>
    </row>
    <row r="2364" spans="1:31" x14ac:dyDescent="0.2">
      <c r="A2364" s="6">
        <v>45800</v>
      </c>
      <c r="B2364">
        <v>542.6</v>
      </c>
      <c r="C2364">
        <v>334</v>
      </c>
      <c r="D2364">
        <v>405.3</v>
      </c>
      <c r="E2364">
        <v>299.2</v>
      </c>
      <c r="F2364">
        <v>155.75</v>
      </c>
      <c r="G2364">
        <v>1344.5</v>
      </c>
      <c r="H2364">
        <v>310</v>
      </c>
      <c r="I2364">
        <v>210.5</v>
      </c>
      <c r="J2364">
        <v>270.3</v>
      </c>
      <c r="K2364">
        <v>83</v>
      </c>
      <c r="L2364">
        <v>281.10000000000002</v>
      </c>
      <c r="M2364">
        <v>642.4</v>
      </c>
      <c r="N2364">
        <v>95.76</v>
      </c>
      <c r="O2364">
        <v>138.85</v>
      </c>
      <c r="P2364">
        <v>345.4</v>
      </c>
      <c r="Q2364">
        <v>279.7</v>
      </c>
      <c r="R2364">
        <v>384</v>
      </c>
      <c r="S2364">
        <v>137</v>
      </c>
      <c r="T2364">
        <v>39.72</v>
      </c>
      <c r="U2364">
        <v>466.35</v>
      </c>
      <c r="V2364">
        <v>204.5</v>
      </c>
      <c r="W2364">
        <v>130.55000000000001</v>
      </c>
      <c r="X2364">
        <v>157.69999999999999</v>
      </c>
      <c r="Y2364">
        <v>127.6</v>
      </c>
      <c r="Z2364">
        <v>231.9</v>
      </c>
      <c r="AA2364">
        <v>201.9</v>
      </c>
      <c r="AB2364">
        <v>246.36656719999999</v>
      </c>
      <c r="AC2364">
        <v>143.1</v>
      </c>
      <c r="AD2364">
        <v>37.270000000000003</v>
      </c>
      <c r="AE2364">
        <v>265</v>
      </c>
    </row>
    <row r="2365" spans="1:31" x14ac:dyDescent="0.2">
      <c r="A2365" s="6">
        <v>45803</v>
      </c>
      <c r="B2365">
        <v>549.79999999999995</v>
      </c>
      <c r="C2365">
        <v>339.6</v>
      </c>
      <c r="D2365">
        <v>409.2</v>
      </c>
      <c r="E2365">
        <v>302.5</v>
      </c>
      <c r="F2365">
        <v>157.9</v>
      </c>
      <c r="G2365">
        <v>1347</v>
      </c>
      <c r="H2365">
        <v>313.89999999999998</v>
      </c>
      <c r="I2365">
        <v>215.1</v>
      </c>
      <c r="J2365">
        <v>276</v>
      </c>
      <c r="K2365">
        <v>83.56</v>
      </c>
      <c r="L2365">
        <v>283</v>
      </c>
      <c r="M2365">
        <v>648.6</v>
      </c>
      <c r="N2365">
        <v>97.14</v>
      </c>
      <c r="O2365">
        <v>139.69999999999999</v>
      </c>
      <c r="P2365">
        <v>351.3</v>
      </c>
      <c r="Q2365">
        <v>284.39999999999998</v>
      </c>
      <c r="R2365">
        <v>387.4</v>
      </c>
      <c r="S2365">
        <v>138.4</v>
      </c>
      <c r="T2365">
        <v>40.53</v>
      </c>
      <c r="U2365">
        <v>472.7</v>
      </c>
      <c r="V2365">
        <v>208.5</v>
      </c>
      <c r="W2365">
        <v>131.69999999999999</v>
      </c>
      <c r="X2365">
        <v>160.80000000000001</v>
      </c>
      <c r="Y2365">
        <v>128.30000000000001</v>
      </c>
      <c r="Z2365">
        <v>235.3</v>
      </c>
      <c r="AA2365">
        <v>205.3</v>
      </c>
      <c r="AB2365">
        <v>248.98955509999999</v>
      </c>
      <c r="AC2365">
        <v>143.94999999999999</v>
      </c>
      <c r="AD2365">
        <v>37.299999999999997</v>
      </c>
      <c r="AE2365">
        <v>270.60000000000002</v>
      </c>
    </row>
    <row r="2366" spans="1:31" x14ac:dyDescent="0.2">
      <c r="A2366" s="6">
        <v>45804</v>
      </c>
      <c r="B2366">
        <v>556.79999999999995</v>
      </c>
      <c r="C2366">
        <v>333.6</v>
      </c>
      <c r="D2366">
        <v>411.4</v>
      </c>
      <c r="E2366">
        <v>305.89999999999998</v>
      </c>
      <c r="F2366">
        <v>158.15</v>
      </c>
      <c r="G2366">
        <v>1370.5</v>
      </c>
      <c r="H2366">
        <v>312.2</v>
      </c>
      <c r="I2366">
        <v>215.2</v>
      </c>
      <c r="J2366">
        <v>279.7</v>
      </c>
      <c r="K2366">
        <v>84.04</v>
      </c>
      <c r="L2366">
        <v>284.10000000000002</v>
      </c>
      <c r="M2366">
        <v>657.8</v>
      </c>
      <c r="N2366">
        <v>97.98</v>
      </c>
      <c r="O2366">
        <v>139.15</v>
      </c>
      <c r="P2366">
        <v>349.6</v>
      </c>
      <c r="Q2366">
        <v>283.8</v>
      </c>
      <c r="R2366">
        <v>387.2</v>
      </c>
      <c r="S2366">
        <v>138.65</v>
      </c>
      <c r="T2366">
        <v>40.54</v>
      </c>
      <c r="U2366">
        <v>477</v>
      </c>
      <c r="V2366">
        <v>209.1</v>
      </c>
      <c r="W2366">
        <v>130.94999999999999</v>
      </c>
      <c r="X2366">
        <v>160.69999999999999</v>
      </c>
      <c r="Y2366">
        <v>128.35</v>
      </c>
      <c r="Z2366">
        <v>233</v>
      </c>
      <c r="AA2366">
        <v>208.5</v>
      </c>
      <c r="AB2366">
        <v>248.8924074</v>
      </c>
      <c r="AC2366">
        <v>143.85</v>
      </c>
      <c r="AD2366">
        <v>37.270000000000003</v>
      </c>
      <c r="AE2366">
        <v>268.2</v>
      </c>
    </row>
    <row r="2367" spans="1:31" x14ac:dyDescent="0.2">
      <c r="A2367" s="6">
        <v>45805</v>
      </c>
      <c r="B2367">
        <v>554</v>
      </c>
      <c r="C2367">
        <v>333</v>
      </c>
      <c r="D2367">
        <v>412.3</v>
      </c>
      <c r="E2367">
        <v>304.60000000000002</v>
      </c>
      <c r="F2367">
        <v>157.05000000000001</v>
      </c>
      <c r="G2367">
        <v>1356.5</v>
      </c>
      <c r="H2367">
        <v>305.10000000000002</v>
      </c>
      <c r="I2367">
        <v>214.4</v>
      </c>
      <c r="J2367">
        <v>280.2</v>
      </c>
      <c r="K2367">
        <v>83.56</v>
      </c>
      <c r="L2367">
        <v>282</v>
      </c>
      <c r="M2367">
        <v>652.6</v>
      </c>
      <c r="N2367">
        <v>97.62</v>
      </c>
      <c r="O2367">
        <v>138</v>
      </c>
      <c r="P2367">
        <v>346.8</v>
      </c>
      <c r="Q2367">
        <v>281.85000000000002</v>
      </c>
      <c r="R2367">
        <v>388</v>
      </c>
      <c r="S2367">
        <v>138.15</v>
      </c>
      <c r="T2367">
        <v>40.71</v>
      </c>
      <c r="U2367">
        <v>489</v>
      </c>
      <c r="V2367">
        <v>210.8</v>
      </c>
      <c r="W2367">
        <v>130.44999999999999</v>
      </c>
      <c r="X2367">
        <v>160.30000000000001</v>
      </c>
      <c r="Y2367">
        <v>127.55</v>
      </c>
      <c r="Z2367">
        <v>230.8</v>
      </c>
      <c r="AA2367">
        <v>210.4</v>
      </c>
      <c r="AB2367">
        <v>249.18385050000001</v>
      </c>
      <c r="AC2367">
        <v>141.9</v>
      </c>
      <c r="AD2367">
        <v>36.81</v>
      </c>
      <c r="AE2367">
        <v>267.2</v>
      </c>
    </row>
    <row r="2368" spans="1:31" x14ac:dyDescent="0.2">
      <c r="A2368" s="6">
        <v>45807</v>
      </c>
      <c r="B2368">
        <v>541.79999999999995</v>
      </c>
      <c r="C2368">
        <v>329.4</v>
      </c>
      <c r="D2368">
        <v>407.7</v>
      </c>
      <c r="E2368">
        <v>303.89999999999998</v>
      </c>
      <c r="F2368">
        <v>153.9</v>
      </c>
      <c r="G2368">
        <v>1375.5</v>
      </c>
      <c r="H2368">
        <v>299.89999999999998</v>
      </c>
      <c r="I2368">
        <v>214.5</v>
      </c>
      <c r="J2368">
        <v>280.60000000000002</v>
      </c>
      <c r="K2368">
        <v>81.48</v>
      </c>
      <c r="L2368">
        <v>280.3</v>
      </c>
      <c r="M2368">
        <v>658</v>
      </c>
      <c r="N2368">
        <v>96.6</v>
      </c>
      <c r="O2368">
        <v>137.30000000000001</v>
      </c>
      <c r="P2368">
        <v>346.3</v>
      </c>
      <c r="Q2368">
        <v>282.2</v>
      </c>
      <c r="R2368">
        <v>390.4</v>
      </c>
      <c r="S2368">
        <v>138.85</v>
      </c>
      <c r="T2368">
        <v>39.270000000000003</v>
      </c>
      <c r="U2368">
        <v>484.55</v>
      </c>
      <c r="V2368">
        <v>209.4</v>
      </c>
      <c r="W2368">
        <v>129.65</v>
      </c>
      <c r="X2368">
        <v>159.94999999999999</v>
      </c>
      <c r="Y2368">
        <v>128.05000000000001</v>
      </c>
      <c r="Z2368">
        <v>227.9</v>
      </c>
      <c r="AA2368">
        <v>210.8</v>
      </c>
      <c r="AB2368">
        <v>252.09828150000001</v>
      </c>
      <c r="AC2368">
        <v>143.44999999999999</v>
      </c>
      <c r="AD2368">
        <v>37.04</v>
      </c>
      <c r="AE2368">
        <v>265.89999999999998</v>
      </c>
    </row>
    <row r="2369" spans="1:31" x14ac:dyDescent="0.2">
      <c r="A2369" s="6">
        <v>45810</v>
      </c>
      <c r="B2369">
        <v>538.6</v>
      </c>
      <c r="C2369">
        <v>326.2</v>
      </c>
      <c r="D2369">
        <v>402.3</v>
      </c>
      <c r="E2369">
        <v>298.7</v>
      </c>
      <c r="F2369">
        <v>152</v>
      </c>
      <c r="G2369">
        <v>1369</v>
      </c>
      <c r="H2369">
        <v>302.89999999999998</v>
      </c>
      <c r="I2369">
        <v>212.5</v>
      </c>
      <c r="J2369">
        <v>277</v>
      </c>
      <c r="K2369">
        <v>82.02</v>
      </c>
      <c r="L2369">
        <v>277.3</v>
      </c>
      <c r="M2369">
        <v>647</v>
      </c>
      <c r="N2369">
        <v>95.28</v>
      </c>
      <c r="O2369">
        <v>137.19999999999999</v>
      </c>
      <c r="P2369">
        <v>345.4</v>
      </c>
      <c r="Q2369">
        <v>279.45</v>
      </c>
      <c r="R2369">
        <v>389.6</v>
      </c>
      <c r="S2369">
        <v>139.69999999999999</v>
      </c>
      <c r="T2369">
        <v>38.07</v>
      </c>
      <c r="U2369">
        <v>486.75</v>
      </c>
      <c r="V2369">
        <v>207.7</v>
      </c>
      <c r="W2369">
        <v>126.65</v>
      </c>
      <c r="X2369">
        <v>163.15</v>
      </c>
      <c r="Y2369">
        <v>129.75</v>
      </c>
      <c r="Z2369">
        <v>230.6</v>
      </c>
      <c r="AA2369">
        <v>209.3</v>
      </c>
      <c r="AB2369">
        <v>254.23553089999999</v>
      </c>
      <c r="AC2369">
        <v>143.80000000000001</v>
      </c>
      <c r="AD2369">
        <v>37.15</v>
      </c>
      <c r="AE2369">
        <v>258.60000000000002</v>
      </c>
    </row>
    <row r="2370" spans="1:31" x14ac:dyDescent="0.2">
      <c r="A2370" s="6">
        <v>45811</v>
      </c>
      <c r="B2370">
        <v>545.4</v>
      </c>
      <c r="C2370">
        <v>331.2</v>
      </c>
      <c r="D2370">
        <v>407.1</v>
      </c>
      <c r="E2370">
        <v>299.3</v>
      </c>
      <c r="F2370">
        <v>154.05000000000001</v>
      </c>
      <c r="G2370">
        <v>1384.5</v>
      </c>
      <c r="H2370">
        <v>300.3</v>
      </c>
      <c r="I2370">
        <v>213</v>
      </c>
      <c r="J2370">
        <v>275.7</v>
      </c>
      <c r="K2370">
        <v>82.22</v>
      </c>
      <c r="L2370">
        <v>274.39999999999998</v>
      </c>
      <c r="M2370">
        <v>645.4</v>
      </c>
      <c r="N2370">
        <v>95.8</v>
      </c>
      <c r="O2370">
        <v>136.4</v>
      </c>
      <c r="P2370">
        <v>344.1</v>
      </c>
      <c r="Q2370">
        <v>279.39999999999998</v>
      </c>
      <c r="R2370">
        <v>391.4</v>
      </c>
      <c r="S2370">
        <v>139.15</v>
      </c>
      <c r="T2370">
        <v>38.409999999999997</v>
      </c>
      <c r="U2370">
        <v>497.65</v>
      </c>
      <c r="V2370">
        <v>208.2</v>
      </c>
      <c r="W2370">
        <v>125.75</v>
      </c>
      <c r="X2370">
        <v>162.44999999999999</v>
      </c>
      <c r="Y2370">
        <v>129.19999999999999</v>
      </c>
      <c r="Z2370">
        <v>229.3</v>
      </c>
      <c r="AA2370">
        <v>208.6</v>
      </c>
      <c r="AB2370">
        <v>252.2925769</v>
      </c>
      <c r="AC2370">
        <v>142.5</v>
      </c>
      <c r="AD2370">
        <v>36.94</v>
      </c>
      <c r="AE2370">
        <v>259.39999999999998</v>
      </c>
    </row>
    <row r="2371" spans="1:31" x14ac:dyDescent="0.2">
      <c r="A2371" s="6">
        <v>45812</v>
      </c>
      <c r="B2371">
        <v>552.20000000000005</v>
      </c>
      <c r="C2371">
        <v>335.8</v>
      </c>
      <c r="D2371">
        <v>413.5</v>
      </c>
      <c r="E2371">
        <v>305.2</v>
      </c>
      <c r="F2371">
        <v>157.4</v>
      </c>
      <c r="G2371">
        <v>1401.5</v>
      </c>
      <c r="H2371">
        <v>306.7</v>
      </c>
      <c r="I2371">
        <v>216.3</v>
      </c>
      <c r="J2371">
        <v>277.7</v>
      </c>
      <c r="K2371">
        <v>82.92</v>
      </c>
      <c r="L2371">
        <v>275.89999999999998</v>
      </c>
      <c r="M2371">
        <v>652.79999999999995</v>
      </c>
      <c r="N2371">
        <v>97.56</v>
      </c>
      <c r="O2371">
        <v>137</v>
      </c>
      <c r="P2371">
        <v>348.5</v>
      </c>
      <c r="Q2371">
        <v>283</v>
      </c>
      <c r="R2371">
        <v>399.6</v>
      </c>
      <c r="S2371">
        <v>139.6</v>
      </c>
      <c r="T2371">
        <v>39.57</v>
      </c>
      <c r="U2371">
        <v>487.25</v>
      </c>
      <c r="V2371">
        <v>213</v>
      </c>
      <c r="W2371">
        <v>124.8</v>
      </c>
      <c r="X2371">
        <v>163.19999999999999</v>
      </c>
      <c r="Y2371">
        <v>128.44999999999999</v>
      </c>
      <c r="Z2371">
        <v>231</v>
      </c>
      <c r="AA2371">
        <v>212.1</v>
      </c>
      <c r="AB2371">
        <v>248.69811200000001</v>
      </c>
      <c r="AC2371">
        <v>143.5</v>
      </c>
      <c r="AD2371">
        <v>37.01</v>
      </c>
      <c r="AE2371">
        <v>260.8</v>
      </c>
    </row>
    <row r="2372" spans="1:31" x14ac:dyDescent="0.2">
      <c r="A2372" s="6">
        <v>45813</v>
      </c>
      <c r="B2372">
        <v>550.6</v>
      </c>
      <c r="C2372">
        <v>339.4</v>
      </c>
      <c r="D2372">
        <v>414.3</v>
      </c>
      <c r="E2372">
        <v>311.39999999999998</v>
      </c>
      <c r="F2372">
        <v>157.80000000000001</v>
      </c>
      <c r="G2372">
        <v>1393</v>
      </c>
      <c r="H2372">
        <v>309.7</v>
      </c>
      <c r="I2372">
        <v>217.3</v>
      </c>
      <c r="J2372">
        <v>280.60000000000002</v>
      </c>
      <c r="K2372">
        <v>82.86</v>
      </c>
      <c r="L2372">
        <v>274.3</v>
      </c>
      <c r="M2372">
        <v>651.79999999999995</v>
      </c>
      <c r="N2372">
        <v>97.4</v>
      </c>
      <c r="O2372">
        <v>137.4</v>
      </c>
      <c r="P2372">
        <v>349.3</v>
      </c>
      <c r="Q2372">
        <v>284.05</v>
      </c>
      <c r="R2372">
        <v>405.6</v>
      </c>
      <c r="S2372">
        <v>139.30000000000001</v>
      </c>
      <c r="T2372">
        <v>39.5</v>
      </c>
      <c r="U2372">
        <v>511.4</v>
      </c>
      <c r="V2372">
        <v>213.8</v>
      </c>
      <c r="W2372">
        <v>126.3</v>
      </c>
      <c r="X2372">
        <v>163.85</v>
      </c>
      <c r="Y2372">
        <v>128.30000000000001</v>
      </c>
      <c r="Z2372">
        <v>232.2</v>
      </c>
      <c r="AA2372">
        <v>214.1</v>
      </c>
      <c r="AB2372">
        <v>245.783681</v>
      </c>
      <c r="AC2372">
        <v>143.75</v>
      </c>
      <c r="AD2372">
        <v>37.14</v>
      </c>
      <c r="AE2372">
        <v>263.10000000000002</v>
      </c>
    </row>
    <row r="2373" spans="1:31" x14ac:dyDescent="0.2">
      <c r="A2373" s="6">
        <v>45817</v>
      </c>
      <c r="B2373">
        <v>554</v>
      </c>
      <c r="C2373">
        <v>337.2</v>
      </c>
      <c r="D2373">
        <v>414</v>
      </c>
      <c r="E2373">
        <v>307.60000000000002</v>
      </c>
      <c r="F2373">
        <v>157.4</v>
      </c>
      <c r="G2373">
        <v>1406</v>
      </c>
      <c r="H2373">
        <v>303.10000000000002</v>
      </c>
      <c r="I2373">
        <v>215.9</v>
      </c>
      <c r="J2373">
        <v>284.5</v>
      </c>
      <c r="K2373">
        <v>82.14</v>
      </c>
      <c r="L2373">
        <v>271.3</v>
      </c>
      <c r="M2373">
        <v>654.79999999999995</v>
      </c>
      <c r="N2373">
        <v>97.44</v>
      </c>
      <c r="O2373">
        <v>138.85</v>
      </c>
      <c r="P2373">
        <v>350.8</v>
      </c>
      <c r="Q2373">
        <v>284.5</v>
      </c>
      <c r="R2373">
        <v>400.4</v>
      </c>
      <c r="S2373">
        <v>139.5</v>
      </c>
      <c r="T2373">
        <v>39.18</v>
      </c>
      <c r="U2373">
        <v>474.7</v>
      </c>
      <c r="V2373">
        <v>214.4</v>
      </c>
      <c r="W2373">
        <v>126.3</v>
      </c>
      <c r="X2373">
        <v>165.25</v>
      </c>
      <c r="Y2373">
        <v>128.65</v>
      </c>
      <c r="Z2373">
        <v>231.3</v>
      </c>
      <c r="AA2373">
        <v>211.8</v>
      </c>
      <c r="AB2373">
        <v>244.71505629999999</v>
      </c>
      <c r="AC2373">
        <v>142.75</v>
      </c>
      <c r="AD2373">
        <v>36.869999999999997</v>
      </c>
      <c r="AE2373">
        <v>264.5</v>
      </c>
    </row>
    <row r="2374" spans="1:31" x14ac:dyDescent="0.2">
      <c r="A2374" s="6">
        <v>45818</v>
      </c>
      <c r="B2374">
        <v>557.6</v>
      </c>
      <c r="C2374">
        <v>329</v>
      </c>
      <c r="D2374">
        <v>417.1</v>
      </c>
      <c r="E2374">
        <v>310.5</v>
      </c>
      <c r="F2374">
        <v>158.1</v>
      </c>
      <c r="G2374">
        <v>1417</v>
      </c>
      <c r="H2374">
        <v>306.10000000000002</v>
      </c>
      <c r="I2374">
        <v>216.7</v>
      </c>
      <c r="J2374">
        <v>287.89999999999998</v>
      </c>
      <c r="K2374">
        <v>81.96</v>
      </c>
      <c r="L2374">
        <v>272.7</v>
      </c>
      <c r="M2374">
        <v>662.2</v>
      </c>
      <c r="N2374">
        <v>98.48</v>
      </c>
      <c r="O2374">
        <v>138.9</v>
      </c>
      <c r="P2374">
        <v>352.5</v>
      </c>
      <c r="Q2374">
        <v>285.35000000000002</v>
      </c>
      <c r="R2374">
        <v>397.2</v>
      </c>
      <c r="S2374">
        <v>138.30000000000001</v>
      </c>
      <c r="T2374">
        <v>40.32</v>
      </c>
      <c r="U2374">
        <v>429.85</v>
      </c>
      <c r="V2374">
        <v>215.2</v>
      </c>
      <c r="W2374">
        <v>128.15</v>
      </c>
      <c r="X2374">
        <v>165.15</v>
      </c>
      <c r="Y2374">
        <v>127.85</v>
      </c>
      <c r="Z2374">
        <v>233.5</v>
      </c>
      <c r="AA2374">
        <v>213.9</v>
      </c>
      <c r="AB2374">
        <v>243.93787470000001</v>
      </c>
      <c r="AC2374">
        <v>141.05000000000001</v>
      </c>
      <c r="AD2374">
        <v>35.49</v>
      </c>
      <c r="AE2374">
        <v>269.60000000000002</v>
      </c>
    </row>
    <row r="2375" spans="1:31" x14ac:dyDescent="0.2">
      <c r="A2375" s="6">
        <v>45819</v>
      </c>
      <c r="B2375">
        <v>553.20000000000005</v>
      </c>
      <c r="C2375">
        <v>323</v>
      </c>
      <c r="D2375">
        <v>410</v>
      </c>
      <c r="E2375">
        <v>309</v>
      </c>
      <c r="F2375">
        <v>156.65</v>
      </c>
      <c r="G2375">
        <v>1415</v>
      </c>
      <c r="H2375">
        <v>303.10000000000002</v>
      </c>
      <c r="I2375">
        <v>214.1</v>
      </c>
      <c r="J2375">
        <v>288.3</v>
      </c>
      <c r="K2375">
        <v>81.52</v>
      </c>
      <c r="L2375">
        <v>269.60000000000002</v>
      </c>
      <c r="M2375">
        <v>675</v>
      </c>
      <c r="N2375">
        <v>97.98</v>
      </c>
      <c r="O2375">
        <v>135.4</v>
      </c>
      <c r="P2375">
        <v>349.8</v>
      </c>
      <c r="Q2375">
        <v>283.89999999999998</v>
      </c>
      <c r="R2375">
        <v>397.8</v>
      </c>
      <c r="S2375">
        <v>137.85</v>
      </c>
      <c r="T2375">
        <v>40.14</v>
      </c>
      <c r="U2375">
        <v>446.7</v>
      </c>
      <c r="V2375">
        <v>214.3</v>
      </c>
      <c r="W2375">
        <v>126.3</v>
      </c>
      <c r="X2375">
        <v>164.05</v>
      </c>
      <c r="Y2375">
        <v>127.35</v>
      </c>
      <c r="Z2375">
        <v>232.3</v>
      </c>
      <c r="AA2375">
        <v>212.8</v>
      </c>
      <c r="AB2375">
        <v>242.57780690000001</v>
      </c>
      <c r="AC2375">
        <v>140.80000000000001</v>
      </c>
      <c r="AD2375">
        <v>35.520000000000003</v>
      </c>
      <c r="AE2375">
        <v>265.89999999999998</v>
      </c>
    </row>
    <row r="2376" spans="1:31" x14ac:dyDescent="0.2">
      <c r="A2376" s="6">
        <v>45820</v>
      </c>
      <c r="B2376">
        <v>555</v>
      </c>
      <c r="C2376">
        <v>321</v>
      </c>
      <c r="D2376">
        <v>404.2</v>
      </c>
      <c r="E2376">
        <v>305.10000000000002</v>
      </c>
      <c r="F2376">
        <v>155</v>
      </c>
      <c r="G2376">
        <v>1422</v>
      </c>
      <c r="H2376">
        <v>297.8</v>
      </c>
      <c r="I2376">
        <v>212.3</v>
      </c>
      <c r="J2376">
        <v>281.39999999999998</v>
      </c>
      <c r="K2376">
        <v>80.72</v>
      </c>
      <c r="L2376">
        <v>270</v>
      </c>
      <c r="M2376">
        <v>676.8</v>
      </c>
      <c r="N2376">
        <v>95.5</v>
      </c>
      <c r="O2376">
        <v>132.69999999999999</v>
      </c>
      <c r="P2376">
        <v>344.1</v>
      </c>
      <c r="Q2376">
        <v>278.75</v>
      </c>
      <c r="R2376">
        <v>395.4</v>
      </c>
      <c r="S2376">
        <v>138.1</v>
      </c>
      <c r="T2376">
        <v>39.340000000000003</v>
      </c>
      <c r="U2376">
        <v>447.4</v>
      </c>
      <c r="V2376">
        <v>211.9</v>
      </c>
      <c r="W2376">
        <v>125.1</v>
      </c>
      <c r="X2376">
        <v>164.9</v>
      </c>
      <c r="Y2376">
        <v>126.95</v>
      </c>
      <c r="Z2376">
        <v>232</v>
      </c>
      <c r="AA2376">
        <v>211.2</v>
      </c>
      <c r="AB2376">
        <v>242.96639769999999</v>
      </c>
      <c r="AC2376">
        <v>141.5</v>
      </c>
      <c r="AD2376">
        <v>35.53</v>
      </c>
      <c r="AE2376">
        <v>265.89999999999998</v>
      </c>
    </row>
    <row r="2377" spans="1:31" x14ac:dyDescent="0.2">
      <c r="A2377" s="6">
        <v>45821</v>
      </c>
      <c r="B2377">
        <v>557.6</v>
      </c>
      <c r="C2377">
        <v>314.60000000000002</v>
      </c>
      <c r="D2377">
        <v>403.4</v>
      </c>
      <c r="E2377">
        <v>302.39999999999998</v>
      </c>
      <c r="F2377">
        <v>152.94999999999999</v>
      </c>
      <c r="G2377">
        <v>1420</v>
      </c>
      <c r="H2377">
        <v>293.2</v>
      </c>
      <c r="I2377">
        <v>211.8</v>
      </c>
      <c r="J2377">
        <v>275.2</v>
      </c>
      <c r="K2377">
        <v>79.7</v>
      </c>
      <c r="L2377">
        <v>263.8</v>
      </c>
      <c r="M2377">
        <v>669</v>
      </c>
      <c r="N2377">
        <v>92.24</v>
      </c>
      <c r="O2377">
        <v>131.1</v>
      </c>
      <c r="P2377">
        <v>339.6</v>
      </c>
      <c r="Q2377">
        <v>274.89999999999998</v>
      </c>
      <c r="R2377">
        <v>390.2</v>
      </c>
      <c r="S2377">
        <v>136.05000000000001</v>
      </c>
      <c r="T2377">
        <v>40.39</v>
      </c>
      <c r="U2377">
        <v>460</v>
      </c>
      <c r="V2377">
        <v>210.5</v>
      </c>
      <c r="W2377">
        <v>123.3</v>
      </c>
      <c r="X2377">
        <v>163</v>
      </c>
      <c r="Y2377">
        <v>125.75</v>
      </c>
      <c r="Z2377">
        <v>228.8</v>
      </c>
      <c r="AA2377">
        <v>206.6</v>
      </c>
      <c r="AB2377">
        <v>239.95481899999999</v>
      </c>
      <c r="AC2377">
        <v>139.9</v>
      </c>
      <c r="AD2377">
        <v>35.24</v>
      </c>
      <c r="AE2377">
        <v>264.60000000000002</v>
      </c>
    </row>
    <row r="2378" spans="1:31" x14ac:dyDescent="0.2">
      <c r="A2378" s="6">
        <v>45824</v>
      </c>
      <c r="B2378">
        <v>568.6</v>
      </c>
      <c r="C2378">
        <v>320.39999999999998</v>
      </c>
      <c r="D2378">
        <v>403.7</v>
      </c>
      <c r="E2378">
        <v>304.7</v>
      </c>
      <c r="F2378">
        <v>153.80000000000001</v>
      </c>
      <c r="G2378">
        <v>1398.5</v>
      </c>
      <c r="H2378">
        <v>299.3</v>
      </c>
      <c r="I2378">
        <v>214.6</v>
      </c>
      <c r="J2378">
        <v>282</v>
      </c>
      <c r="K2378">
        <v>81.099999999999994</v>
      </c>
      <c r="L2378">
        <v>263</v>
      </c>
      <c r="M2378">
        <v>726</v>
      </c>
      <c r="N2378">
        <v>93.74</v>
      </c>
      <c r="O2378">
        <v>134.19999999999999</v>
      </c>
      <c r="P2378">
        <v>343</v>
      </c>
      <c r="Q2378">
        <v>277.7</v>
      </c>
      <c r="R2378">
        <v>388.4</v>
      </c>
      <c r="S2378">
        <v>138.05000000000001</v>
      </c>
      <c r="T2378">
        <v>40.5</v>
      </c>
      <c r="U2378">
        <v>468.6</v>
      </c>
      <c r="V2378">
        <v>213.8</v>
      </c>
      <c r="W2378">
        <v>123.8</v>
      </c>
      <c r="X2378">
        <v>164.4</v>
      </c>
      <c r="Y2378">
        <v>126.85</v>
      </c>
      <c r="Z2378">
        <v>229.5</v>
      </c>
      <c r="AA2378">
        <v>209.9</v>
      </c>
      <c r="AB2378">
        <v>241.897773</v>
      </c>
      <c r="AC2378">
        <v>139.94999999999999</v>
      </c>
      <c r="AD2378">
        <v>35.119999999999997</v>
      </c>
      <c r="AE2378">
        <v>262.89999999999998</v>
      </c>
    </row>
    <row r="2379" spans="1:31" x14ac:dyDescent="0.2">
      <c r="A2379" s="6">
        <v>45825</v>
      </c>
      <c r="B2379">
        <v>557</v>
      </c>
      <c r="C2379">
        <v>315.2</v>
      </c>
      <c r="D2379">
        <v>400.3</v>
      </c>
      <c r="E2379">
        <v>299.2</v>
      </c>
      <c r="F2379">
        <v>152.05000000000001</v>
      </c>
      <c r="G2379">
        <v>1372.5</v>
      </c>
      <c r="H2379">
        <v>287.3</v>
      </c>
      <c r="I2379">
        <v>212.8</v>
      </c>
      <c r="J2379">
        <v>276.3</v>
      </c>
      <c r="K2379">
        <v>80.040000000000006</v>
      </c>
      <c r="L2379">
        <v>260.7</v>
      </c>
      <c r="M2379">
        <v>715.4</v>
      </c>
      <c r="N2379">
        <v>94.5</v>
      </c>
      <c r="O2379">
        <v>130.75</v>
      </c>
      <c r="P2379">
        <v>339.8</v>
      </c>
      <c r="Q2379">
        <v>274.60000000000002</v>
      </c>
      <c r="R2379">
        <v>384.6</v>
      </c>
      <c r="S2379">
        <v>136.30000000000001</v>
      </c>
      <c r="T2379">
        <v>39.9</v>
      </c>
      <c r="U2379">
        <v>485.35</v>
      </c>
      <c r="V2379">
        <v>213</v>
      </c>
      <c r="W2379">
        <v>122.6</v>
      </c>
      <c r="X2379">
        <v>162.55000000000001</v>
      </c>
      <c r="Y2379">
        <v>125.65</v>
      </c>
      <c r="Z2379">
        <v>227.7</v>
      </c>
      <c r="AA2379">
        <v>210.1</v>
      </c>
      <c r="AB2379">
        <v>239.3719328</v>
      </c>
      <c r="AC2379">
        <v>139.65</v>
      </c>
      <c r="AD2379">
        <v>34.76</v>
      </c>
      <c r="AE2379">
        <v>260.7</v>
      </c>
    </row>
    <row r="2380" spans="1:31" x14ac:dyDescent="0.2">
      <c r="A2380" s="6">
        <v>45826</v>
      </c>
      <c r="B2380">
        <v>557.79999999999995</v>
      </c>
      <c r="C2380">
        <v>318</v>
      </c>
      <c r="D2380">
        <v>399.5</v>
      </c>
      <c r="E2380">
        <v>297.8</v>
      </c>
      <c r="F2380">
        <v>149.5</v>
      </c>
      <c r="G2380">
        <v>1366.5</v>
      </c>
      <c r="H2380">
        <v>290.89999999999998</v>
      </c>
      <c r="I2380">
        <v>210.6</v>
      </c>
      <c r="J2380">
        <v>276.8</v>
      </c>
      <c r="K2380">
        <v>80.7</v>
      </c>
      <c r="L2380">
        <v>261.8</v>
      </c>
      <c r="M2380">
        <v>711.4</v>
      </c>
      <c r="N2380">
        <v>92.86</v>
      </c>
      <c r="O2380">
        <v>130.75</v>
      </c>
      <c r="P2380">
        <v>338.5</v>
      </c>
      <c r="Q2380">
        <v>275.85000000000002</v>
      </c>
      <c r="R2380">
        <v>384.4</v>
      </c>
      <c r="S2380">
        <v>137.5</v>
      </c>
      <c r="T2380">
        <v>38.97</v>
      </c>
      <c r="U2380">
        <v>495.6</v>
      </c>
      <c r="V2380">
        <v>210.4</v>
      </c>
      <c r="W2380">
        <v>123.75</v>
      </c>
      <c r="X2380">
        <v>164.45</v>
      </c>
      <c r="Y2380">
        <v>126.45</v>
      </c>
      <c r="Z2380">
        <v>229.1</v>
      </c>
      <c r="AA2380">
        <v>209.6</v>
      </c>
      <c r="AB2380">
        <v>240.6348529</v>
      </c>
      <c r="AC2380">
        <v>141.30000000000001</v>
      </c>
      <c r="AD2380">
        <v>34.950000000000003</v>
      </c>
      <c r="AE2380">
        <v>258.10000000000002</v>
      </c>
    </row>
    <row r="2381" spans="1:31" x14ac:dyDescent="0.2">
      <c r="A2381" s="6">
        <v>45827</v>
      </c>
      <c r="B2381">
        <v>554.4</v>
      </c>
      <c r="C2381">
        <v>313.39999999999998</v>
      </c>
      <c r="D2381">
        <v>400.8</v>
      </c>
      <c r="E2381">
        <v>294.2</v>
      </c>
      <c r="F2381">
        <v>150.94999999999999</v>
      </c>
      <c r="G2381">
        <v>1373.5</v>
      </c>
      <c r="H2381">
        <v>285.10000000000002</v>
      </c>
      <c r="I2381">
        <v>207.8</v>
      </c>
      <c r="J2381">
        <v>274.39999999999998</v>
      </c>
      <c r="K2381">
        <v>80.64</v>
      </c>
      <c r="L2381">
        <v>260.39999999999998</v>
      </c>
      <c r="M2381">
        <v>698.4</v>
      </c>
      <c r="N2381">
        <v>90.76</v>
      </c>
      <c r="O2381">
        <v>128.55000000000001</v>
      </c>
      <c r="P2381">
        <v>337</v>
      </c>
      <c r="Q2381">
        <v>275.10000000000002</v>
      </c>
      <c r="R2381">
        <v>379.6</v>
      </c>
      <c r="S2381">
        <v>136.35</v>
      </c>
      <c r="T2381">
        <v>38.64</v>
      </c>
      <c r="U2381">
        <v>492.1</v>
      </c>
      <c r="V2381">
        <v>209.5</v>
      </c>
      <c r="W2381">
        <v>126.65</v>
      </c>
      <c r="X2381">
        <v>163.65</v>
      </c>
      <c r="Y2381">
        <v>124.45</v>
      </c>
      <c r="Z2381">
        <v>221.4</v>
      </c>
      <c r="AA2381">
        <v>207.4</v>
      </c>
      <c r="AB2381">
        <v>239.2747851</v>
      </c>
      <c r="AC2381">
        <v>141.5</v>
      </c>
      <c r="AD2381">
        <v>35.01</v>
      </c>
      <c r="AE2381">
        <v>257.39999999999998</v>
      </c>
    </row>
    <row r="2382" spans="1:31" x14ac:dyDescent="0.2">
      <c r="A2382" s="6">
        <v>45831</v>
      </c>
      <c r="B2382">
        <v>547</v>
      </c>
      <c r="C2382">
        <v>314.8</v>
      </c>
      <c r="D2382">
        <v>390.9</v>
      </c>
      <c r="E2382">
        <v>291.5</v>
      </c>
      <c r="F2382">
        <v>148.5</v>
      </c>
      <c r="G2382">
        <v>1358</v>
      </c>
      <c r="H2382">
        <v>286.5</v>
      </c>
      <c r="I2382">
        <v>205.1</v>
      </c>
      <c r="J2382">
        <v>277</v>
      </c>
      <c r="K2382">
        <v>78.84</v>
      </c>
      <c r="L2382">
        <v>259.5</v>
      </c>
      <c r="M2382">
        <v>698.4</v>
      </c>
      <c r="N2382">
        <v>92.04</v>
      </c>
      <c r="O2382">
        <v>125.2</v>
      </c>
      <c r="P2382">
        <v>335.7</v>
      </c>
      <c r="Q2382">
        <v>272.60000000000002</v>
      </c>
      <c r="R2382">
        <v>379.4</v>
      </c>
      <c r="S2382">
        <v>135.1</v>
      </c>
      <c r="T2382">
        <v>38.369999999999997</v>
      </c>
      <c r="U2382">
        <v>482.7</v>
      </c>
      <c r="V2382">
        <v>208.7</v>
      </c>
      <c r="W2382">
        <v>124.8</v>
      </c>
      <c r="X2382">
        <v>162.1</v>
      </c>
      <c r="Y2382">
        <v>122.8</v>
      </c>
      <c r="Z2382">
        <v>225.2</v>
      </c>
      <c r="AA2382">
        <v>207.4</v>
      </c>
      <c r="AB2382">
        <v>237.33183109999999</v>
      </c>
      <c r="AC2382">
        <v>141.75</v>
      </c>
      <c r="AD2382">
        <v>35.17</v>
      </c>
      <c r="AE2382">
        <v>256.8</v>
      </c>
    </row>
    <row r="2383" spans="1:31" x14ac:dyDescent="0.2">
      <c r="A2383" s="6">
        <v>45832</v>
      </c>
      <c r="B2383">
        <v>547.6</v>
      </c>
      <c r="C2383">
        <v>321</v>
      </c>
      <c r="D2383">
        <v>393</v>
      </c>
      <c r="E2383">
        <v>294.2</v>
      </c>
      <c r="F2383">
        <v>150.5</v>
      </c>
      <c r="G2383">
        <v>1347</v>
      </c>
      <c r="H2383">
        <v>287.89999999999998</v>
      </c>
      <c r="I2383">
        <v>206.6</v>
      </c>
      <c r="J2383">
        <v>290.2</v>
      </c>
      <c r="K2383">
        <v>80.319999999999993</v>
      </c>
      <c r="L2383">
        <v>260.3</v>
      </c>
      <c r="M2383">
        <v>716</v>
      </c>
      <c r="N2383">
        <v>93.08</v>
      </c>
      <c r="O2383">
        <v>129</v>
      </c>
      <c r="P2383">
        <v>341.8</v>
      </c>
      <c r="Q2383">
        <v>276.45</v>
      </c>
      <c r="R2383">
        <v>382.4</v>
      </c>
      <c r="S2383">
        <v>138.1</v>
      </c>
      <c r="T2383">
        <v>38.619999999999997</v>
      </c>
      <c r="U2383">
        <v>472.8</v>
      </c>
      <c r="V2383">
        <v>211.6</v>
      </c>
      <c r="W2383">
        <v>123.55</v>
      </c>
      <c r="X2383">
        <v>165</v>
      </c>
      <c r="Y2383">
        <v>125.65</v>
      </c>
      <c r="Z2383">
        <v>225.7</v>
      </c>
      <c r="AA2383">
        <v>211.1</v>
      </c>
      <c r="AB2383">
        <v>243.06354540000001</v>
      </c>
      <c r="AC2383">
        <v>142.44999999999999</v>
      </c>
      <c r="AD2383">
        <v>35.270000000000003</v>
      </c>
      <c r="AE2383">
        <v>261.60000000000002</v>
      </c>
    </row>
    <row r="2384" spans="1:31" x14ac:dyDescent="0.2">
      <c r="A2384" s="6">
        <v>45833</v>
      </c>
      <c r="B2384">
        <v>540.6</v>
      </c>
      <c r="C2384">
        <v>319</v>
      </c>
      <c r="D2384">
        <v>393.7</v>
      </c>
      <c r="E2384">
        <v>292.89999999999998</v>
      </c>
      <c r="F2384">
        <v>149.9</v>
      </c>
      <c r="G2384">
        <v>1333.5</v>
      </c>
      <c r="H2384">
        <v>283.89999999999998</v>
      </c>
      <c r="I2384">
        <v>206.6</v>
      </c>
      <c r="J2384">
        <v>293.5</v>
      </c>
      <c r="K2384">
        <v>79.52</v>
      </c>
      <c r="L2384">
        <v>258.10000000000002</v>
      </c>
      <c r="M2384">
        <v>724.2</v>
      </c>
      <c r="N2384">
        <v>93.3</v>
      </c>
      <c r="O2384">
        <v>129.75</v>
      </c>
      <c r="P2384">
        <v>341.9</v>
      </c>
      <c r="Q2384">
        <v>277.25</v>
      </c>
      <c r="R2384">
        <v>386.6</v>
      </c>
      <c r="S2384">
        <v>137.65</v>
      </c>
      <c r="T2384">
        <v>38.74</v>
      </c>
      <c r="U2384">
        <v>490.1</v>
      </c>
      <c r="V2384">
        <v>212.7</v>
      </c>
      <c r="W2384">
        <v>120.6</v>
      </c>
      <c r="X2384">
        <v>164.25</v>
      </c>
      <c r="Y2384">
        <v>125.15</v>
      </c>
      <c r="Z2384">
        <v>220.9</v>
      </c>
      <c r="AA2384">
        <v>211.3</v>
      </c>
      <c r="AB2384">
        <v>240.73200059999999</v>
      </c>
      <c r="AC2384">
        <v>140.35</v>
      </c>
      <c r="AD2384">
        <v>34.25</v>
      </c>
      <c r="AE2384">
        <v>258.39999999999998</v>
      </c>
    </row>
    <row r="2385" spans="1:31" x14ac:dyDescent="0.2">
      <c r="A2385" s="6">
        <v>45834</v>
      </c>
      <c r="B2385">
        <v>544.79999999999995</v>
      </c>
      <c r="C2385">
        <v>323.39999999999998</v>
      </c>
      <c r="D2385">
        <v>390.9</v>
      </c>
      <c r="E2385">
        <v>291</v>
      </c>
      <c r="F2385">
        <v>148.6</v>
      </c>
      <c r="G2385">
        <v>1330.5</v>
      </c>
      <c r="H2385">
        <v>296.5</v>
      </c>
      <c r="I2385">
        <v>207.6</v>
      </c>
      <c r="J2385">
        <v>309.10000000000002</v>
      </c>
      <c r="K2385">
        <v>79.62</v>
      </c>
      <c r="L2385">
        <v>255.8</v>
      </c>
      <c r="M2385">
        <v>725.8</v>
      </c>
      <c r="N2385">
        <v>92.92</v>
      </c>
      <c r="O2385">
        <v>134.6</v>
      </c>
      <c r="P2385">
        <v>340.8</v>
      </c>
      <c r="Q2385">
        <v>275.05</v>
      </c>
      <c r="R2385">
        <v>386</v>
      </c>
      <c r="S2385">
        <v>138.15</v>
      </c>
      <c r="T2385">
        <v>39.19</v>
      </c>
      <c r="U2385">
        <v>521</v>
      </c>
      <c r="V2385">
        <v>214.5</v>
      </c>
      <c r="W2385">
        <v>122.9</v>
      </c>
      <c r="X2385">
        <v>163</v>
      </c>
      <c r="Y2385">
        <v>124.75</v>
      </c>
      <c r="Z2385">
        <v>222.2</v>
      </c>
      <c r="AA2385">
        <v>214.9</v>
      </c>
      <c r="AB2385">
        <v>239.95481899999999</v>
      </c>
      <c r="AC2385">
        <v>139.94999999999999</v>
      </c>
      <c r="AD2385">
        <v>33.94</v>
      </c>
      <c r="AE2385">
        <v>258.2</v>
      </c>
    </row>
    <row r="2386" spans="1:31" x14ac:dyDescent="0.2">
      <c r="A2386" s="6">
        <v>45835</v>
      </c>
      <c r="B2386">
        <v>566.79999999999995</v>
      </c>
      <c r="C2386">
        <v>330</v>
      </c>
      <c r="D2386">
        <v>400.7</v>
      </c>
      <c r="E2386">
        <v>298.89999999999998</v>
      </c>
      <c r="F2386">
        <v>154.75</v>
      </c>
      <c r="G2386">
        <v>1332</v>
      </c>
      <c r="H2386">
        <v>298.89999999999998</v>
      </c>
      <c r="I2386">
        <v>212.4</v>
      </c>
      <c r="J2386">
        <v>318.5</v>
      </c>
      <c r="K2386">
        <v>80.819999999999993</v>
      </c>
      <c r="L2386">
        <v>260.60000000000002</v>
      </c>
      <c r="M2386">
        <v>745.4</v>
      </c>
      <c r="N2386">
        <v>96.08</v>
      </c>
      <c r="O2386">
        <v>133.15</v>
      </c>
      <c r="P2386">
        <v>347.5</v>
      </c>
      <c r="Q2386">
        <v>282.2</v>
      </c>
      <c r="R2386">
        <v>396.6</v>
      </c>
      <c r="S2386">
        <v>141.25</v>
      </c>
      <c r="T2386">
        <v>40.85</v>
      </c>
      <c r="U2386">
        <v>511.2</v>
      </c>
      <c r="V2386">
        <v>219.4</v>
      </c>
      <c r="W2386">
        <v>124.35</v>
      </c>
      <c r="X2386">
        <v>166.1</v>
      </c>
      <c r="Y2386">
        <v>127.1</v>
      </c>
      <c r="Z2386">
        <v>226.2</v>
      </c>
      <c r="AA2386">
        <v>219.9</v>
      </c>
      <c r="AB2386">
        <v>244.42361320000001</v>
      </c>
      <c r="AC2386">
        <v>141.1</v>
      </c>
      <c r="AD2386">
        <v>34</v>
      </c>
      <c r="AE2386">
        <v>269.10000000000002</v>
      </c>
    </row>
    <row r="2387" spans="1:31" x14ac:dyDescent="0.2">
      <c r="A2387" s="6">
        <v>45838</v>
      </c>
      <c r="B2387">
        <v>566</v>
      </c>
      <c r="C2387">
        <v>322</v>
      </c>
      <c r="D2387">
        <v>397.8</v>
      </c>
      <c r="E2387">
        <v>295.2</v>
      </c>
      <c r="F2387">
        <v>152.85</v>
      </c>
      <c r="G2387">
        <v>1328.5</v>
      </c>
      <c r="H2387">
        <v>295.10000000000002</v>
      </c>
      <c r="I2387">
        <v>205.4</v>
      </c>
      <c r="J2387">
        <v>315.89999999999998</v>
      </c>
      <c r="K2387">
        <v>80.94</v>
      </c>
      <c r="L2387">
        <v>262</v>
      </c>
      <c r="M2387">
        <v>751.6</v>
      </c>
      <c r="N2387">
        <v>95.16</v>
      </c>
      <c r="O2387">
        <v>132.9</v>
      </c>
      <c r="P2387">
        <v>341.7</v>
      </c>
      <c r="Q2387">
        <v>279.75</v>
      </c>
      <c r="R2387">
        <v>382.8</v>
      </c>
      <c r="S2387">
        <v>140.80000000000001</v>
      </c>
      <c r="T2387">
        <v>40.340000000000003</v>
      </c>
      <c r="U2387">
        <v>527.6</v>
      </c>
      <c r="V2387">
        <v>216.9</v>
      </c>
      <c r="W2387">
        <v>123</v>
      </c>
      <c r="X2387">
        <v>165.1</v>
      </c>
      <c r="Y2387">
        <v>126.45</v>
      </c>
      <c r="Z2387">
        <v>220.2</v>
      </c>
      <c r="AA2387">
        <v>217.1</v>
      </c>
      <c r="AB2387">
        <v>243.35498849999999</v>
      </c>
      <c r="AC2387">
        <v>138.25</v>
      </c>
      <c r="AD2387">
        <v>33.97</v>
      </c>
      <c r="AE2387">
        <v>265.39999999999998</v>
      </c>
    </row>
    <row r="2388" spans="1:31" x14ac:dyDescent="0.2">
      <c r="A2388" s="6">
        <v>45839</v>
      </c>
      <c r="B2388">
        <v>559.4</v>
      </c>
      <c r="C2388">
        <v>323.60000000000002</v>
      </c>
      <c r="D2388">
        <v>398.5</v>
      </c>
      <c r="E2388">
        <v>295.8</v>
      </c>
      <c r="F2388">
        <v>153.25</v>
      </c>
      <c r="G2388">
        <v>1362</v>
      </c>
      <c r="H2388">
        <v>297.5</v>
      </c>
      <c r="I2388">
        <v>206.9</v>
      </c>
      <c r="J2388">
        <v>312.3</v>
      </c>
      <c r="K2388">
        <v>81.400000000000006</v>
      </c>
      <c r="L2388">
        <v>266</v>
      </c>
      <c r="M2388">
        <v>762.8</v>
      </c>
      <c r="N2388">
        <v>94.04</v>
      </c>
      <c r="O2388">
        <v>135.9</v>
      </c>
      <c r="P2388">
        <v>345.6</v>
      </c>
      <c r="Q2388">
        <v>279.8</v>
      </c>
      <c r="R2388">
        <v>385</v>
      </c>
      <c r="S2388">
        <v>139.15</v>
      </c>
      <c r="T2388">
        <v>40.29</v>
      </c>
      <c r="U2388">
        <v>491.6</v>
      </c>
      <c r="V2388">
        <v>216.4</v>
      </c>
      <c r="W2388">
        <v>122.85</v>
      </c>
      <c r="X2388">
        <v>164.05</v>
      </c>
      <c r="Y2388">
        <v>125.55</v>
      </c>
      <c r="Z2388">
        <v>220.8</v>
      </c>
      <c r="AA2388">
        <v>216.1</v>
      </c>
      <c r="AB2388">
        <v>242.2863638</v>
      </c>
      <c r="AC2388">
        <v>139.5</v>
      </c>
      <c r="AD2388">
        <v>34.28</v>
      </c>
      <c r="AE2388">
        <v>266</v>
      </c>
    </row>
    <row r="2389" spans="1:31" x14ac:dyDescent="0.2">
      <c r="A2389" s="6">
        <v>45840</v>
      </c>
      <c r="B2389">
        <v>566.4</v>
      </c>
      <c r="C2389">
        <v>323.8</v>
      </c>
      <c r="D2389">
        <v>406.9</v>
      </c>
      <c r="E2389">
        <v>298.2</v>
      </c>
      <c r="F2389">
        <v>157.35</v>
      </c>
      <c r="G2389">
        <v>1357</v>
      </c>
      <c r="H2389">
        <v>313.2</v>
      </c>
      <c r="I2389">
        <v>211.9</v>
      </c>
      <c r="J2389">
        <v>315.8</v>
      </c>
      <c r="K2389">
        <v>81.72</v>
      </c>
      <c r="L2389">
        <v>266.39999999999998</v>
      </c>
      <c r="M2389">
        <v>771.6</v>
      </c>
      <c r="N2389">
        <v>96.2</v>
      </c>
      <c r="O2389">
        <v>137.25</v>
      </c>
      <c r="P2389">
        <v>350.8</v>
      </c>
      <c r="Q2389">
        <v>281.64999999999998</v>
      </c>
      <c r="R2389">
        <v>383.4</v>
      </c>
      <c r="S2389">
        <v>140.65</v>
      </c>
      <c r="T2389">
        <v>43.05</v>
      </c>
      <c r="U2389">
        <v>488.15</v>
      </c>
      <c r="V2389">
        <v>223</v>
      </c>
      <c r="W2389">
        <v>125.9</v>
      </c>
      <c r="X2389">
        <v>165.85</v>
      </c>
      <c r="Y2389">
        <v>125.65</v>
      </c>
      <c r="Z2389">
        <v>222.3</v>
      </c>
      <c r="AA2389">
        <v>219.5</v>
      </c>
      <c r="AB2389">
        <v>243.74357929999999</v>
      </c>
      <c r="AC2389">
        <v>137.6</v>
      </c>
      <c r="AD2389">
        <v>34.22</v>
      </c>
      <c r="AE2389">
        <v>271.10000000000002</v>
      </c>
    </row>
    <row r="2390" spans="1:31" x14ac:dyDescent="0.2">
      <c r="A2390" s="6">
        <v>45841</v>
      </c>
      <c r="B2390">
        <v>571.20000000000005</v>
      </c>
      <c r="C2390">
        <v>327.2</v>
      </c>
      <c r="D2390">
        <v>410.5</v>
      </c>
      <c r="E2390">
        <v>298</v>
      </c>
      <c r="F2390">
        <v>157.9</v>
      </c>
      <c r="G2390">
        <v>1338</v>
      </c>
      <c r="H2390">
        <v>307.3</v>
      </c>
      <c r="I2390">
        <v>211.7</v>
      </c>
      <c r="J2390">
        <v>324.8</v>
      </c>
      <c r="K2390">
        <v>82.1</v>
      </c>
      <c r="L2390">
        <v>267.3</v>
      </c>
      <c r="M2390">
        <v>763.4</v>
      </c>
      <c r="N2390">
        <v>95.64</v>
      </c>
      <c r="O2390">
        <v>137.80000000000001</v>
      </c>
      <c r="P2390">
        <v>351.4</v>
      </c>
      <c r="Q2390">
        <v>283.39999999999998</v>
      </c>
      <c r="R2390">
        <v>387</v>
      </c>
      <c r="S2390">
        <v>142.80000000000001</v>
      </c>
      <c r="T2390">
        <v>42.78</v>
      </c>
      <c r="U2390">
        <v>491.05</v>
      </c>
      <c r="V2390">
        <v>223.2</v>
      </c>
      <c r="W2390">
        <v>125.05</v>
      </c>
      <c r="X2390">
        <v>167.2</v>
      </c>
      <c r="Y2390">
        <v>128.25</v>
      </c>
      <c r="Z2390">
        <v>222.9</v>
      </c>
      <c r="AA2390">
        <v>218.7</v>
      </c>
      <c r="AB2390">
        <v>246.6580103</v>
      </c>
      <c r="AC2390">
        <v>140.19999999999999</v>
      </c>
      <c r="AD2390">
        <v>34.58</v>
      </c>
      <c r="AE2390">
        <v>267</v>
      </c>
    </row>
    <row r="2391" spans="1:31" x14ac:dyDescent="0.2">
      <c r="A2391" s="6">
        <v>45842</v>
      </c>
      <c r="B2391">
        <v>563.4</v>
      </c>
      <c r="C2391">
        <v>326.2</v>
      </c>
      <c r="D2391">
        <v>408</v>
      </c>
      <c r="E2391">
        <v>296.10000000000002</v>
      </c>
      <c r="F2391">
        <v>156.80000000000001</v>
      </c>
      <c r="G2391">
        <v>1356.5</v>
      </c>
      <c r="H2391">
        <v>301.3</v>
      </c>
      <c r="I2391">
        <v>210.6</v>
      </c>
      <c r="J2391">
        <v>320.2</v>
      </c>
      <c r="K2391">
        <v>81.92</v>
      </c>
      <c r="L2391">
        <v>268</v>
      </c>
      <c r="M2391">
        <v>757.2</v>
      </c>
      <c r="N2391">
        <v>95.28</v>
      </c>
      <c r="O2391">
        <v>138.1</v>
      </c>
      <c r="P2391">
        <v>348.4</v>
      </c>
      <c r="Q2391">
        <v>281.3</v>
      </c>
      <c r="R2391">
        <v>387.6</v>
      </c>
      <c r="S2391">
        <v>140.94999999999999</v>
      </c>
      <c r="T2391">
        <v>43.01</v>
      </c>
      <c r="U2391">
        <v>494</v>
      </c>
      <c r="V2391">
        <v>221.9</v>
      </c>
      <c r="W2391">
        <v>124.4</v>
      </c>
      <c r="X2391">
        <v>165</v>
      </c>
      <c r="Y2391">
        <v>126.85</v>
      </c>
      <c r="Z2391">
        <v>220.5</v>
      </c>
      <c r="AA2391">
        <v>215.8</v>
      </c>
      <c r="AB2391">
        <v>244.1321701</v>
      </c>
      <c r="AC2391">
        <v>140.94999999999999</v>
      </c>
      <c r="AD2391">
        <v>34.56</v>
      </c>
      <c r="AE2391">
        <v>262.39999999999998</v>
      </c>
    </row>
    <row r="2392" spans="1:31" x14ac:dyDescent="0.2">
      <c r="A2392" s="6">
        <v>45845</v>
      </c>
      <c r="B2392">
        <v>561</v>
      </c>
      <c r="C2392">
        <v>324.60000000000002</v>
      </c>
      <c r="D2392">
        <v>410.5</v>
      </c>
      <c r="E2392">
        <v>297.39999999999998</v>
      </c>
      <c r="F2392">
        <v>157.1</v>
      </c>
      <c r="G2392">
        <v>1330</v>
      </c>
      <c r="H2392">
        <v>297.7</v>
      </c>
      <c r="I2392">
        <v>211.2</v>
      </c>
      <c r="J2392">
        <v>324.89999999999998</v>
      </c>
      <c r="K2392">
        <v>82.06</v>
      </c>
      <c r="L2392">
        <v>264.5</v>
      </c>
      <c r="M2392">
        <v>751.6</v>
      </c>
      <c r="N2392">
        <v>95.72</v>
      </c>
      <c r="O2392">
        <v>137.05000000000001</v>
      </c>
      <c r="P2392">
        <v>347.7</v>
      </c>
      <c r="Q2392">
        <v>282</v>
      </c>
      <c r="R2392">
        <v>389.8</v>
      </c>
      <c r="S2392">
        <v>141.30000000000001</v>
      </c>
      <c r="T2392">
        <v>42.49</v>
      </c>
      <c r="U2392">
        <v>499.5</v>
      </c>
      <c r="V2392">
        <v>221.8</v>
      </c>
      <c r="W2392">
        <v>121.95</v>
      </c>
      <c r="X2392">
        <v>166.05</v>
      </c>
      <c r="Y2392">
        <v>127.6</v>
      </c>
      <c r="Z2392">
        <v>222.1</v>
      </c>
      <c r="AA2392">
        <v>215</v>
      </c>
      <c r="AB2392">
        <v>245.0064994</v>
      </c>
      <c r="AC2392">
        <v>141.65</v>
      </c>
      <c r="AD2392">
        <v>34.450000000000003</v>
      </c>
      <c r="AE2392">
        <v>263.2</v>
      </c>
    </row>
    <row r="2393" spans="1:31" x14ac:dyDescent="0.2">
      <c r="A2393" s="6">
        <v>45846</v>
      </c>
      <c r="B2393">
        <v>564.79999999999995</v>
      </c>
      <c r="C2393">
        <v>323.60000000000002</v>
      </c>
      <c r="D2393">
        <v>414.8</v>
      </c>
      <c r="E2393">
        <v>299.7</v>
      </c>
      <c r="F2393">
        <v>158</v>
      </c>
      <c r="G2393">
        <v>1342</v>
      </c>
      <c r="H2393">
        <v>303.8</v>
      </c>
      <c r="I2393">
        <v>212</v>
      </c>
      <c r="J2393">
        <v>325.3</v>
      </c>
      <c r="K2393">
        <v>82.06</v>
      </c>
      <c r="L2393">
        <v>265.10000000000002</v>
      </c>
      <c r="M2393">
        <v>757.2</v>
      </c>
      <c r="N2393">
        <v>96.2</v>
      </c>
      <c r="O2393">
        <v>135.25</v>
      </c>
      <c r="P2393">
        <v>350.6</v>
      </c>
      <c r="Q2393">
        <v>284.14999999999998</v>
      </c>
      <c r="R2393">
        <v>388.6</v>
      </c>
      <c r="S2393">
        <v>141.30000000000001</v>
      </c>
      <c r="T2393">
        <v>42.96</v>
      </c>
      <c r="U2393">
        <v>486.5</v>
      </c>
      <c r="V2393">
        <v>223.8</v>
      </c>
      <c r="W2393">
        <v>122.8</v>
      </c>
      <c r="X2393">
        <v>165.05</v>
      </c>
      <c r="Y2393">
        <v>125.95</v>
      </c>
      <c r="Z2393">
        <v>222.3</v>
      </c>
      <c r="AA2393">
        <v>217.7</v>
      </c>
      <c r="AB2393">
        <v>244.32646550000001</v>
      </c>
      <c r="AC2393">
        <v>139.69999999999999</v>
      </c>
      <c r="AD2393">
        <v>33.950000000000003</v>
      </c>
      <c r="AE2393">
        <v>267.3</v>
      </c>
    </row>
    <row r="2394" spans="1:31" x14ac:dyDescent="0.2">
      <c r="A2394" s="6">
        <v>45847</v>
      </c>
      <c r="B2394">
        <v>565.20000000000005</v>
      </c>
      <c r="C2394">
        <v>323.8</v>
      </c>
      <c r="D2394">
        <v>415.7</v>
      </c>
      <c r="E2394">
        <v>300.8</v>
      </c>
      <c r="F2394">
        <v>160</v>
      </c>
      <c r="G2394">
        <v>1344.5</v>
      </c>
      <c r="H2394">
        <v>299.60000000000002</v>
      </c>
      <c r="I2394">
        <v>212.3</v>
      </c>
      <c r="J2394">
        <v>328.9</v>
      </c>
      <c r="K2394">
        <v>78.08</v>
      </c>
      <c r="L2394">
        <v>264.10000000000002</v>
      </c>
      <c r="M2394">
        <v>766.4</v>
      </c>
      <c r="N2394">
        <v>97.56</v>
      </c>
      <c r="O2394">
        <v>136.15</v>
      </c>
      <c r="P2394">
        <v>360.5</v>
      </c>
      <c r="Q2394">
        <v>286.2</v>
      </c>
      <c r="R2394">
        <v>393.2</v>
      </c>
      <c r="S2394">
        <v>144.25</v>
      </c>
      <c r="T2394">
        <v>42.96</v>
      </c>
      <c r="U2394">
        <v>495</v>
      </c>
      <c r="V2394">
        <v>226.6</v>
      </c>
      <c r="W2394">
        <v>123.45</v>
      </c>
      <c r="X2394">
        <v>167.4</v>
      </c>
      <c r="Y2394">
        <v>127.6</v>
      </c>
      <c r="Z2394">
        <v>223.3</v>
      </c>
      <c r="AA2394">
        <v>220.2</v>
      </c>
      <c r="AB2394">
        <v>247.5323396</v>
      </c>
      <c r="AC2394">
        <v>138.5</v>
      </c>
      <c r="AD2394">
        <v>33.590000000000003</v>
      </c>
      <c r="AE2394">
        <v>270.39999999999998</v>
      </c>
    </row>
    <row r="2395" spans="1:31" x14ac:dyDescent="0.2">
      <c r="A2395" s="6">
        <v>45848</v>
      </c>
      <c r="B2395">
        <v>573.20000000000005</v>
      </c>
      <c r="C2395">
        <v>330.8</v>
      </c>
      <c r="D2395">
        <v>423.2</v>
      </c>
      <c r="E2395">
        <v>307.2</v>
      </c>
      <c r="F2395">
        <v>163.44999999999999</v>
      </c>
      <c r="G2395">
        <v>1376.5</v>
      </c>
      <c r="H2395">
        <v>307.8</v>
      </c>
      <c r="I2395">
        <v>217.9</v>
      </c>
      <c r="J2395">
        <v>339.9</v>
      </c>
      <c r="K2395">
        <v>78.3</v>
      </c>
      <c r="L2395">
        <v>267.60000000000002</v>
      </c>
      <c r="M2395">
        <v>771</v>
      </c>
      <c r="N2395">
        <v>100</v>
      </c>
      <c r="O2395">
        <v>138.55000000000001</v>
      </c>
      <c r="P2395">
        <v>368.4</v>
      </c>
      <c r="Q2395">
        <v>293.60000000000002</v>
      </c>
      <c r="R2395">
        <v>402.4</v>
      </c>
      <c r="S2395">
        <v>144.4</v>
      </c>
      <c r="T2395">
        <v>44.39</v>
      </c>
      <c r="U2395">
        <v>489.15</v>
      </c>
      <c r="V2395">
        <v>233.1</v>
      </c>
      <c r="W2395">
        <v>126.9</v>
      </c>
      <c r="X2395">
        <v>168.45</v>
      </c>
      <c r="Y2395">
        <v>127.65</v>
      </c>
      <c r="Z2395">
        <v>226.1</v>
      </c>
      <c r="AA2395">
        <v>226.2</v>
      </c>
      <c r="AB2395">
        <v>249.57244130000001</v>
      </c>
      <c r="AC2395">
        <v>136.44999999999999</v>
      </c>
      <c r="AD2395">
        <v>33.42</v>
      </c>
      <c r="AE2395">
        <v>277</v>
      </c>
    </row>
    <row r="2396" spans="1:31" x14ac:dyDescent="0.2">
      <c r="A2396" s="6">
        <v>45849</v>
      </c>
      <c r="B2396">
        <v>568.6</v>
      </c>
      <c r="C2396">
        <v>329.6</v>
      </c>
      <c r="D2396">
        <v>419.1</v>
      </c>
      <c r="E2396">
        <v>303.3</v>
      </c>
      <c r="F2396">
        <v>160.65</v>
      </c>
      <c r="G2396">
        <v>1349.5</v>
      </c>
      <c r="H2396">
        <v>306.10000000000002</v>
      </c>
      <c r="I2396">
        <v>216</v>
      </c>
      <c r="J2396">
        <v>337.4</v>
      </c>
      <c r="K2396">
        <v>77.400000000000006</v>
      </c>
      <c r="L2396">
        <v>262.3</v>
      </c>
      <c r="M2396">
        <v>768.6</v>
      </c>
      <c r="N2396">
        <v>98.78</v>
      </c>
      <c r="O2396">
        <v>135.5</v>
      </c>
      <c r="P2396">
        <v>365.5</v>
      </c>
      <c r="Q2396">
        <v>289.2</v>
      </c>
      <c r="R2396">
        <v>400.6</v>
      </c>
      <c r="S2396">
        <v>141.19999999999999</v>
      </c>
      <c r="T2396">
        <v>43.45</v>
      </c>
      <c r="U2396">
        <v>489.2</v>
      </c>
      <c r="V2396">
        <v>229.7</v>
      </c>
      <c r="W2396">
        <v>125.05</v>
      </c>
      <c r="X2396">
        <v>165.1</v>
      </c>
      <c r="Y2396">
        <v>125.05</v>
      </c>
      <c r="Z2396">
        <v>225.3</v>
      </c>
      <c r="AA2396">
        <v>223</v>
      </c>
      <c r="AB2396">
        <v>242.96639769999999</v>
      </c>
      <c r="AC2396">
        <v>136.6</v>
      </c>
      <c r="AD2396">
        <v>33.19</v>
      </c>
      <c r="AE2396">
        <v>273</v>
      </c>
    </row>
    <row r="2397" spans="1:31" x14ac:dyDescent="0.2">
      <c r="A2397" s="6">
        <v>45852</v>
      </c>
      <c r="B2397">
        <v>573.20000000000005</v>
      </c>
      <c r="C2397">
        <v>317</v>
      </c>
      <c r="D2397">
        <v>416.8</v>
      </c>
      <c r="E2397">
        <v>301.7</v>
      </c>
      <c r="F2397">
        <v>158.35</v>
      </c>
      <c r="G2397">
        <v>1378</v>
      </c>
      <c r="H2397">
        <v>302.8</v>
      </c>
      <c r="I2397">
        <v>212.8</v>
      </c>
      <c r="J2397">
        <v>336.8</v>
      </c>
      <c r="K2397">
        <v>77.34</v>
      </c>
      <c r="L2397">
        <v>263.39999999999998</v>
      </c>
      <c r="M2397">
        <v>766</v>
      </c>
      <c r="N2397">
        <v>98.22</v>
      </c>
      <c r="O2397">
        <v>134</v>
      </c>
      <c r="P2397">
        <v>362.9</v>
      </c>
      <c r="Q2397">
        <v>287.60000000000002</v>
      </c>
      <c r="R2397">
        <v>363.4</v>
      </c>
      <c r="S2397">
        <v>141.80000000000001</v>
      </c>
      <c r="T2397">
        <v>42.87</v>
      </c>
      <c r="U2397">
        <v>491.4</v>
      </c>
      <c r="V2397">
        <v>227.8</v>
      </c>
      <c r="W2397">
        <v>124.05</v>
      </c>
      <c r="X2397">
        <v>165.75</v>
      </c>
      <c r="Y2397">
        <v>126.15</v>
      </c>
      <c r="Z2397">
        <v>223.7</v>
      </c>
      <c r="AA2397">
        <v>222</v>
      </c>
      <c r="AB2397">
        <v>244.9093517</v>
      </c>
      <c r="AC2397">
        <v>137.69999999999999</v>
      </c>
      <c r="AD2397">
        <v>33.17</v>
      </c>
      <c r="AE2397">
        <v>269.39999999999998</v>
      </c>
    </row>
    <row r="2398" spans="1:31" x14ac:dyDescent="0.2">
      <c r="A2398" s="6">
        <v>45853</v>
      </c>
      <c r="B2398">
        <v>583</v>
      </c>
      <c r="C2398">
        <v>344.2</v>
      </c>
      <c r="D2398">
        <v>420</v>
      </c>
      <c r="E2398">
        <v>302.5</v>
      </c>
      <c r="F2398">
        <v>159.65</v>
      </c>
      <c r="G2398">
        <v>1369</v>
      </c>
      <c r="H2398">
        <v>302.5</v>
      </c>
      <c r="I2398">
        <v>215.4</v>
      </c>
      <c r="J2398">
        <v>335.4</v>
      </c>
      <c r="K2398">
        <v>71.400000000000006</v>
      </c>
      <c r="L2398">
        <v>261.60000000000002</v>
      </c>
      <c r="M2398">
        <v>772</v>
      </c>
      <c r="N2398">
        <v>98.98</v>
      </c>
      <c r="O2398">
        <v>135.25</v>
      </c>
      <c r="P2398">
        <v>361.8</v>
      </c>
      <c r="Q2398">
        <v>289</v>
      </c>
      <c r="R2398">
        <v>356.2</v>
      </c>
      <c r="S2398">
        <v>140.85</v>
      </c>
      <c r="T2398">
        <v>43.75</v>
      </c>
      <c r="U2398">
        <v>485.25</v>
      </c>
      <c r="V2398">
        <v>229.1</v>
      </c>
      <c r="W2398">
        <v>124.65</v>
      </c>
      <c r="X2398">
        <v>164.7</v>
      </c>
      <c r="Y2398">
        <v>125.4</v>
      </c>
      <c r="Z2398">
        <v>225</v>
      </c>
      <c r="AA2398">
        <v>223.4</v>
      </c>
      <c r="AB2398">
        <v>242.96639769999999</v>
      </c>
      <c r="AC2398">
        <v>136.75</v>
      </c>
      <c r="AD2398">
        <v>33.14</v>
      </c>
      <c r="AE2398">
        <v>271.10000000000002</v>
      </c>
    </row>
    <row r="2399" spans="1:31" x14ac:dyDescent="0.2">
      <c r="A2399" s="6">
        <v>45854</v>
      </c>
      <c r="B2399">
        <v>575.4</v>
      </c>
      <c r="C2399">
        <v>336.4</v>
      </c>
      <c r="D2399">
        <v>416.2</v>
      </c>
      <c r="E2399">
        <v>301.89999999999998</v>
      </c>
      <c r="F2399">
        <v>157.30000000000001</v>
      </c>
      <c r="G2399">
        <v>1366</v>
      </c>
      <c r="H2399">
        <v>302.89999999999998</v>
      </c>
      <c r="I2399">
        <v>217.7</v>
      </c>
      <c r="J2399">
        <v>338.8</v>
      </c>
      <c r="K2399">
        <v>72.099999999999994</v>
      </c>
      <c r="L2399">
        <v>259.2</v>
      </c>
      <c r="M2399">
        <v>768.8</v>
      </c>
      <c r="N2399">
        <v>99.14</v>
      </c>
      <c r="O2399">
        <v>135.5</v>
      </c>
      <c r="P2399">
        <v>361.3</v>
      </c>
      <c r="Q2399">
        <v>288.55</v>
      </c>
      <c r="R2399">
        <v>348.2</v>
      </c>
      <c r="S2399">
        <v>141.19999999999999</v>
      </c>
      <c r="T2399">
        <v>42.87</v>
      </c>
      <c r="U2399">
        <v>473.8</v>
      </c>
      <c r="V2399">
        <v>234.6</v>
      </c>
      <c r="W2399">
        <v>124.35</v>
      </c>
      <c r="X2399">
        <v>162.94999999999999</v>
      </c>
      <c r="Y2399">
        <v>114</v>
      </c>
      <c r="Z2399">
        <v>223.5</v>
      </c>
      <c r="AA2399">
        <v>222.6</v>
      </c>
      <c r="AB2399">
        <v>237.1375357</v>
      </c>
      <c r="AC2399">
        <v>136.55000000000001</v>
      </c>
      <c r="AD2399">
        <v>33.07</v>
      </c>
      <c r="AE2399">
        <v>269.3</v>
      </c>
    </row>
    <row r="2400" spans="1:31" x14ac:dyDescent="0.2">
      <c r="A2400" s="6">
        <v>45855</v>
      </c>
      <c r="B2400">
        <v>630.4</v>
      </c>
      <c r="C2400">
        <v>341.8</v>
      </c>
      <c r="D2400">
        <v>431.1</v>
      </c>
      <c r="E2400">
        <v>319.60000000000002</v>
      </c>
      <c r="F2400">
        <v>162.55000000000001</v>
      </c>
      <c r="G2400">
        <v>1357.5</v>
      </c>
      <c r="H2400">
        <v>303.10000000000002</v>
      </c>
      <c r="I2400">
        <v>220.8</v>
      </c>
      <c r="J2400">
        <v>335</v>
      </c>
      <c r="K2400">
        <v>72.58</v>
      </c>
      <c r="L2400">
        <v>247.5</v>
      </c>
      <c r="M2400">
        <v>831.2</v>
      </c>
      <c r="N2400">
        <v>102.4</v>
      </c>
      <c r="O2400">
        <v>136.15</v>
      </c>
      <c r="P2400">
        <v>363.2</v>
      </c>
      <c r="Q2400">
        <v>292.8</v>
      </c>
      <c r="R2400">
        <v>359.6</v>
      </c>
      <c r="S2400">
        <v>137.35</v>
      </c>
      <c r="T2400">
        <v>43.1</v>
      </c>
      <c r="U2400">
        <v>480.3</v>
      </c>
      <c r="V2400">
        <v>239.2</v>
      </c>
      <c r="W2400">
        <v>123.2</v>
      </c>
      <c r="X2400">
        <v>164.2</v>
      </c>
      <c r="Y2400">
        <v>116.45</v>
      </c>
      <c r="Z2400">
        <v>228</v>
      </c>
      <c r="AA2400">
        <v>226.6</v>
      </c>
      <c r="AB2400">
        <v>238.20616039999999</v>
      </c>
      <c r="AC2400">
        <v>147.05000000000001</v>
      </c>
      <c r="AD2400">
        <v>33.369999999999997</v>
      </c>
      <c r="AE2400">
        <v>264.10000000000002</v>
      </c>
    </row>
    <row r="2401" spans="1:31" x14ac:dyDescent="0.2">
      <c r="A2401" s="6">
        <v>45856</v>
      </c>
      <c r="B2401">
        <v>632.4</v>
      </c>
      <c r="C2401">
        <v>339.8</v>
      </c>
      <c r="D2401">
        <v>424.2</v>
      </c>
      <c r="E2401">
        <v>320</v>
      </c>
      <c r="F2401">
        <v>149.9</v>
      </c>
      <c r="G2401">
        <v>1342.5</v>
      </c>
      <c r="H2401">
        <v>299</v>
      </c>
      <c r="I2401">
        <v>200.5</v>
      </c>
      <c r="J2401">
        <v>334.3</v>
      </c>
      <c r="K2401">
        <v>72.72</v>
      </c>
      <c r="L2401">
        <v>245.6</v>
      </c>
      <c r="M2401">
        <v>840</v>
      </c>
      <c r="N2401">
        <v>103</v>
      </c>
      <c r="O2401">
        <v>139.1</v>
      </c>
      <c r="P2401">
        <v>360.7</v>
      </c>
      <c r="Q2401">
        <v>292.10000000000002</v>
      </c>
      <c r="R2401">
        <v>360.2</v>
      </c>
      <c r="S2401">
        <v>137.5</v>
      </c>
      <c r="T2401">
        <v>43.67</v>
      </c>
      <c r="U2401">
        <v>559.20000000000005</v>
      </c>
      <c r="V2401">
        <v>237.2</v>
      </c>
      <c r="W2401">
        <v>120.15</v>
      </c>
      <c r="X2401">
        <v>166.35</v>
      </c>
      <c r="Y2401">
        <v>116.2</v>
      </c>
      <c r="Z2401">
        <v>228.9</v>
      </c>
      <c r="AA2401">
        <v>231.8</v>
      </c>
      <c r="AB2401">
        <v>241.4120345</v>
      </c>
      <c r="AC2401">
        <v>149.80000000000001</v>
      </c>
      <c r="AD2401">
        <v>34.96</v>
      </c>
      <c r="AE2401">
        <v>259.8</v>
      </c>
    </row>
    <row r="2402" spans="1:31" x14ac:dyDescent="0.2">
      <c r="A2402" s="6">
        <v>45859</v>
      </c>
      <c r="B2402">
        <v>631.20000000000005</v>
      </c>
      <c r="C2402">
        <v>337.4</v>
      </c>
      <c r="D2402">
        <v>421.2</v>
      </c>
      <c r="E2402">
        <v>318.89999999999998</v>
      </c>
      <c r="F2402">
        <v>152.75</v>
      </c>
      <c r="G2402">
        <v>1328</v>
      </c>
      <c r="H2402">
        <v>315.10000000000002</v>
      </c>
      <c r="I2402">
        <v>205</v>
      </c>
      <c r="J2402">
        <v>336.7</v>
      </c>
      <c r="K2402">
        <v>72.22</v>
      </c>
      <c r="L2402">
        <v>244.6</v>
      </c>
      <c r="M2402">
        <v>832.2</v>
      </c>
      <c r="N2402">
        <v>102.9</v>
      </c>
      <c r="O2402">
        <v>140.80000000000001</v>
      </c>
      <c r="P2402">
        <v>361.1</v>
      </c>
      <c r="Q2402">
        <v>290.25</v>
      </c>
      <c r="R2402">
        <v>352.4</v>
      </c>
      <c r="S2402">
        <v>137.25</v>
      </c>
      <c r="T2402">
        <v>43.62</v>
      </c>
      <c r="U2402">
        <v>528.1</v>
      </c>
      <c r="V2402">
        <v>239</v>
      </c>
      <c r="W2402">
        <v>122.35</v>
      </c>
      <c r="X2402">
        <v>167.7</v>
      </c>
      <c r="Y2402">
        <v>117.65</v>
      </c>
      <c r="Z2402">
        <v>226.4</v>
      </c>
      <c r="AA2402">
        <v>234.7</v>
      </c>
      <c r="AB2402">
        <v>243.45213620000001</v>
      </c>
      <c r="AC2402">
        <v>149.65</v>
      </c>
      <c r="AD2402">
        <v>35.130000000000003</v>
      </c>
      <c r="AE2402">
        <v>264.39999999999998</v>
      </c>
    </row>
    <row r="2403" spans="1:31" x14ac:dyDescent="0.2">
      <c r="A2403" s="6">
        <v>45860</v>
      </c>
      <c r="B2403">
        <v>619.20000000000005</v>
      </c>
      <c r="C2403">
        <v>334.6</v>
      </c>
      <c r="D2403">
        <v>409.8</v>
      </c>
      <c r="E2403">
        <v>315.39999999999998</v>
      </c>
      <c r="F2403">
        <v>150.65</v>
      </c>
      <c r="G2403">
        <v>1337</v>
      </c>
      <c r="H2403">
        <v>316.60000000000002</v>
      </c>
      <c r="I2403">
        <v>204.3</v>
      </c>
      <c r="J2403">
        <v>326.3</v>
      </c>
      <c r="K2403">
        <v>72.44</v>
      </c>
      <c r="L2403">
        <v>246.1</v>
      </c>
      <c r="M2403">
        <v>838.6</v>
      </c>
      <c r="N2403">
        <v>101.6</v>
      </c>
      <c r="O2403">
        <v>141</v>
      </c>
      <c r="P2403">
        <v>359.7</v>
      </c>
      <c r="Q2403">
        <v>286.45</v>
      </c>
      <c r="R2403">
        <v>349</v>
      </c>
      <c r="S2403">
        <v>135.9</v>
      </c>
      <c r="T2403">
        <v>43.26</v>
      </c>
      <c r="U2403">
        <v>521.4</v>
      </c>
      <c r="V2403">
        <v>236.6</v>
      </c>
      <c r="W2403">
        <v>122.35</v>
      </c>
      <c r="X2403">
        <v>166.9</v>
      </c>
      <c r="Y2403">
        <v>117.05</v>
      </c>
      <c r="Z2403">
        <v>225.5</v>
      </c>
      <c r="AA2403">
        <v>230.3</v>
      </c>
      <c r="AB2403">
        <v>244.61790859999999</v>
      </c>
      <c r="AC2403">
        <v>151.69999999999999</v>
      </c>
      <c r="AD2403">
        <v>35.79</v>
      </c>
      <c r="AE2403">
        <v>268.3</v>
      </c>
    </row>
    <row r="2404" spans="1:31" x14ac:dyDescent="0.2">
      <c r="A2404" s="6">
        <v>45861</v>
      </c>
      <c r="B2404">
        <v>631.4</v>
      </c>
      <c r="C2404">
        <v>335.6</v>
      </c>
      <c r="D2404">
        <v>426.3</v>
      </c>
      <c r="E2404">
        <v>321.60000000000002</v>
      </c>
      <c r="F2404">
        <v>152.19999999999999</v>
      </c>
      <c r="G2404">
        <v>1380</v>
      </c>
      <c r="H2404">
        <v>318.89999999999998</v>
      </c>
      <c r="I2404">
        <v>205.9</v>
      </c>
      <c r="J2404">
        <v>332.7</v>
      </c>
      <c r="K2404">
        <v>72.48</v>
      </c>
      <c r="L2404">
        <v>247.4</v>
      </c>
      <c r="M2404">
        <v>847</v>
      </c>
      <c r="N2404">
        <v>104.2</v>
      </c>
      <c r="O2404">
        <v>144.94999999999999</v>
      </c>
      <c r="P2404">
        <v>368.8</v>
      </c>
      <c r="Q2404">
        <v>291.8</v>
      </c>
      <c r="R2404">
        <v>352</v>
      </c>
      <c r="S2404">
        <v>139.1</v>
      </c>
      <c r="T2404">
        <v>45.49</v>
      </c>
      <c r="U2404">
        <v>541</v>
      </c>
      <c r="V2404">
        <v>241.2</v>
      </c>
      <c r="W2404">
        <v>124</v>
      </c>
      <c r="X2404">
        <v>170.3</v>
      </c>
      <c r="Y2404">
        <v>118.05</v>
      </c>
      <c r="Z2404">
        <v>229.5</v>
      </c>
      <c r="AA2404">
        <v>236.6</v>
      </c>
      <c r="AB2404">
        <v>248.69811200000001</v>
      </c>
      <c r="AC2404">
        <v>150.75</v>
      </c>
      <c r="AD2404">
        <v>35.700000000000003</v>
      </c>
      <c r="AE2404">
        <v>286.60000000000002</v>
      </c>
    </row>
    <row r="2405" spans="1:31" x14ac:dyDescent="0.2">
      <c r="A2405" s="6">
        <v>45862</v>
      </c>
      <c r="B2405">
        <v>638.79999999999995</v>
      </c>
      <c r="C2405">
        <v>336</v>
      </c>
      <c r="D2405">
        <v>425.9</v>
      </c>
      <c r="E2405">
        <v>324.10000000000002</v>
      </c>
      <c r="F2405">
        <v>152.15</v>
      </c>
      <c r="G2405">
        <v>1407</v>
      </c>
      <c r="H2405">
        <v>314</v>
      </c>
      <c r="I2405">
        <v>206.6</v>
      </c>
      <c r="J2405">
        <v>333.6</v>
      </c>
      <c r="K2405">
        <v>71.98</v>
      </c>
      <c r="L2405">
        <v>245.3</v>
      </c>
      <c r="M2405">
        <v>855.8</v>
      </c>
      <c r="N2405">
        <v>104.5</v>
      </c>
      <c r="O2405">
        <v>143.65</v>
      </c>
      <c r="P2405">
        <v>370.8</v>
      </c>
      <c r="Q2405">
        <v>293.14999999999998</v>
      </c>
      <c r="R2405">
        <v>352</v>
      </c>
      <c r="S2405">
        <v>141.94999999999999</v>
      </c>
      <c r="T2405">
        <v>45.1</v>
      </c>
      <c r="U2405">
        <v>532.20000000000005</v>
      </c>
      <c r="V2405">
        <v>242.5</v>
      </c>
      <c r="W2405">
        <v>123.15</v>
      </c>
      <c r="X2405">
        <v>171.45</v>
      </c>
      <c r="Y2405">
        <v>119.1</v>
      </c>
      <c r="Z2405">
        <v>230.8</v>
      </c>
      <c r="AA2405">
        <v>237.3</v>
      </c>
      <c r="AB2405">
        <v>250.25247519999999</v>
      </c>
      <c r="AC2405">
        <v>152.69999999999999</v>
      </c>
      <c r="AD2405">
        <v>35.700000000000003</v>
      </c>
      <c r="AE2405">
        <v>286.7</v>
      </c>
    </row>
    <row r="2406" spans="1:31" x14ac:dyDescent="0.2">
      <c r="A2406" s="6">
        <v>45863</v>
      </c>
      <c r="B2406">
        <v>636.79999999999995</v>
      </c>
      <c r="C2406">
        <v>333.4</v>
      </c>
      <c r="D2406">
        <v>423.3</v>
      </c>
      <c r="E2406">
        <v>324.89999999999998</v>
      </c>
      <c r="F2406">
        <v>151</v>
      </c>
      <c r="G2406">
        <v>1385.5</v>
      </c>
      <c r="H2406">
        <v>315.10000000000002</v>
      </c>
      <c r="I2406">
        <v>206.6</v>
      </c>
      <c r="J2406">
        <v>331.8</v>
      </c>
      <c r="K2406">
        <v>71.34</v>
      </c>
      <c r="L2406">
        <v>245.3</v>
      </c>
      <c r="M2406">
        <v>871.4</v>
      </c>
      <c r="N2406">
        <v>112.8</v>
      </c>
      <c r="O2406">
        <v>144.25</v>
      </c>
      <c r="P2406">
        <v>373.2</v>
      </c>
      <c r="Q2406">
        <v>292.10000000000002</v>
      </c>
      <c r="R2406">
        <v>351.4</v>
      </c>
      <c r="S2406">
        <v>140.94999999999999</v>
      </c>
      <c r="T2406">
        <v>45.62</v>
      </c>
      <c r="U2406">
        <v>530</v>
      </c>
      <c r="V2406">
        <v>244.5</v>
      </c>
      <c r="W2406">
        <v>130.1</v>
      </c>
      <c r="X2406">
        <v>170.65</v>
      </c>
      <c r="Y2406">
        <v>119.05</v>
      </c>
      <c r="Z2406">
        <v>231.3</v>
      </c>
      <c r="AA2406">
        <v>236.7</v>
      </c>
      <c r="AB2406">
        <v>249.7667367</v>
      </c>
      <c r="AC2406">
        <v>151.65</v>
      </c>
      <c r="AD2406">
        <v>35.520000000000003</v>
      </c>
      <c r="AE2406">
        <v>287.5</v>
      </c>
    </row>
    <row r="2407" spans="1:31" x14ac:dyDescent="0.2">
      <c r="A2407" s="6">
        <v>45866</v>
      </c>
      <c r="B2407">
        <v>633.79999999999995</v>
      </c>
      <c r="C2407">
        <v>331.4</v>
      </c>
      <c r="D2407">
        <v>421.1</v>
      </c>
      <c r="E2407">
        <v>323.39999999999998</v>
      </c>
      <c r="F2407">
        <v>151.19999999999999</v>
      </c>
      <c r="G2407">
        <v>1383.5</v>
      </c>
      <c r="H2407">
        <v>312.5</v>
      </c>
      <c r="I2407">
        <v>205</v>
      </c>
      <c r="J2407">
        <v>330.7</v>
      </c>
      <c r="K2407">
        <v>71.5</v>
      </c>
      <c r="L2407">
        <v>244.6</v>
      </c>
      <c r="M2407">
        <v>875</v>
      </c>
      <c r="N2407">
        <v>111.2</v>
      </c>
      <c r="O2407">
        <v>140.80000000000001</v>
      </c>
      <c r="P2407">
        <v>371.3</v>
      </c>
      <c r="Q2407">
        <v>290.95</v>
      </c>
      <c r="R2407">
        <v>349.8</v>
      </c>
      <c r="S2407">
        <v>140.6</v>
      </c>
      <c r="T2407">
        <v>45.51</v>
      </c>
      <c r="U2407">
        <v>509.9</v>
      </c>
      <c r="V2407">
        <v>241.7</v>
      </c>
      <c r="W2407">
        <v>128.4</v>
      </c>
      <c r="X2407">
        <v>170.3</v>
      </c>
      <c r="Y2407">
        <v>118.45</v>
      </c>
      <c r="Z2407">
        <v>231.5</v>
      </c>
      <c r="AA2407">
        <v>234.1</v>
      </c>
      <c r="AB2407">
        <v>249.18385050000001</v>
      </c>
      <c r="AC2407">
        <v>150.4</v>
      </c>
      <c r="AD2407">
        <v>34.76</v>
      </c>
      <c r="AE2407">
        <v>284.2</v>
      </c>
    </row>
    <row r="2408" spans="1:31" x14ac:dyDescent="0.2">
      <c r="A2408" s="6">
        <v>45867</v>
      </c>
      <c r="B2408">
        <v>634.79999999999995</v>
      </c>
      <c r="C2408">
        <v>330.8</v>
      </c>
      <c r="D2408">
        <v>424.6</v>
      </c>
      <c r="E2408">
        <v>324.8</v>
      </c>
      <c r="F2408">
        <v>152.75</v>
      </c>
      <c r="G2408">
        <v>1442.5</v>
      </c>
      <c r="H2408">
        <v>309.7</v>
      </c>
      <c r="I2408">
        <v>204.5</v>
      </c>
      <c r="J2408">
        <v>331.6</v>
      </c>
      <c r="K2408">
        <v>71.599999999999994</v>
      </c>
      <c r="L2408">
        <v>245</v>
      </c>
      <c r="M2408">
        <v>877.4</v>
      </c>
      <c r="N2408">
        <v>110.55</v>
      </c>
      <c r="O2408">
        <v>136.69999999999999</v>
      </c>
      <c r="P2408">
        <v>370.7</v>
      </c>
      <c r="Q2408">
        <v>291.35000000000002</v>
      </c>
      <c r="R2408">
        <v>352</v>
      </c>
      <c r="S2408">
        <v>142.30000000000001</v>
      </c>
      <c r="T2408">
        <v>44.89</v>
      </c>
      <c r="U2408">
        <v>525.9</v>
      </c>
      <c r="V2408">
        <v>243.1</v>
      </c>
      <c r="W2408">
        <v>126.7</v>
      </c>
      <c r="X2408">
        <v>172.05</v>
      </c>
      <c r="Y2408">
        <v>119.6</v>
      </c>
      <c r="Z2408">
        <v>232.5</v>
      </c>
      <c r="AA2408">
        <v>233.2</v>
      </c>
      <c r="AB2408">
        <v>251.8068384</v>
      </c>
      <c r="AC2408">
        <v>151.44999999999999</v>
      </c>
      <c r="AD2408">
        <v>35.08</v>
      </c>
      <c r="AE2408">
        <v>284.39999999999998</v>
      </c>
    </row>
    <row r="2409" spans="1:31" x14ac:dyDescent="0.2">
      <c r="A2409" s="6">
        <v>45868</v>
      </c>
      <c r="B2409">
        <v>641.4</v>
      </c>
      <c r="C2409">
        <v>331.4</v>
      </c>
      <c r="D2409">
        <v>429.3</v>
      </c>
      <c r="E2409">
        <v>325.8</v>
      </c>
      <c r="F2409">
        <v>152.85</v>
      </c>
      <c r="G2409">
        <v>1483</v>
      </c>
      <c r="H2409">
        <v>313.39999999999998</v>
      </c>
      <c r="I2409">
        <v>203.5</v>
      </c>
      <c r="J2409">
        <v>337.9</v>
      </c>
      <c r="K2409">
        <v>70.44</v>
      </c>
      <c r="L2409">
        <v>243.9</v>
      </c>
      <c r="M2409">
        <v>879.6</v>
      </c>
      <c r="N2409">
        <v>109.25</v>
      </c>
      <c r="O2409">
        <v>135.85</v>
      </c>
      <c r="P2409">
        <v>368.3</v>
      </c>
      <c r="Q2409">
        <v>289.35000000000002</v>
      </c>
      <c r="R2409">
        <v>354</v>
      </c>
      <c r="S2409">
        <v>143.75</v>
      </c>
      <c r="T2409">
        <v>46.47</v>
      </c>
      <c r="U2409">
        <v>530.6</v>
      </c>
      <c r="V2409">
        <v>241.9</v>
      </c>
      <c r="W2409">
        <v>126.2</v>
      </c>
      <c r="X2409">
        <v>173.05</v>
      </c>
      <c r="Y2409">
        <v>120.3</v>
      </c>
      <c r="Z2409">
        <v>230.4</v>
      </c>
      <c r="AA2409">
        <v>229.1</v>
      </c>
      <c r="AB2409">
        <v>254.13838319999999</v>
      </c>
      <c r="AC2409">
        <v>147.30000000000001</v>
      </c>
      <c r="AD2409">
        <v>34.65</v>
      </c>
      <c r="AE2409">
        <v>283.60000000000002</v>
      </c>
    </row>
    <row r="2410" spans="1:31" x14ac:dyDescent="0.2">
      <c r="A2410" s="6">
        <v>45869</v>
      </c>
      <c r="B2410">
        <v>643</v>
      </c>
      <c r="C2410">
        <v>330</v>
      </c>
      <c r="D2410">
        <v>426.5</v>
      </c>
      <c r="E2410">
        <v>323.8</v>
      </c>
      <c r="F2410">
        <v>149.4</v>
      </c>
      <c r="G2410">
        <v>1465.5</v>
      </c>
      <c r="H2410">
        <v>300.89999999999998</v>
      </c>
      <c r="I2410">
        <v>199.55</v>
      </c>
      <c r="J2410">
        <v>328.7</v>
      </c>
      <c r="K2410">
        <v>71.34</v>
      </c>
      <c r="L2410">
        <v>241.5</v>
      </c>
      <c r="M2410">
        <v>872.4</v>
      </c>
      <c r="N2410">
        <v>107.95</v>
      </c>
      <c r="O2410">
        <v>132.35</v>
      </c>
      <c r="P2410">
        <v>362.6</v>
      </c>
      <c r="Q2410">
        <v>284.5</v>
      </c>
      <c r="R2410">
        <v>349.6</v>
      </c>
      <c r="S2410">
        <v>143</v>
      </c>
      <c r="T2410">
        <v>45.12</v>
      </c>
      <c r="U2410">
        <v>533.70000000000005</v>
      </c>
      <c r="V2410">
        <v>239.2</v>
      </c>
      <c r="W2410">
        <v>122.85</v>
      </c>
      <c r="X2410">
        <v>171.4</v>
      </c>
      <c r="Y2410">
        <v>119.7</v>
      </c>
      <c r="Z2410">
        <v>228.1</v>
      </c>
      <c r="AA2410">
        <v>228.7</v>
      </c>
      <c r="AB2410">
        <v>253.6526447</v>
      </c>
      <c r="AC2410">
        <v>151.30000000000001</v>
      </c>
      <c r="AD2410">
        <v>34.61</v>
      </c>
      <c r="AE2410">
        <v>281.2</v>
      </c>
    </row>
    <row r="2411" spans="1:31" x14ac:dyDescent="0.2">
      <c r="A2411" s="6">
        <v>45870</v>
      </c>
      <c r="B2411">
        <v>624.6</v>
      </c>
      <c r="C2411">
        <v>322</v>
      </c>
      <c r="D2411">
        <v>418.1</v>
      </c>
      <c r="E2411">
        <v>318.7</v>
      </c>
      <c r="F2411">
        <v>145.1</v>
      </c>
      <c r="G2411">
        <v>1426.5</v>
      </c>
      <c r="H2411">
        <v>298.3</v>
      </c>
      <c r="I2411">
        <v>196.15</v>
      </c>
      <c r="J2411">
        <v>322.2</v>
      </c>
      <c r="K2411">
        <v>70.260000000000005</v>
      </c>
      <c r="L2411">
        <v>240.9</v>
      </c>
      <c r="M2411">
        <v>863</v>
      </c>
      <c r="N2411">
        <v>106</v>
      </c>
      <c r="O2411">
        <v>128.35</v>
      </c>
      <c r="P2411">
        <v>357.5</v>
      </c>
      <c r="Q2411">
        <v>280.5</v>
      </c>
      <c r="R2411">
        <v>339.8</v>
      </c>
      <c r="S2411">
        <v>141.25</v>
      </c>
      <c r="T2411">
        <v>44.44</v>
      </c>
      <c r="U2411">
        <v>526.20000000000005</v>
      </c>
      <c r="V2411">
        <v>233.3</v>
      </c>
      <c r="W2411">
        <v>122.55</v>
      </c>
      <c r="X2411">
        <v>168.9</v>
      </c>
      <c r="Y2411">
        <v>118.65</v>
      </c>
      <c r="Z2411">
        <v>224.9</v>
      </c>
      <c r="AA2411">
        <v>222.6</v>
      </c>
      <c r="AB2411">
        <v>249.86388439999999</v>
      </c>
      <c r="AC2411">
        <v>152.44999999999999</v>
      </c>
      <c r="AD2411">
        <v>34.799999999999997</v>
      </c>
      <c r="AE2411">
        <v>273.3</v>
      </c>
    </row>
    <row r="2412" spans="1:31" x14ac:dyDescent="0.2">
      <c r="A2412" s="6">
        <v>45873</v>
      </c>
      <c r="B2412">
        <v>634.4</v>
      </c>
      <c r="C2412">
        <v>327.2</v>
      </c>
      <c r="D2412">
        <v>419.7</v>
      </c>
      <c r="E2412">
        <v>321.2</v>
      </c>
      <c r="F2412">
        <v>145.6</v>
      </c>
      <c r="G2412">
        <v>1431</v>
      </c>
      <c r="H2412">
        <v>302.5</v>
      </c>
      <c r="I2412">
        <v>196.15</v>
      </c>
      <c r="J2412">
        <v>326.3</v>
      </c>
      <c r="K2412">
        <v>71.94</v>
      </c>
      <c r="L2412">
        <v>241.4</v>
      </c>
      <c r="M2412">
        <v>859</v>
      </c>
      <c r="N2412">
        <v>106.3</v>
      </c>
      <c r="O2412">
        <v>128.9</v>
      </c>
      <c r="P2412">
        <v>357.2</v>
      </c>
      <c r="Q2412">
        <v>283.10000000000002</v>
      </c>
      <c r="R2412">
        <v>344.4</v>
      </c>
      <c r="S2412">
        <v>143.5</v>
      </c>
      <c r="T2412">
        <v>44</v>
      </c>
      <c r="U2412">
        <v>526.29999999999995</v>
      </c>
      <c r="V2412">
        <v>232.4</v>
      </c>
      <c r="W2412">
        <v>122.75</v>
      </c>
      <c r="X2412">
        <v>172.05</v>
      </c>
      <c r="Y2412">
        <v>120.8</v>
      </c>
      <c r="Z2412">
        <v>225.4</v>
      </c>
      <c r="AA2412">
        <v>224.1</v>
      </c>
      <c r="AB2412">
        <v>255.10986020000001</v>
      </c>
      <c r="AC2412">
        <v>157.05000000000001</v>
      </c>
      <c r="AD2412">
        <v>35.21</v>
      </c>
      <c r="AE2412">
        <v>271.60000000000002</v>
      </c>
    </row>
    <row r="2413" spans="1:31" x14ac:dyDescent="0.2">
      <c r="A2413" s="6">
        <v>45874</v>
      </c>
      <c r="B2413">
        <v>635.4</v>
      </c>
      <c r="C2413">
        <v>329.8</v>
      </c>
      <c r="D2413">
        <v>420.3</v>
      </c>
      <c r="E2413">
        <v>321.7</v>
      </c>
      <c r="F2413">
        <v>145.85</v>
      </c>
      <c r="G2413">
        <v>1439.5</v>
      </c>
      <c r="H2413">
        <v>305.10000000000002</v>
      </c>
      <c r="I2413">
        <v>196.55</v>
      </c>
      <c r="J2413">
        <v>332.9</v>
      </c>
      <c r="K2413">
        <v>71.88</v>
      </c>
      <c r="L2413">
        <v>242.9</v>
      </c>
      <c r="M2413">
        <v>865.2</v>
      </c>
      <c r="N2413">
        <v>106.65</v>
      </c>
      <c r="O2413">
        <v>130.30000000000001</v>
      </c>
      <c r="P2413">
        <v>360.3</v>
      </c>
      <c r="Q2413">
        <v>283.75</v>
      </c>
      <c r="R2413">
        <v>346</v>
      </c>
      <c r="S2413">
        <v>142.75</v>
      </c>
      <c r="T2413">
        <v>44.31</v>
      </c>
      <c r="U2413">
        <v>534.4</v>
      </c>
      <c r="V2413">
        <v>235.3</v>
      </c>
      <c r="W2413">
        <v>124.8</v>
      </c>
      <c r="X2413">
        <v>171.4</v>
      </c>
      <c r="Y2413">
        <v>120.4</v>
      </c>
      <c r="Z2413">
        <v>226.2</v>
      </c>
      <c r="AA2413">
        <v>228.5</v>
      </c>
      <c r="AB2413">
        <v>253.84694010000001</v>
      </c>
      <c r="AC2413">
        <v>156.9</v>
      </c>
      <c r="AD2413">
        <v>35.19</v>
      </c>
      <c r="AE2413">
        <v>272.89999999999998</v>
      </c>
    </row>
    <row r="2414" spans="1:31" x14ac:dyDescent="0.2">
      <c r="A2414" s="6">
        <v>45875</v>
      </c>
      <c r="B2414">
        <v>625.4</v>
      </c>
      <c r="C2414">
        <v>331</v>
      </c>
      <c r="D2414">
        <v>419.9</v>
      </c>
      <c r="E2414">
        <v>321.5</v>
      </c>
      <c r="F2414">
        <v>144</v>
      </c>
      <c r="G2414">
        <v>1425</v>
      </c>
      <c r="H2414">
        <v>307</v>
      </c>
      <c r="I2414">
        <v>195.85</v>
      </c>
      <c r="J2414">
        <v>335</v>
      </c>
      <c r="K2414">
        <v>71.66</v>
      </c>
      <c r="L2414">
        <v>243.6</v>
      </c>
      <c r="M2414">
        <v>866</v>
      </c>
      <c r="N2414">
        <v>106.85</v>
      </c>
      <c r="O2414">
        <v>131.80000000000001</v>
      </c>
      <c r="P2414">
        <v>359.6</v>
      </c>
      <c r="Q2414">
        <v>283.5</v>
      </c>
      <c r="R2414">
        <v>342.4</v>
      </c>
      <c r="S2414">
        <v>143.94999999999999</v>
      </c>
      <c r="T2414">
        <v>44.62</v>
      </c>
      <c r="U2414">
        <v>541.79999999999995</v>
      </c>
      <c r="V2414">
        <v>233.5</v>
      </c>
      <c r="W2414">
        <v>126.45</v>
      </c>
      <c r="X2414">
        <v>172.8</v>
      </c>
      <c r="Y2414">
        <v>121.15</v>
      </c>
      <c r="Z2414">
        <v>229.1</v>
      </c>
      <c r="AA2414">
        <v>228.3</v>
      </c>
      <c r="AB2414">
        <v>255.7898941</v>
      </c>
      <c r="AC2414">
        <v>157.9</v>
      </c>
      <c r="AD2414">
        <v>35.42</v>
      </c>
      <c r="AE2414">
        <v>277.39999999999998</v>
      </c>
    </row>
    <row r="2415" spans="1:31" x14ac:dyDescent="0.2">
      <c r="A2415" s="6">
        <v>45876</v>
      </c>
      <c r="B2415">
        <v>632.6</v>
      </c>
      <c r="C2415">
        <v>337.2</v>
      </c>
      <c r="D2415">
        <v>421.1</v>
      </c>
      <c r="E2415">
        <v>327.39999999999998</v>
      </c>
      <c r="F2415">
        <v>146.65</v>
      </c>
      <c r="G2415">
        <v>1412</v>
      </c>
      <c r="H2415">
        <v>313.60000000000002</v>
      </c>
      <c r="I2415">
        <v>196.9</v>
      </c>
      <c r="J2415">
        <v>337</v>
      </c>
      <c r="K2415">
        <v>72.260000000000005</v>
      </c>
      <c r="L2415">
        <v>244.7</v>
      </c>
      <c r="M2415">
        <v>874.6</v>
      </c>
      <c r="N2415">
        <v>108.45</v>
      </c>
      <c r="O2415">
        <v>134.25</v>
      </c>
      <c r="P2415">
        <v>365.8</v>
      </c>
      <c r="Q2415">
        <v>286.89999999999998</v>
      </c>
      <c r="R2415">
        <v>346</v>
      </c>
      <c r="S2415">
        <v>145.44999999999999</v>
      </c>
      <c r="T2415">
        <v>44.77</v>
      </c>
      <c r="U2415">
        <v>522.70000000000005</v>
      </c>
      <c r="V2415">
        <v>238.8</v>
      </c>
      <c r="W2415">
        <v>129.75</v>
      </c>
      <c r="X2415">
        <v>174.55</v>
      </c>
      <c r="Y2415">
        <v>121.65</v>
      </c>
      <c r="Z2415">
        <v>234</v>
      </c>
      <c r="AA2415">
        <v>233.8</v>
      </c>
      <c r="AB2415">
        <v>258.12143889999999</v>
      </c>
      <c r="AC2415">
        <v>155.55000000000001</v>
      </c>
      <c r="AD2415">
        <v>34.61</v>
      </c>
      <c r="AE2415">
        <v>285.10000000000002</v>
      </c>
    </row>
    <row r="2416" spans="1:31" x14ac:dyDescent="0.2">
      <c r="A2416" s="6">
        <v>45877</v>
      </c>
      <c r="B2416">
        <v>637.6</v>
      </c>
      <c r="C2416">
        <v>337.4</v>
      </c>
      <c r="D2416">
        <v>420.1</v>
      </c>
      <c r="E2416">
        <v>328.4</v>
      </c>
      <c r="F2416">
        <v>147.4</v>
      </c>
      <c r="G2416">
        <v>1405.5</v>
      </c>
      <c r="H2416">
        <v>318.8</v>
      </c>
      <c r="I2416">
        <v>197.5</v>
      </c>
      <c r="J2416">
        <v>336.6</v>
      </c>
      <c r="K2416">
        <v>72.58</v>
      </c>
      <c r="L2416">
        <v>244.2</v>
      </c>
      <c r="M2416">
        <v>876.4</v>
      </c>
      <c r="N2416">
        <v>109.25</v>
      </c>
      <c r="O2416">
        <v>138.69999999999999</v>
      </c>
      <c r="P2416">
        <v>368.4</v>
      </c>
      <c r="Q2416">
        <v>287.95</v>
      </c>
      <c r="R2416">
        <v>344.6</v>
      </c>
      <c r="S2416">
        <v>146.80000000000001</v>
      </c>
      <c r="T2416">
        <v>44.92</v>
      </c>
      <c r="U2416">
        <v>503.4</v>
      </c>
      <c r="V2416">
        <v>240.7</v>
      </c>
      <c r="W2416">
        <v>131.44999999999999</v>
      </c>
      <c r="X2416">
        <v>175.25</v>
      </c>
      <c r="Y2416">
        <v>121.65</v>
      </c>
      <c r="Z2416">
        <v>235</v>
      </c>
      <c r="AA2416">
        <v>235</v>
      </c>
      <c r="AB2416">
        <v>259.77294979999999</v>
      </c>
      <c r="AC2416">
        <v>155.05000000000001</v>
      </c>
      <c r="AD2416">
        <v>34.54</v>
      </c>
      <c r="AE2416">
        <v>288.89999999999998</v>
      </c>
    </row>
    <row r="2417" spans="1:31" x14ac:dyDescent="0.2">
      <c r="A2417" s="6">
        <v>45880</v>
      </c>
      <c r="B2417">
        <v>631.79999999999995</v>
      </c>
      <c r="C2417">
        <v>334.8</v>
      </c>
      <c r="D2417">
        <v>415.6</v>
      </c>
      <c r="E2417">
        <v>326.10000000000002</v>
      </c>
      <c r="F2417">
        <v>145</v>
      </c>
      <c r="G2417">
        <v>1429.5</v>
      </c>
      <c r="H2417">
        <v>315.3</v>
      </c>
      <c r="I2417">
        <v>194.85</v>
      </c>
      <c r="J2417">
        <v>335.1</v>
      </c>
      <c r="K2417">
        <v>72.72</v>
      </c>
      <c r="L2417">
        <v>245.4</v>
      </c>
      <c r="M2417">
        <v>879.6</v>
      </c>
      <c r="N2417">
        <v>108.25</v>
      </c>
      <c r="O2417">
        <v>137.5</v>
      </c>
      <c r="P2417">
        <v>366.2</v>
      </c>
      <c r="Q2417">
        <v>287.5</v>
      </c>
      <c r="R2417">
        <v>342</v>
      </c>
      <c r="S2417">
        <v>147.15</v>
      </c>
      <c r="T2417">
        <v>43.35</v>
      </c>
      <c r="U2417">
        <v>498.6</v>
      </c>
      <c r="V2417">
        <v>235</v>
      </c>
      <c r="W2417">
        <v>129.4</v>
      </c>
      <c r="X2417">
        <v>176.4</v>
      </c>
      <c r="Y2417">
        <v>121.95</v>
      </c>
      <c r="Z2417">
        <v>235</v>
      </c>
      <c r="AA2417">
        <v>232.3</v>
      </c>
      <c r="AB2417">
        <v>260.35583600000001</v>
      </c>
      <c r="AC2417">
        <v>156.65</v>
      </c>
      <c r="AD2417">
        <v>34.53</v>
      </c>
      <c r="AE2417">
        <v>287.89999999999998</v>
      </c>
    </row>
    <row r="2418" spans="1:31" x14ac:dyDescent="0.2">
      <c r="A2418" s="6">
        <v>45881</v>
      </c>
      <c r="B2418">
        <v>640.4</v>
      </c>
      <c r="C2418">
        <v>338.2</v>
      </c>
      <c r="D2418">
        <v>420</v>
      </c>
      <c r="E2418">
        <v>329.4</v>
      </c>
      <c r="F2418">
        <v>146.15</v>
      </c>
      <c r="G2418">
        <v>1431</v>
      </c>
      <c r="H2418">
        <v>320.3</v>
      </c>
      <c r="I2418">
        <v>195.35</v>
      </c>
      <c r="J2418">
        <v>336.2</v>
      </c>
      <c r="K2418">
        <v>73.36</v>
      </c>
      <c r="L2418">
        <v>243.8</v>
      </c>
      <c r="M2418">
        <v>885.4</v>
      </c>
      <c r="N2418">
        <v>108.4</v>
      </c>
      <c r="O2418">
        <v>139.80000000000001</v>
      </c>
      <c r="P2418">
        <v>367.5</v>
      </c>
      <c r="Q2418">
        <v>288.25</v>
      </c>
      <c r="R2418">
        <v>344.4</v>
      </c>
      <c r="S2418">
        <v>147.75</v>
      </c>
      <c r="T2418">
        <v>44.56</v>
      </c>
      <c r="U2418">
        <v>503.8</v>
      </c>
      <c r="V2418">
        <v>237.3</v>
      </c>
      <c r="W2418">
        <v>128.94999999999999</v>
      </c>
      <c r="X2418">
        <v>177.6</v>
      </c>
      <c r="Y2418">
        <v>123.3</v>
      </c>
      <c r="Z2418">
        <v>237.8</v>
      </c>
      <c r="AA2418">
        <v>235.8</v>
      </c>
      <c r="AB2418">
        <v>262.49308539999998</v>
      </c>
      <c r="AC2418">
        <v>157.15</v>
      </c>
      <c r="AD2418">
        <v>34.5</v>
      </c>
      <c r="AE2418">
        <v>290.2</v>
      </c>
    </row>
    <row r="2419" spans="1:31" x14ac:dyDescent="0.2">
      <c r="A2419" s="6">
        <v>45882</v>
      </c>
      <c r="B2419">
        <v>638.6</v>
      </c>
      <c r="C2419">
        <v>337.4</v>
      </c>
      <c r="D2419">
        <v>418.6</v>
      </c>
      <c r="E2419">
        <v>329.6</v>
      </c>
      <c r="F2419">
        <v>146.69999999999999</v>
      </c>
      <c r="G2419">
        <v>1477.5</v>
      </c>
      <c r="H2419">
        <v>319.60000000000002</v>
      </c>
      <c r="I2419">
        <v>194.75</v>
      </c>
      <c r="J2419">
        <v>339</v>
      </c>
      <c r="K2419">
        <v>73.42</v>
      </c>
      <c r="L2419">
        <v>246.7</v>
      </c>
      <c r="M2419">
        <v>810</v>
      </c>
      <c r="N2419">
        <v>108.6</v>
      </c>
      <c r="O2419">
        <v>143.35</v>
      </c>
      <c r="P2419">
        <v>368.3</v>
      </c>
      <c r="Q2419">
        <v>289.64999999999998</v>
      </c>
      <c r="R2419">
        <v>341.6</v>
      </c>
      <c r="S2419">
        <v>149.19999999999999</v>
      </c>
      <c r="T2419">
        <v>44.5</v>
      </c>
      <c r="U2419">
        <v>499.55</v>
      </c>
      <c r="V2419">
        <v>237.6</v>
      </c>
      <c r="W2419">
        <v>128.9</v>
      </c>
      <c r="X2419">
        <v>178.95</v>
      </c>
      <c r="Y2419">
        <v>123.55</v>
      </c>
      <c r="Z2419">
        <v>237.7</v>
      </c>
      <c r="AA2419">
        <v>235.1</v>
      </c>
      <c r="AB2419">
        <v>264.14459629999999</v>
      </c>
      <c r="AC2419">
        <v>158.5</v>
      </c>
      <c r="AD2419">
        <v>34.479999999999997</v>
      </c>
      <c r="AE2419">
        <v>290.10000000000002</v>
      </c>
    </row>
    <row r="2420" spans="1:31" x14ac:dyDescent="0.2">
      <c r="A2420" s="6">
        <v>45883</v>
      </c>
      <c r="B2420">
        <v>642</v>
      </c>
      <c r="C2420">
        <v>338.2</v>
      </c>
      <c r="D2420">
        <v>420.8</v>
      </c>
      <c r="E2420">
        <v>332.2</v>
      </c>
      <c r="F2420">
        <v>149.30000000000001</v>
      </c>
      <c r="G2420">
        <v>1500</v>
      </c>
      <c r="H2420">
        <v>316.7</v>
      </c>
      <c r="I2420">
        <v>193.6</v>
      </c>
      <c r="J2420">
        <v>341.4</v>
      </c>
      <c r="K2420">
        <v>73.34</v>
      </c>
      <c r="L2420">
        <v>246.7</v>
      </c>
      <c r="M2420">
        <v>823.4</v>
      </c>
      <c r="N2420">
        <v>106.9</v>
      </c>
      <c r="O2420">
        <v>141.4</v>
      </c>
      <c r="P2420">
        <v>370.5</v>
      </c>
      <c r="Q2420">
        <v>293.25</v>
      </c>
      <c r="R2420">
        <v>342.4</v>
      </c>
      <c r="S2420">
        <v>152.80000000000001</v>
      </c>
      <c r="T2420">
        <v>44.2</v>
      </c>
      <c r="U2420">
        <v>520.6</v>
      </c>
      <c r="V2420">
        <v>238.1</v>
      </c>
      <c r="W2420">
        <v>126.8</v>
      </c>
      <c r="X2420">
        <v>180.15</v>
      </c>
      <c r="Y2420">
        <v>125.25</v>
      </c>
      <c r="Z2420">
        <v>242.4</v>
      </c>
      <c r="AA2420">
        <v>235.8</v>
      </c>
      <c r="AB2420">
        <v>267.15617500000002</v>
      </c>
      <c r="AC2420">
        <v>160.05000000000001</v>
      </c>
      <c r="AD2420">
        <v>35.090000000000003</v>
      </c>
      <c r="AE2420">
        <v>292.10000000000002</v>
      </c>
    </row>
    <row r="2421" spans="1:31" x14ac:dyDescent="0.2">
      <c r="A2421" s="6">
        <v>45884</v>
      </c>
      <c r="B2421">
        <v>639.20000000000005</v>
      </c>
      <c r="C2421">
        <v>339</v>
      </c>
      <c r="D2421">
        <v>422.7</v>
      </c>
      <c r="E2421">
        <v>332.4</v>
      </c>
      <c r="F2421">
        <v>148.80000000000001</v>
      </c>
      <c r="G2421">
        <v>1505</v>
      </c>
      <c r="H2421">
        <v>323</v>
      </c>
      <c r="I2421">
        <v>194.6</v>
      </c>
      <c r="J2421">
        <v>344.1</v>
      </c>
      <c r="K2421">
        <v>73.98</v>
      </c>
      <c r="L2421">
        <v>247.6</v>
      </c>
      <c r="M2421">
        <v>823.4</v>
      </c>
      <c r="N2421">
        <v>107.65</v>
      </c>
      <c r="O2421">
        <v>143.15</v>
      </c>
      <c r="P2421">
        <v>374.8</v>
      </c>
      <c r="Q2421">
        <v>295.25</v>
      </c>
      <c r="R2421">
        <v>344</v>
      </c>
      <c r="S2421">
        <v>153.4</v>
      </c>
      <c r="T2421">
        <v>45.4</v>
      </c>
      <c r="U2421">
        <v>510</v>
      </c>
      <c r="V2421">
        <v>239.6</v>
      </c>
      <c r="W2421">
        <v>127.35</v>
      </c>
      <c r="X2421">
        <v>180.15</v>
      </c>
      <c r="Y2421">
        <v>124.7</v>
      </c>
      <c r="Z2421">
        <v>244</v>
      </c>
      <c r="AA2421">
        <v>235.8</v>
      </c>
      <c r="AB2421">
        <v>266.67043649999999</v>
      </c>
      <c r="AC2421">
        <v>160.15</v>
      </c>
      <c r="AD2421">
        <v>35.340000000000003</v>
      </c>
      <c r="AE2421">
        <v>293.60000000000002</v>
      </c>
    </row>
    <row r="2422" spans="1:31" x14ac:dyDescent="0.2">
      <c r="A2422" s="6">
        <v>45887</v>
      </c>
      <c r="B2422">
        <v>636</v>
      </c>
      <c r="C2422">
        <v>333</v>
      </c>
      <c r="D2422">
        <v>421.8</v>
      </c>
      <c r="E2422">
        <v>332.1</v>
      </c>
      <c r="F2422">
        <v>147.94999999999999</v>
      </c>
      <c r="G2422">
        <v>1517.5</v>
      </c>
      <c r="H2422">
        <v>310.3</v>
      </c>
      <c r="I2422">
        <v>193</v>
      </c>
      <c r="J2422">
        <v>339</v>
      </c>
      <c r="K2422">
        <v>73.5</v>
      </c>
      <c r="L2422">
        <v>250.1</v>
      </c>
      <c r="M2422">
        <v>847.6</v>
      </c>
      <c r="N2422">
        <v>106.65</v>
      </c>
      <c r="O2422">
        <v>144</v>
      </c>
      <c r="P2422">
        <v>370.3</v>
      </c>
      <c r="Q2422">
        <v>294.45</v>
      </c>
      <c r="R2422">
        <v>342.8</v>
      </c>
      <c r="S2422">
        <v>150.94999999999999</v>
      </c>
      <c r="T2422">
        <v>43.95</v>
      </c>
      <c r="U2422">
        <v>532.79999999999995</v>
      </c>
      <c r="V2422">
        <v>236.7</v>
      </c>
      <c r="W2422">
        <v>125.6</v>
      </c>
      <c r="X2422">
        <v>177.9</v>
      </c>
      <c r="Y2422">
        <v>123.6</v>
      </c>
      <c r="Z2422">
        <v>235.7</v>
      </c>
      <c r="AA2422">
        <v>234.3</v>
      </c>
      <c r="AB2422">
        <v>263.36741469999998</v>
      </c>
      <c r="AC2422">
        <v>161.69999999999999</v>
      </c>
      <c r="AD2422">
        <v>35.5</v>
      </c>
      <c r="AE2422">
        <v>288.8</v>
      </c>
    </row>
    <row r="2423" spans="1:31" x14ac:dyDescent="0.2">
      <c r="A2423" s="6">
        <v>45888</v>
      </c>
      <c r="B2423">
        <v>643.79999999999995</v>
      </c>
      <c r="C2423">
        <v>344.6</v>
      </c>
      <c r="D2423">
        <v>439.9</v>
      </c>
      <c r="E2423">
        <v>339.4</v>
      </c>
      <c r="F2423">
        <v>152.25</v>
      </c>
      <c r="G2423">
        <v>1523.5</v>
      </c>
      <c r="H2423">
        <v>317.39999999999998</v>
      </c>
      <c r="I2423">
        <v>196.9</v>
      </c>
      <c r="J2423">
        <v>344.8</v>
      </c>
      <c r="K2423">
        <v>74.42</v>
      </c>
      <c r="L2423">
        <v>252.1</v>
      </c>
      <c r="M2423">
        <v>850.2</v>
      </c>
      <c r="N2423">
        <v>107.95</v>
      </c>
      <c r="O2423">
        <v>144.25</v>
      </c>
      <c r="P2423">
        <v>378.2</v>
      </c>
      <c r="Q2423">
        <v>298</v>
      </c>
      <c r="R2423">
        <v>353.2</v>
      </c>
      <c r="S2423">
        <v>151.5</v>
      </c>
      <c r="T2423">
        <v>45.5</v>
      </c>
      <c r="U2423">
        <v>495.4</v>
      </c>
      <c r="V2423">
        <v>242.2</v>
      </c>
      <c r="W2423">
        <v>128.35</v>
      </c>
      <c r="X2423">
        <v>177.7</v>
      </c>
      <c r="Y2423">
        <v>123.85</v>
      </c>
      <c r="Z2423">
        <v>241.3</v>
      </c>
      <c r="AA2423">
        <v>240.4</v>
      </c>
      <c r="AB2423">
        <v>263.56171010000003</v>
      </c>
      <c r="AC2423">
        <v>161.85</v>
      </c>
      <c r="AD2423">
        <v>35.340000000000003</v>
      </c>
      <c r="AE2423">
        <v>297.10000000000002</v>
      </c>
    </row>
    <row r="2424" spans="1:31" x14ac:dyDescent="0.2">
      <c r="A2424" s="6">
        <v>45889</v>
      </c>
      <c r="B2424">
        <v>639.20000000000005</v>
      </c>
      <c r="C2424">
        <v>345.6</v>
      </c>
      <c r="D2424">
        <v>437.5</v>
      </c>
      <c r="E2424">
        <v>336.3</v>
      </c>
      <c r="F2424">
        <v>149.5</v>
      </c>
      <c r="G2424">
        <v>1546</v>
      </c>
      <c r="H2424">
        <v>318.5</v>
      </c>
      <c r="I2424">
        <v>196</v>
      </c>
      <c r="J2424">
        <v>340.2</v>
      </c>
      <c r="K2424">
        <v>74.260000000000005</v>
      </c>
      <c r="L2424">
        <v>255</v>
      </c>
      <c r="M2424">
        <v>860.2</v>
      </c>
      <c r="N2424">
        <v>107.3</v>
      </c>
      <c r="O2424">
        <v>144.19999999999999</v>
      </c>
      <c r="P2424">
        <v>376.6</v>
      </c>
      <c r="Q2424">
        <v>295.64999999999998</v>
      </c>
      <c r="R2424">
        <v>351.4</v>
      </c>
      <c r="S2424">
        <v>151.65</v>
      </c>
      <c r="T2424">
        <v>44.88</v>
      </c>
      <c r="U2424">
        <v>498.45</v>
      </c>
      <c r="V2424">
        <v>241</v>
      </c>
      <c r="W2424">
        <v>128.55000000000001</v>
      </c>
      <c r="X2424">
        <v>178.25</v>
      </c>
      <c r="Y2424">
        <v>125.75</v>
      </c>
      <c r="Z2424">
        <v>240.6</v>
      </c>
      <c r="AA2424">
        <v>240.3</v>
      </c>
      <c r="AB2424">
        <v>265.40751640000002</v>
      </c>
      <c r="AC2424">
        <v>164.2</v>
      </c>
      <c r="AD2424">
        <v>35.79</v>
      </c>
      <c r="AE2424">
        <v>296.5</v>
      </c>
    </row>
    <row r="2425" spans="1:31" x14ac:dyDescent="0.2">
      <c r="A2425" s="6">
        <v>45890</v>
      </c>
      <c r="B2425">
        <v>636</v>
      </c>
      <c r="C2425">
        <v>340</v>
      </c>
      <c r="D2425">
        <v>435.2</v>
      </c>
      <c r="E2425">
        <v>335</v>
      </c>
      <c r="F2425">
        <v>149.19999999999999</v>
      </c>
      <c r="G2425">
        <v>1557.5</v>
      </c>
      <c r="H2425">
        <v>317.8</v>
      </c>
      <c r="I2425">
        <v>196.45</v>
      </c>
      <c r="J2425">
        <v>336.4</v>
      </c>
      <c r="K2425">
        <v>74.06</v>
      </c>
      <c r="L2425">
        <v>254.3</v>
      </c>
      <c r="M2425">
        <v>855</v>
      </c>
      <c r="N2425">
        <v>106.75</v>
      </c>
      <c r="O2425">
        <v>142.6</v>
      </c>
      <c r="P2425">
        <v>374.1</v>
      </c>
      <c r="Q2425">
        <v>293.64999999999998</v>
      </c>
      <c r="R2425">
        <v>346.4</v>
      </c>
      <c r="S2425">
        <v>149.35</v>
      </c>
      <c r="T2425">
        <v>43.83</v>
      </c>
      <c r="U2425">
        <v>509</v>
      </c>
      <c r="V2425">
        <v>239</v>
      </c>
      <c r="W2425">
        <v>129.75</v>
      </c>
      <c r="X2425">
        <v>178.3</v>
      </c>
      <c r="Y2425">
        <v>126.1</v>
      </c>
      <c r="Z2425">
        <v>238.9</v>
      </c>
      <c r="AA2425">
        <v>238.5</v>
      </c>
      <c r="AB2425">
        <v>267.4476181</v>
      </c>
      <c r="AC2425">
        <v>165.3</v>
      </c>
      <c r="AD2425">
        <v>35.909999999999997</v>
      </c>
      <c r="AE2425">
        <v>293.60000000000002</v>
      </c>
    </row>
    <row r="2426" spans="1:31" x14ac:dyDescent="0.2">
      <c r="A2426" s="6">
        <v>45891</v>
      </c>
      <c r="B2426">
        <v>642.6</v>
      </c>
      <c r="C2426">
        <v>348.2</v>
      </c>
      <c r="D2426">
        <v>444.9</v>
      </c>
      <c r="E2426">
        <v>341.9</v>
      </c>
      <c r="F2426">
        <v>152.4</v>
      </c>
      <c r="G2426">
        <v>1542.5</v>
      </c>
      <c r="H2426">
        <v>330.5</v>
      </c>
      <c r="I2426">
        <v>200.3</v>
      </c>
      <c r="J2426">
        <v>347.3</v>
      </c>
      <c r="K2426">
        <v>75.56</v>
      </c>
      <c r="L2426">
        <v>255.3</v>
      </c>
      <c r="M2426">
        <v>860</v>
      </c>
      <c r="N2426">
        <v>109.2</v>
      </c>
      <c r="O2426">
        <v>145.15</v>
      </c>
      <c r="P2426">
        <v>379.8</v>
      </c>
      <c r="Q2426">
        <v>298.2</v>
      </c>
      <c r="R2426">
        <v>350.2</v>
      </c>
      <c r="S2426">
        <v>150.30000000000001</v>
      </c>
      <c r="T2426">
        <v>46.06</v>
      </c>
      <c r="U2426">
        <v>518.20000000000005</v>
      </c>
      <c r="V2426">
        <v>243.5</v>
      </c>
      <c r="W2426">
        <v>133.44999999999999</v>
      </c>
      <c r="X2426">
        <v>180.3</v>
      </c>
      <c r="Y2426">
        <v>126.7</v>
      </c>
      <c r="Z2426">
        <v>243.5</v>
      </c>
      <c r="AA2426">
        <v>246.5</v>
      </c>
      <c r="AB2426">
        <v>269.29342439999999</v>
      </c>
      <c r="AC2426">
        <v>164.05</v>
      </c>
      <c r="AD2426">
        <v>35.880000000000003</v>
      </c>
      <c r="AE2426">
        <v>300</v>
      </c>
    </row>
    <row r="2427" spans="1:31" x14ac:dyDescent="0.2">
      <c r="A2427" s="6">
        <v>45894</v>
      </c>
      <c r="B2427">
        <v>639</v>
      </c>
      <c r="C2427">
        <v>344.6</v>
      </c>
      <c r="D2427">
        <v>437.1</v>
      </c>
      <c r="E2427">
        <v>336.8</v>
      </c>
      <c r="F2427">
        <v>149.94999999999999</v>
      </c>
      <c r="G2427">
        <v>1528.5</v>
      </c>
      <c r="H2427">
        <v>328.3</v>
      </c>
      <c r="I2427">
        <v>197.9</v>
      </c>
      <c r="J2427">
        <v>345.9</v>
      </c>
      <c r="K2427">
        <v>75.72</v>
      </c>
      <c r="L2427">
        <v>257.60000000000002</v>
      </c>
      <c r="M2427">
        <v>860.4</v>
      </c>
      <c r="N2427">
        <v>107.45</v>
      </c>
      <c r="O2427">
        <v>142.15</v>
      </c>
      <c r="P2427">
        <v>378.7</v>
      </c>
      <c r="Q2427">
        <v>296.64999999999998</v>
      </c>
      <c r="R2427">
        <v>343.8</v>
      </c>
      <c r="S2427">
        <v>149.30000000000001</v>
      </c>
      <c r="T2427">
        <v>42.39</v>
      </c>
      <c r="U2427">
        <v>535</v>
      </c>
      <c r="V2427">
        <v>241.8</v>
      </c>
      <c r="W2427">
        <v>132.44999999999999</v>
      </c>
      <c r="X2427">
        <v>179.5</v>
      </c>
      <c r="Y2427">
        <v>127.15</v>
      </c>
      <c r="Z2427">
        <v>239.8</v>
      </c>
      <c r="AA2427">
        <v>245.3</v>
      </c>
      <c r="AB2427">
        <v>267.64191349999999</v>
      </c>
      <c r="AC2427">
        <v>164.5</v>
      </c>
      <c r="AD2427">
        <v>35.68</v>
      </c>
      <c r="AE2427">
        <v>296.10000000000002</v>
      </c>
    </row>
    <row r="2428" spans="1:31" x14ac:dyDescent="0.2">
      <c r="A2428" s="6">
        <v>45895</v>
      </c>
      <c r="B2428">
        <v>643.4</v>
      </c>
      <c r="C2428">
        <v>337.6</v>
      </c>
      <c r="D2428">
        <v>433.4</v>
      </c>
      <c r="E2428">
        <v>335.7</v>
      </c>
      <c r="F2428">
        <v>151.1</v>
      </c>
      <c r="G2428">
        <v>1525.5</v>
      </c>
      <c r="H2428">
        <v>326.5</v>
      </c>
      <c r="I2428">
        <v>197.65</v>
      </c>
      <c r="J2428">
        <v>342</v>
      </c>
      <c r="K2428">
        <v>76.16</v>
      </c>
      <c r="L2428">
        <v>253.7</v>
      </c>
      <c r="M2428">
        <v>853.4</v>
      </c>
      <c r="N2428">
        <v>107.6</v>
      </c>
      <c r="O2428">
        <v>142.19999999999999</v>
      </c>
      <c r="P2428">
        <v>376</v>
      </c>
      <c r="Q2428">
        <v>294.10000000000002</v>
      </c>
      <c r="R2428">
        <v>341.8</v>
      </c>
      <c r="S2428">
        <v>148.44999999999999</v>
      </c>
      <c r="T2428">
        <v>41.31</v>
      </c>
      <c r="U2428">
        <v>538.79999999999995</v>
      </c>
      <c r="V2428">
        <v>241.1</v>
      </c>
      <c r="W2428">
        <v>131.85</v>
      </c>
      <c r="X2428">
        <v>177.75</v>
      </c>
      <c r="Y2428">
        <v>125.75</v>
      </c>
      <c r="Z2428">
        <v>237</v>
      </c>
      <c r="AA2428">
        <v>244.7</v>
      </c>
      <c r="AB2428">
        <v>265.01892559999999</v>
      </c>
      <c r="AC2428">
        <v>164.8</v>
      </c>
      <c r="AD2428">
        <v>35.42</v>
      </c>
      <c r="AE2428">
        <v>294.5</v>
      </c>
    </row>
    <row r="2429" spans="1:31" x14ac:dyDescent="0.2">
      <c r="A2429" s="6">
        <v>45896</v>
      </c>
      <c r="B2429">
        <v>641.79999999999995</v>
      </c>
      <c r="C2429">
        <v>337.8</v>
      </c>
      <c r="D2429">
        <v>437.9</v>
      </c>
      <c r="E2429">
        <v>335.2</v>
      </c>
      <c r="F2429">
        <v>150.25</v>
      </c>
      <c r="G2429">
        <v>1531.5</v>
      </c>
      <c r="H2429">
        <v>324.7</v>
      </c>
      <c r="I2429">
        <v>198.25</v>
      </c>
      <c r="J2429">
        <v>343.6</v>
      </c>
      <c r="K2429">
        <v>75.760000000000005</v>
      </c>
      <c r="L2429">
        <v>256.89999999999998</v>
      </c>
      <c r="M2429">
        <v>853</v>
      </c>
      <c r="N2429">
        <v>106.85</v>
      </c>
      <c r="O2429">
        <v>141.55000000000001</v>
      </c>
      <c r="P2429">
        <v>376.4</v>
      </c>
      <c r="Q2429">
        <v>294.45</v>
      </c>
      <c r="R2429">
        <v>340.4</v>
      </c>
      <c r="S2429">
        <v>146.6</v>
      </c>
      <c r="T2429">
        <v>40.229999999999997</v>
      </c>
      <c r="U2429">
        <v>536.79999999999995</v>
      </c>
      <c r="V2429">
        <v>240.3</v>
      </c>
      <c r="W2429">
        <v>130.15</v>
      </c>
      <c r="X2429">
        <v>175.4</v>
      </c>
      <c r="Y2429">
        <v>123.05</v>
      </c>
      <c r="Z2429">
        <v>236.3</v>
      </c>
      <c r="AA2429">
        <v>244</v>
      </c>
      <c r="AB2429">
        <v>260.64727909999999</v>
      </c>
      <c r="AC2429">
        <v>165.7</v>
      </c>
      <c r="AD2429">
        <v>35.53</v>
      </c>
      <c r="AE2429">
        <v>291.7</v>
      </c>
    </row>
    <row r="2430" spans="1:31" x14ac:dyDescent="0.2">
      <c r="A2430" s="6">
        <v>45897</v>
      </c>
      <c r="B2430">
        <v>642.6</v>
      </c>
      <c r="C2430">
        <v>336.4</v>
      </c>
      <c r="D2430">
        <v>436.1</v>
      </c>
      <c r="E2430">
        <v>336</v>
      </c>
      <c r="F2430">
        <v>152</v>
      </c>
      <c r="G2430">
        <v>1516</v>
      </c>
      <c r="H2430">
        <v>326.89999999999998</v>
      </c>
      <c r="I2430">
        <v>199.85</v>
      </c>
      <c r="J2430">
        <v>343.5</v>
      </c>
      <c r="K2430">
        <v>75.34</v>
      </c>
      <c r="L2430">
        <v>254.9</v>
      </c>
      <c r="M2430">
        <v>850.6</v>
      </c>
      <c r="N2430">
        <v>107.45</v>
      </c>
      <c r="O2430">
        <v>141.30000000000001</v>
      </c>
      <c r="P2430">
        <v>377.4</v>
      </c>
      <c r="Q2430">
        <v>293.39999999999998</v>
      </c>
      <c r="R2430">
        <v>340</v>
      </c>
      <c r="S2430">
        <v>145.19999999999999</v>
      </c>
      <c r="T2430">
        <v>39.71</v>
      </c>
      <c r="U2430">
        <v>539.1</v>
      </c>
      <c r="V2430">
        <v>241.4</v>
      </c>
      <c r="W2430">
        <v>129.05000000000001</v>
      </c>
      <c r="X2430">
        <v>174.9</v>
      </c>
      <c r="Y2430">
        <v>122.35</v>
      </c>
      <c r="Z2430">
        <v>235.8</v>
      </c>
      <c r="AA2430">
        <v>245.2</v>
      </c>
      <c r="AB2430">
        <v>258.8014728</v>
      </c>
      <c r="AC2430">
        <v>164.95</v>
      </c>
      <c r="AD2430">
        <v>35.130000000000003</v>
      </c>
      <c r="AE2430">
        <v>292.3</v>
      </c>
    </row>
    <row r="2431" spans="1:31" x14ac:dyDescent="0.2">
      <c r="A2431" s="6">
        <v>45898</v>
      </c>
      <c r="B2431">
        <v>636.4</v>
      </c>
      <c r="C2431">
        <v>331.6</v>
      </c>
      <c r="D2431">
        <v>430.5</v>
      </c>
      <c r="E2431">
        <v>334.1</v>
      </c>
      <c r="F2431">
        <v>151</v>
      </c>
      <c r="G2431">
        <v>1513</v>
      </c>
      <c r="H2431">
        <v>325.8</v>
      </c>
      <c r="I2431">
        <v>197.6</v>
      </c>
      <c r="J2431">
        <v>340</v>
      </c>
      <c r="K2431">
        <v>75.3</v>
      </c>
      <c r="L2431">
        <v>255.6</v>
      </c>
      <c r="M2431">
        <v>820</v>
      </c>
      <c r="N2431">
        <v>105.35</v>
      </c>
      <c r="O2431">
        <v>138.85</v>
      </c>
      <c r="P2431">
        <v>376.4</v>
      </c>
      <c r="Q2431">
        <v>291.35000000000002</v>
      </c>
      <c r="R2431">
        <v>336</v>
      </c>
      <c r="S2431">
        <v>144.65</v>
      </c>
      <c r="T2431">
        <v>38.82</v>
      </c>
      <c r="U2431">
        <v>535.20000000000005</v>
      </c>
      <c r="V2431">
        <v>239.1</v>
      </c>
      <c r="W2431">
        <v>128.69999999999999</v>
      </c>
      <c r="X2431">
        <v>174.95</v>
      </c>
      <c r="Y2431">
        <v>121.65</v>
      </c>
      <c r="Z2431">
        <v>234.8</v>
      </c>
      <c r="AA2431">
        <v>242.7</v>
      </c>
      <c r="AB2431">
        <v>258.60717740000001</v>
      </c>
      <c r="AC2431">
        <v>166.6</v>
      </c>
      <c r="AD2431">
        <v>35.299999999999997</v>
      </c>
      <c r="AE2431">
        <v>290.89999999999998</v>
      </c>
    </row>
    <row r="2432" spans="1:31" x14ac:dyDescent="0.2">
      <c r="A2432" s="6">
        <v>45901</v>
      </c>
      <c r="B2432">
        <v>628.4</v>
      </c>
      <c r="C2432">
        <v>328.4</v>
      </c>
      <c r="D2432">
        <v>431.1</v>
      </c>
      <c r="E2432">
        <v>335</v>
      </c>
      <c r="F2432">
        <v>153.15</v>
      </c>
      <c r="G2432">
        <v>1508</v>
      </c>
      <c r="H2432">
        <v>325.2</v>
      </c>
      <c r="I2432">
        <v>198.8</v>
      </c>
      <c r="J2432">
        <v>342.5</v>
      </c>
      <c r="K2432">
        <v>74.739999999999995</v>
      </c>
      <c r="L2432">
        <v>254.9</v>
      </c>
      <c r="M2432">
        <v>810.6</v>
      </c>
      <c r="N2432">
        <v>105.1</v>
      </c>
      <c r="O2432">
        <v>138.4</v>
      </c>
      <c r="P2432">
        <v>378.2</v>
      </c>
      <c r="Q2432">
        <v>293.3</v>
      </c>
      <c r="R2432">
        <v>336</v>
      </c>
      <c r="S2432">
        <v>146.9</v>
      </c>
      <c r="T2432">
        <v>38.81</v>
      </c>
      <c r="U2432">
        <v>540.1</v>
      </c>
      <c r="V2432">
        <v>239</v>
      </c>
      <c r="W2432">
        <v>128.5</v>
      </c>
      <c r="X2432">
        <v>177.25</v>
      </c>
      <c r="Y2432">
        <v>121.55</v>
      </c>
      <c r="Z2432">
        <v>234.5</v>
      </c>
      <c r="AA2432">
        <v>243</v>
      </c>
      <c r="AB2432">
        <v>261.03586990000002</v>
      </c>
      <c r="AC2432">
        <v>167.6</v>
      </c>
      <c r="AD2432">
        <v>35.520000000000003</v>
      </c>
      <c r="AE2432">
        <v>288.5</v>
      </c>
    </row>
    <row r="2433" spans="1:31" x14ac:dyDescent="0.2">
      <c r="A2433" s="6">
        <v>45902</v>
      </c>
      <c r="B2433">
        <v>620.20000000000005</v>
      </c>
      <c r="C2433">
        <v>318.8</v>
      </c>
      <c r="D2433">
        <v>424.4</v>
      </c>
      <c r="E2433">
        <v>327.39999999999998</v>
      </c>
      <c r="F2433">
        <v>148.55000000000001</v>
      </c>
      <c r="G2433">
        <v>1509</v>
      </c>
      <c r="H2433">
        <v>321.2</v>
      </c>
      <c r="I2433">
        <v>194.35</v>
      </c>
      <c r="J2433">
        <v>332</v>
      </c>
      <c r="K2433">
        <v>73.56</v>
      </c>
      <c r="L2433">
        <v>253.5</v>
      </c>
      <c r="M2433">
        <v>787</v>
      </c>
      <c r="N2433">
        <v>101.7</v>
      </c>
      <c r="O2433">
        <v>138.30000000000001</v>
      </c>
      <c r="P2433">
        <v>367.1</v>
      </c>
      <c r="Q2433">
        <v>285.85000000000002</v>
      </c>
      <c r="R2433">
        <v>328.6</v>
      </c>
      <c r="S2433">
        <v>146.15</v>
      </c>
      <c r="T2433">
        <v>37.409999999999997</v>
      </c>
      <c r="U2433">
        <v>530.29999999999995</v>
      </c>
      <c r="V2433">
        <v>235</v>
      </c>
      <c r="W2433">
        <v>126.6</v>
      </c>
      <c r="X2433">
        <v>174.75</v>
      </c>
      <c r="Y2433">
        <v>120.85</v>
      </c>
      <c r="Z2433">
        <v>229</v>
      </c>
      <c r="AA2433">
        <v>236.8</v>
      </c>
      <c r="AB2433">
        <v>257.53855270000003</v>
      </c>
      <c r="AC2433">
        <v>166</v>
      </c>
      <c r="AD2433">
        <v>35.31</v>
      </c>
      <c r="AE2433">
        <v>278.89999999999998</v>
      </c>
    </row>
    <row r="2434" spans="1:31" x14ac:dyDescent="0.2">
      <c r="A2434" s="6">
        <v>45903</v>
      </c>
      <c r="B2434">
        <v>628.6</v>
      </c>
      <c r="C2434">
        <v>321.39999999999998</v>
      </c>
      <c r="D2434">
        <v>429.5</v>
      </c>
      <c r="E2434">
        <v>329.8</v>
      </c>
      <c r="F2434">
        <v>151.30000000000001</v>
      </c>
      <c r="G2434">
        <v>1546.5</v>
      </c>
      <c r="H2434">
        <v>336.6</v>
      </c>
      <c r="I2434">
        <v>196.85</v>
      </c>
      <c r="J2434">
        <v>334.3</v>
      </c>
      <c r="K2434">
        <v>73.94</v>
      </c>
      <c r="L2434">
        <v>254</v>
      </c>
      <c r="M2434">
        <v>785.6</v>
      </c>
      <c r="N2434">
        <v>103.05</v>
      </c>
      <c r="O2434">
        <v>142.1</v>
      </c>
      <c r="P2434">
        <v>368.5</v>
      </c>
      <c r="Q2434">
        <v>288.89999999999998</v>
      </c>
      <c r="R2434">
        <v>329.8</v>
      </c>
      <c r="S2434">
        <v>145.25</v>
      </c>
      <c r="T2434">
        <v>37.35</v>
      </c>
      <c r="U2434">
        <v>532</v>
      </c>
      <c r="V2434">
        <v>238.1</v>
      </c>
      <c r="W2434">
        <v>127.05</v>
      </c>
      <c r="X2434">
        <v>175.3</v>
      </c>
      <c r="Y2434">
        <v>120.3</v>
      </c>
      <c r="Z2434">
        <v>230.7</v>
      </c>
      <c r="AA2434">
        <v>238.2</v>
      </c>
      <c r="AB2434">
        <v>257.44140499999997</v>
      </c>
      <c r="AC2434">
        <v>165.95</v>
      </c>
      <c r="AD2434">
        <v>35.119999999999997</v>
      </c>
      <c r="AE2434">
        <v>276.89999999999998</v>
      </c>
    </row>
    <row r="2435" spans="1:31" x14ac:dyDescent="0.2">
      <c r="A2435" s="6">
        <v>45904</v>
      </c>
      <c r="B2435">
        <v>648.20000000000005</v>
      </c>
      <c r="C2435">
        <v>319.39999999999998</v>
      </c>
      <c r="D2435">
        <v>427.7</v>
      </c>
      <c r="E2435">
        <v>335.8</v>
      </c>
      <c r="F2435">
        <v>152.55000000000001</v>
      </c>
      <c r="G2435">
        <v>1554</v>
      </c>
      <c r="H2435">
        <v>329</v>
      </c>
      <c r="I2435">
        <v>197.5</v>
      </c>
      <c r="J2435">
        <v>331.1</v>
      </c>
      <c r="K2435">
        <v>75.52</v>
      </c>
      <c r="L2435">
        <v>256.10000000000002</v>
      </c>
      <c r="M2435">
        <v>783</v>
      </c>
      <c r="N2435">
        <v>102.55</v>
      </c>
      <c r="O2435">
        <v>145.05000000000001</v>
      </c>
      <c r="P2435">
        <v>368.5</v>
      </c>
      <c r="Q2435">
        <v>290</v>
      </c>
      <c r="R2435">
        <v>329.4</v>
      </c>
      <c r="S2435">
        <v>147.6</v>
      </c>
      <c r="T2435">
        <v>37.369999999999997</v>
      </c>
      <c r="U2435">
        <v>505.9</v>
      </c>
      <c r="V2435">
        <v>239.6</v>
      </c>
      <c r="W2435">
        <v>125.95</v>
      </c>
      <c r="X2435">
        <v>176.7</v>
      </c>
      <c r="Y2435">
        <v>120.65</v>
      </c>
      <c r="Z2435">
        <v>232</v>
      </c>
      <c r="AA2435">
        <v>238.4</v>
      </c>
      <c r="AB2435">
        <v>258.70432510000001</v>
      </c>
      <c r="AC2435">
        <v>167.2</v>
      </c>
      <c r="AD2435">
        <v>35.700000000000003</v>
      </c>
      <c r="AE2435">
        <v>277.10000000000002</v>
      </c>
    </row>
    <row r="2436" spans="1:31" x14ac:dyDescent="0.2">
      <c r="A2436" s="6">
        <v>45905</v>
      </c>
      <c r="B2436">
        <v>647.20000000000005</v>
      </c>
      <c r="C2436">
        <v>323.39999999999998</v>
      </c>
      <c r="D2436">
        <v>433.7</v>
      </c>
      <c r="E2436">
        <v>342.1</v>
      </c>
      <c r="F2436">
        <v>155.80000000000001</v>
      </c>
      <c r="G2436">
        <v>1533</v>
      </c>
      <c r="H2436">
        <v>333.1</v>
      </c>
      <c r="I2436">
        <v>200.4</v>
      </c>
      <c r="J2436">
        <v>331.8</v>
      </c>
      <c r="K2436">
        <v>75.38</v>
      </c>
      <c r="L2436">
        <v>257.7</v>
      </c>
      <c r="M2436">
        <v>800</v>
      </c>
      <c r="N2436">
        <v>110.1</v>
      </c>
      <c r="O2436">
        <v>145.55000000000001</v>
      </c>
      <c r="P2436">
        <v>371.1</v>
      </c>
      <c r="Q2436">
        <v>290.55</v>
      </c>
      <c r="R2436">
        <v>332.8</v>
      </c>
      <c r="S2436">
        <v>146.6</v>
      </c>
      <c r="T2436">
        <v>38.159999999999997</v>
      </c>
      <c r="U2436">
        <v>514.5</v>
      </c>
      <c r="V2436">
        <v>241.8</v>
      </c>
      <c r="W2436">
        <v>127.05</v>
      </c>
      <c r="X2436">
        <v>175.6</v>
      </c>
      <c r="Y2436">
        <v>119.25</v>
      </c>
      <c r="Z2436">
        <v>230.7</v>
      </c>
      <c r="AA2436">
        <v>238.8</v>
      </c>
      <c r="AB2436">
        <v>257.63570040000002</v>
      </c>
      <c r="AC2436">
        <v>166.85</v>
      </c>
      <c r="AD2436">
        <v>35.799999999999997</v>
      </c>
      <c r="AE2436">
        <v>276.89999999999998</v>
      </c>
    </row>
    <row r="2437" spans="1:31" x14ac:dyDescent="0.2">
      <c r="A2437" s="6">
        <v>45908</v>
      </c>
      <c r="B2437">
        <v>659</v>
      </c>
      <c r="C2437">
        <v>327</v>
      </c>
      <c r="D2437">
        <v>438.2</v>
      </c>
      <c r="E2437">
        <v>344.1</v>
      </c>
      <c r="F2437">
        <v>159.55000000000001</v>
      </c>
      <c r="G2437">
        <v>1521</v>
      </c>
      <c r="H2437">
        <v>333.4</v>
      </c>
      <c r="I2437">
        <v>202.4</v>
      </c>
      <c r="J2437">
        <v>331.3</v>
      </c>
      <c r="K2437">
        <v>74.62</v>
      </c>
      <c r="L2437">
        <v>257.3</v>
      </c>
      <c r="M2437">
        <v>796.8</v>
      </c>
      <c r="N2437">
        <v>111.35</v>
      </c>
      <c r="O2437">
        <v>147.6</v>
      </c>
      <c r="P2437">
        <v>370.5</v>
      </c>
      <c r="Q2437">
        <v>288.5</v>
      </c>
      <c r="R2437">
        <v>335.2</v>
      </c>
      <c r="S2437">
        <v>148.6</v>
      </c>
      <c r="T2437">
        <v>38.340000000000003</v>
      </c>
      <c r="U2437">
        <v>522.20000000000005</v>
      </c>
      <c r="V2437">
        <v>247.6</v>
      </c>
      <c r="W2437">
        <v>127.15</v>
      </c>
      <c r="X2437">
        <v>176.35</v>
      </c>
      <c r="Y2437">
        <v>120</v>
      </c>
      <c r="Z2437">
        <v>234</v>
      </c>
      <c r="AA2437">
        <v>240.7</v>
      </c>
      <c r="AB2437">
        <v>262.68738080000003</v>
      </c>
      <c r="AC2437">
        <v>164.85</v>
      </c>
      <c r="AD2437">
        <v>35.57</v>
      </c>
      <c r="AE2437">
        <v>274.10000000000002</v>
      </c>
    </row>
    <row r="2438" spans="1:31" x14ac:dyDescent="0.2">
      <c r="A2438" s="6">
        <v>45909</v>
      </c>
      <c r="B2438">
        <v>656.6</v>
      </c>
      <c r="C2438">
        <v>329</v>
      </c>
      <c r="D2438">
        <v>435.3</v>
      </c>
      <c r="E2438">
        <v>340.1</v>
      </c>
      <c r="F2438">
        <v>157.6</v>
      </c>
      <c r="G2438">
        <v>1517.5</v>
      </c>
      <c r="H2438">
        <v>335.3</v>
      </c>
      <c r="I2438">
        <v>204.1</v>
      </c>
      <c r="J2438">
        <v>327.60000000000002</v>
      </c>
      <c r="K2438">
        <v>75.540000000000006</v>
      </c>
      <c r="L2438">
        <v>257.5</v>
      </c>
      <c r="M2438">
        <v>802.8</v>
      </c>
      <c r="N2438">
        <v>110.15</v>
      </c>
      <c r="O2438">
        <v>147.9</v>
      </c>
      <c r="P2438">
        <v>371.9</v>
      </c>
      <c r="Q2438">
        <v>286.8</v>
      </c>
      <c r="R2438">
        <v>334</v>
      </c>
      <c r="S2438">
        <v>149.19999999999999</v>
      </c>
      <c r="T2438">
        <v>37.5</v>
      </c>
      <c r="U2438">
        <v>509.9</v>
      </c>
      <c r="V2438">
        <v>247.5</v>
      </c>
      <c r="W2438">
        <v>125.8</v>
      </c>
      <c r="X2438">
        <v>177.4</v>
      </c>
      <c r="Y2438">
        <v>120</v>
      </c>
      <c r="Z2438">
        <v>235.1</v>
      </c>
      <c r="AA2438">
        <v>238.4</v>
      </c>
      <c r="AB2438">
        <v>262.29879</v>
      </c>
      <c r="AC2438">
        <v>167.25</v>
      </c>
      <c r="AD2438">
        <v>36.22</v>
      </c>
      <c r="AE2438">
        <v>274.10000000000002</v>
      </c>
    </row>
    <row r="2439" spans="1:31" x14ac:dyDescent="0.2">
      <c r="A2439" s="6">
        <v>45910</v>
      </c>
      <c r="B2439">
        <v>662.6</v>
      </c>
      <c r="C2439">
        <v>330.6</v>
      </c>
      <c r="D2439">
        <v>436.8</v>
      </c>
      <c r="E2439">
        <v>339.6</v>
      </c>
      <c r="F2439">
        <v>156.1</v>
      </c>
      <c r="G2439">
        <v>1510</v>
      </c>
      <c r="H2439">
        <v>332.9</v>
      </c>
      <c r="I2439">
        <v>201.7</v>
      </c>
      <c r="J2439">
        <v>325.8</v>
      </c>
      <c r="K2439">
        <v>75.12</v>
      </c>
      <c r="L2439">
        <v>255.2</v>
      </c>
      <c r="M2439">
        <v>800.8</v>
      </c>
      <c r="N2439">
        <v>108.55</v>
      </c>
      <c r="O2439">
        <v>148.6</v>
      </c>
      <c r="P2439">
        <v>371.6</v>
      </c>
      <c r="Q2439">
        <v>286.5</v>
      </c>
      <c r="R2439">
        <v>331.2</v>
      </c>
      <c r="S2439">
        <v>149.55000000000001</v>
      </c>
      <c r="T2439">
        <v>37.229999999999997</v>
      </c>
      <c r="U2439">
        <v>520.79999999999995</v>
      </c>
      <c r="V2439">
        <v>248.1</v>
      </c>
      <c r="W2439">
        <v>125.05</v>
      </c>
      <c r="X2439">
        <v>178.7</v>
      </c>
      <c r="Y2439">
        <v>120.8</v>
      </c>
      <c r="Z2439">
        <v>238.4</v>
      </c>
      <c r="AA2439">
        <v>234.3</v>
      </c>
      <c r="AB2439">
        <v>264.0474486</v>
      </c>
      <c r="AC2439">
        <v>165.7</v>
      </c>
      <c r="AD2439">
        <v>36</v>
      </c>
      <c r="AE2439">
        <v>272.7</v>
      </c>
    </row>
    <row r="2440" spans="1:31" x14ac:dyDescent="0.2">
      <c r="A2440" s="6">
        <v>45911</v>
      </c>
      <c r="B2440">
        <v>664.8</v>
      </c>
      <c r="C2440">
        <v>331.8</v>
      </c>
      <c r="D2440">
        <v>437.6</v>
      </c>
      <c r="E2440">
        <v>340.4</v>
      </c>
      <c r="F2440">
        <v>157</v>
      </c>
      <c r="G2440">
        <v>1514.5</v>
      </c>
      <c r="H2440">
        <v>331</v>
      </c>
      <c r="I2440">
        <v>201.5</v>
      </c>
      <c r="J2440">
        <v>335.8</v>
      </c>
      <c r="K2440">
        <v>75.06</v>
      </c>
      <c r="L2440">
        <v>253.8</v>
      </c>
      <c r="M2440">
        <v>793.6</v>
      </c>
      <c r="N2440">
        <v>108.85</v>
      </c>
      <c r="O2440">
        <v>147.80000000000001</v>
      </c>
      <c r="P2440">
        <v>371.4</v>
      </c>
      <c r="Q2440">
        <v>285.45</v>
      </c>
      <c r="R2440">
        <v>333.4</v>
      </c>
      <c r="S2440">
        <v>149</v>
      </c>
      <c r="T2440">
        <v>36.81</v>
      </c>
      <c r="U2440">
        <v>532.6</v>
      </c>
      <c r="V2440">
        <v>249</v>
      </c>
      <c r="W2440">
        <v>124.15</v>
      </c>
      <c r="X2440">
        <v>179.25</v>
      </c>
      <c r="Y2440">
        <v>120</v>
      </c>
      <c r="Z2440">
        <v>243.4</v>
      </c>
      <c r="AA2440">
        <v>233.2</v>
      </c>
      <c r="AB2440">
        <v>263.46456239999998</v>
      </c>
      <c r="AC2440">
        <v>165.9</v>
      </c>
      <c r="AD2440">
        <v>36.270000000000003</v>
      </c>
      <c r="AE2440">
        <v>274.7</v>
      </c>
    </row>
    <row r="2441" spans="1:31" x14ac:dyDescent="0.2">
      <c r="A2441" s="6">
        <v>45912</v>
      </c>
      <c r="B2441">
        <v>666</v>
      </c>
      <c r="C2441">
        <v>333.6</v>
      </c>
      <c r="D2441">
        <v>439.2</v>
      </c>
      <c r="E2441">
        <v>339.5</v>
      </c>
      <c r="F2441">
        <v>157.30000000000001</v>
      </c>
      <c r="G2441">
        <v>1494</v>
      </c>
      <c r="H2441">
        <v>336.4</v>
      </c>
      <c r="I2441">
        <v>204</v>
      </c>
      <c r="J2441">
        <v>333.7</v>
      </c>
      <c r="K2441">
        <v>74.28</v>
      </c>
      <c r="L2441">
        <v>252.8</v>
      </c>
      <c r="M2441">
        <v>792</v>
      </c>
      <c r="N2441">
        <v>108.15</v>
      </c>
      <c r="O2441">
        <v>146.15</v>
      </c>
      <c r="P2441">
        <v>370.7</v>
      </c>
      <c r="Q2441">
        <v>285.64999999999998</v>
      </c>
      <c r="R2441">
        <v>333.8</v>
      </c>
      <c r="S2441">
        <v>149.9</v>
      </c>
      <c r="T2441">
        <v>36.369999999999997</v>
      </c>
      <c r="U2441">
        <v>537.1</v>
      </c>
      <c r="V2441">
        <v>250</v>
      </c>
      <c r="W2441">
        <v>123.2</v>
      </c>
      <c r="X2441">
        <v>180.3</v>
      </c>
      <c r="Y2441">
        <v>119.95</v>
      </c>
      <c r="Z2441">
        <v>241</v>
      </c>
      <c r="AA2441">
        <v>234.6</v>
      </c>
      <c r="AB2441">
        <v>266.67043649999999</v>
      </c>
      <c r="AC2441">
        <v>165.25</v>
      </c>
      <c r="AD2441">
        <v>36.01</v>
      </c>
      <c r="AE2441">
        <v>273.60000000000002</v>
      </c>
    </row>
    <row r="2442" spans="1:31" x14ac:dyDescent="0.2">
      <c r="A2442" s="6">
        <v>45915</v>
      </c>
      <c r="B2442">
        <v>663</v>
      </c>
      <c r="C2442">
        <v>337.6</v>
      </c>
      <c r="D2442">
        <v>435.9</v>
      </c>
      <c r="E2442">
        <v>340.3</v>
      </c>
      <c r="F2442">
        <v>156.4</v>
      </c>
      <c r="G2442">
        <v>1441</v>
      </c>
      <c r="H2442">
        <v>342.7</v>
      </c>
      <c r="I2442">
        <v>203.9</v>
      </c>
      <c r="J2442">
        <v>345.6</v>
      </c>
      <c r="K2442">
        <v>74</v>
      </c>
      <c r="L2442">
        <v>249.1</v>
      </c>
      <c r="M2442">
        <v>823.4</v>
      </c>
      <c r="N2442">
        <v>108.85</v>
      </c>
      <c r="O2442">
        <v>148.1</v>
      </c>
      <c r="P2442">
        <v>366.7</v>
      </c>
      <c r="Q2442">
        <v>284.45</v>
      </c>
      <c r="R2442">
        <v>328.4</v>
      </c>
      <c r="S2442">
        <v>151.15</v>
      </c>
      <c r="T2442">
        <v>36.17</v>
      </c>
      <c r="U2442">
        <v>534.5</v>
      </c>
      <c r="V2442">
        <v>255.3</v>
      </c>
      <c r="W2442">
        <v>123.85</v>
      </c>
      <c r="X2442">
        <v>181.85</v>
      </c>
      <c r="Y2442">
        <v>120.1</v>
      </c>
      <c r="Z2442">
        <v>242.4</v>
      </c>
      <c r="AA2442">
        <v>233.7</v>
      </c>
      <c r="AB2442">
        <v>268.03050430000002</v>
      </c>
      <c r="AC2442">
        <v>163.35</v>
      </c>
      <c r="AD2442">
        <v>35.880000000000003</v>
      </c>
      <c r="AE2442">
        <v>272.8</v>
      </c>
    </row>
    <row r="2443" spans="1:31" x14ac:dyDescent="0.2">
      <c r="A2443" s="6">
        <v>45916</v>
      </c>
      <c r="B2443">
        <v>654.6</v>
      </c>
      <c r="C2443">
        <v>329.8</v>
      </c>
      <c r="D2443">
        <v>430.7</v>
      </c>
      <c r="E2443">
        <v>334.1</v>
      </c>
      <c r="F2443">
        <v>155.44999999999999</v>
      </c>
      <c r="G2443">
        <v>1433.5</v>
      </c>
      <c r="H2443">
        <v>340.4</v>
      </c>
      <c r="I2443">
        <v>201.1</v>
      </c>
      <c r="J2443">
        <v>337</v>
      </c>
      <c r="K2443">
        <v>73.739999999999995</v>
      </c>
      <c r="L2443">
        <v>247.3</v>
      </c>
      <c r="M2443">
        <v>820.8</v>
      </c>
      <c r="N2443">
        <v>109.3</v>
      </c>
      <c r="O2443">
        <v>151.19999999999999</v>
      </c>
      <c r="P2443">
        <v>365.6</v>
      </c>
      <c r="Q2443">
        <v>281.05</v>
      </c>
      <c r="R2443">
        <v>323.8</v>
      </c>
      <c r="S2443">
        <v>150.19999999999999</v>
      </c>
      <c r="T2443">
        <v>35.729999999999997</v>
      </c>
      <c r="U2443">
        <v>517.70000000000005</v>
      </c>
      <c r="V2443">
        <v>252.5</v>
      </c>
      <c r="W2443">
        <v>125</v>
      </c>
      <c r="X2443">
        <v>180.4</v>
      </c>
      <c r="Y2443">
        <v>119.7</v>
      </c>
      <c r="Z2443">
        <v>236.6</v>
      </c>
      <c r="AA2443">
        <v>233.1</v>
      </c>
      <c r="AB2443">
        <v>265.60181180000001</v>
      </c>
      <c r="AC2443">
        <v>157.55000000000001</v>
      </c>
      <c r="AD2443">
        <v>35.71</v>
      </c>
      <c r="AE2443">
        <v>274.5</v>
      </c>
    </row>
    <row r="2444" spans="1:31" x14ac:dyDescent="0.2">
      <c r="A2444" s="6">
        <v>45917</v>
      </c>
      <c r="B2444">
        <v>650</v>
      </c>
      <c r="C2444">
        <v>321.39999999999998</v>
      </c>
      <c r="D2444">
        <v>429.8</v>
      </c>
      <c r="E2444">
        <v>334</v>
      </c>
      <c r="F2444">
        <v>154.65</v>
      </c>
      <c r="G2444">
        <v>1440.5</v>
      </c>
      <c r="H2444">
        <v>335.7</v>
      </c>
      <c r="I2444">
        <v>200.7</v>
      </c>
      <c r="J2444">
        <v>331.7</v>
      </c>
      <c r="K2444">
        <v>74.599999999999994</v>
      </c>
      <c r="L2444">
        <v>248.2</v>
      </c>
      <c r="M2444">
        <v>800.2</v>
      </c>
      <c r="N2444">
        <v>109.95</v>
      </c>
      <c r="O2444">
        <v>154.65</v>
      </c>
      <c r="P2444">
        <v>365.4</v>
      </c>
      <c r="Q2444">
        <v>282.25</v>
      </c>
      <c r="R2444">
        <v>321.8</v>
      </c>
      <c r="S2444">
        <v>150.85</v>
      </c>
      <c r="T2444">
        <v>36.14</v>
      </c>
      <c r="U2444">
        <v>516</v>
      </c>
      <c r="V2444">
        <v>252.1</v>
      </c>
      <c r="W2444">
        <v>124.3</v>
      </c>
      <c r="X2444">
        <v>181.65</v>
      </c>
      <c r="Y2444">
        <v>121.1</v>
      </c>
      <c r="Z2444">
        <v>236.7</v>
      </c>
      <c r="AA2444">
        <v>233.6</v>
      </c>
      <c r="AB2444">
        <v>267.83620889999997</v>
      </c>
      <c r="AC2444">
        <v>157.9</v>
      </c>
      <c r="AD2444">
        <v>36.17</v>
      </c>
      <c r="AE2444">
        <v>275</v>
      </c>
    </row>
    <row r="2445" spans="1:31" x14ac:dyDescent="0.2">
      <c r="A2445" s="6">
        <v>45918</v>
      </c>
      <c r="B2445">
        <v>659.4</v>
      </c>
      <c r="C2445">
        <v>323.39999999999998</v>
      </c>
      <c r="D2445">
        <v>433.9</v>
      </c>
      <c r="E2445">
        <v>330.3</v>
      </c>
      <c r="F2445">
        <v>161</v>
      </c>
      <c r="G2445">
        <v>1428.5</v>
      </c>
      <c r="H2445">
        <v>336.7</v>
      </c>
      <c r="I2445">
        <v>202.9</v>
      </c>
      <c r="J2445">
        <v>344.2</v>
      </c>
      <c r="K2445">
        <v>75.66</v>
      </c>
      <c r="L2445">
        <v>244.2</v>
      </c>
      <c r="M2445">
        <v>809.6</v>
      </c>
      <c r="N2445">
        <v>113.5</v>
      </c>
      <c r="O2445">
        <v>154.6</v>
      </c>
      <c r="P2445">
        <v>368.1</v>
      </c>
      <c r="Q2445">
        <v>285.10000000000002</v>
      </c>
      <c r="R2445">
        <v>328</v>
      </c>
      <c r="S2445">
        <v>150.4</v>
      </c>
      <c r="T2445">
        <v>37.229999999999997</v>
      </c>
      <c r="U2445">
        <v>508.4</v>
      </c>
      <c r="V2445">
        <v>257.3</v>
      </c>
      <c r="W2445">
        <v>122</v>
      </c>
      <c r="X2445">
        <v>179.75</v>
      </c>
      <c r="Y2445">
        <v>119.35</v>
      </c>
      <c r="Z2445">
        <v>238.4</v>
      </c>
      <c r="AA2445">
        <v>234.4</v>
      </c>
      <c r="AB2445">
        <v>266.18469800000003</v>
      </c>
      <c r="AC2445">
        <v>157.25</v>
      </c>
      <c r="AD2445">
        <v>36.11</v>
      </c>
      <c r="AE2445">
        <v>276.2</v>
      </c>
    </row>
    <row r="2446" spans="1:31" x14ac:dyDescent="0.2">
      <c r="A2446" s="6">
        <v>45919</v>
      </c>
      <c r="B2446">
        <v>662</v>
      </c>
      <c r="C2446">
        <v>324</v>
      </c>
      <c r="D2446">
        <v>430.5</v>
      </c>
      <c r="E2446">
        <v>329.3</v>
      </c>
      <c r="F2446">
        <v>161</v>
      </c>
      <c r="G2446">
        <v>1439.5</v>
      </c>
      <c r="H2446">
        <v>338.7</v>
      </c>
      <c r="I2446">
        <v>201.5</v>
      </c>
      <c r="J2446">
        <v>342.9</v>
      </c>
      <c r="K2446">
        <v>76.180000000000007</v>
      </c>
      <c r="L2446">
        <v>243.1</v>
      </c>
      <c r="M2446">
        <v>824.2</v>
      </c>
      <c r="N2446">
        <v>115.9</v>
      </c>
      <c r="O2446">
        <v>152.35</v>
      </c>
      <c r="P2446">
        <v>368.4</v>
      </c>
      <c r="Q2446">
        <v>283.95</v>
      </c>
      <c r="R2446">
        <v>325</v>
      </c>
      <c r="S2446">
        <v>153.19999999999999</v>
      </c>
      <c r="T2446">
        <v>37.049999999999997</v>
      </c>
      <c r="U2446">
        <v>527</v>
      </c>
      <c r="V2446">
        <v>257.8</v>
      </c>
      <c r="W2446">
        <v>121.9</v>
      </c>
      <c r="X2446">
        <v>182.5</v>
      </c>
      <c r="Y2446">
        <v>121.75</v>
      </c>
      <c r="Z2446">
        <v>239.9</v>
      </c>
      <c r="AA2446">
        <v>236.3</v>
      </c>
      <c r="AB2446">
        <v>270.36204909999998</v>
      </c>
      <c r="AC2446">
        <v>157.65</v>
      </c>
      <c r="AD2446">
        <v>35.950000000000003</v>
      </c>
      <c r="AE2446">
        <v>275.39999999999998</v>
      </c>
    </row>
    <row r="2447" spans="1:31" x14ac:dyDescent="0.2">
      <c r="A2447" s="6">
        <v>45922</v>
      </c>
      <c r="B2447">
        <v>668.2</v>
      </c>
      <c r="C2447">
        <v>321.60000000000002</v>
      </c>
      <c r="D2447">
        <v>434</v>
      </c>
      <c r="E2447">
        <v>326.5</v>
      </c>
      <c r="F2447">
        <v>161.30000000000001</v>
      </c>
      <c r="G2447">
        <v>1456.5</v>
      </c>
      <c r="H2447">
        <v>345.7</v>
      </c>
      <c r="I2447">
        <v>198.8</v>
      </c>
      <c r="J2447">
        <v>337.6</v>
      </c>
      <c r="K2447">
        <v>76.28</v>
      </c>
      <c r="L2447">
        <v>239.6</v>
      </c>
      <c r="M2447">
        <v>822.8</v>
      </c>
      <c r="N2447">
        <v>117.6</v>
      </c>
      <c r="O2447">
        <v>152.44999999999999</v>
      </c>
      <c r="P2447">
        <v>368.7</v>
      </c>
      <c r="Q2447">
        <v>286.7</v>
      </c>
      <c r="R2447">
        <v>324.60000000000002</v>
      </c>
      <c r="S2447">
        <v>151.75</v>
      </c>
      <c r="T2447">
        <v>36.770000000000003</v>
      </c>
      <c r="U2447">
        <v>554.29999999999995</v>
      </c>
      <c r="V2447">
        <v>257.39999999999998</v>
      </c>
      <c r="W2447">
        <v>123.25</v>
      </c>
      <c r="X2447">
        <v>181.65</v>
      </c>
      <c r="Y2447">
        <v>120.65</v>
      </c>
      <c r="Z2447">
        <v>237</v>
      </c>
      <c r="AA2447">
        <v>236</v>
      </c>
      <c r="AB2447">
        <v>268.61339049999998</v>
      </c>
      <c r="AC2447">
        <v>155.35</v>
      </c>
      <c r="AD2447">
        <v>35.22</v>
      </c>
      <c r="AE2447">
        <v>272.8</v>
      </c>
    </row>
    <row r="2448" spans="1:31" x14ac:dyDescent="0.2">
      <c r="A2448" s="6">
        <v>45923</v>
      </c>
      <c r="B2448">
        <v>672.4</v>
      </c>
      <c r="C2448">
        <v>323.60000000000002</v>
      </c>
      <c r="D2448">
        <v>440.9</v>
      </c>
      <c r="E2448">
        <v>328.5</v>
      </c>
      <c r="F2448">
        <v>162.35</v>
      </c>
      <c r="G2448">
        <v>1427</v>
      </c>
      <c r="H2448">
        <v>352.7</v>
      </c>
      <c r="I2448">
        <v>200.9</v>
      </c>
      <c r="J2448">
        <v>340.3</v>
      </c>
      <c r="K2448">
        <v>78.16</v>
      </c>
      <c r="L2448">
        <v>240.9</v>
      </c>
      <c r="M2448">
        <v>828</v>
      </c>
      <c r="N2448">
        <v>117.7</v>
      </c>
      <c r="O2448">
        <v>155.69999999999999</v>
      </c>
      <c r="P2448">
        <v>375</v>
      </c>
      <c r="Q2448">
        <v>292.45</v>
      </c>
      <c r="R2448">
        <v>327</v>
      </c>
      <c r="S2448">
        <v>153.15</v>
      </c>
      <c r="T2448">
        <v>37.24</v>
      </c>
      <c r="U2448">
        <v>534.29999999999995</v>
      </c>
      <c r="V2448">
        <v>262.39999999999998</v>
      </c>
      <c r="W2448">
        <v>124.6</v>
      </c>
      <c r="X2448">
        <v>184.3</v>
      </c>
      <c r="Y2448">
        <v>121.55</v>
      </c>
      <c r="Z2448">
        <v>239</v>
      </c>
      <c r="AA2448">
        <v>237</v>
      </c>
      <c r="AB2448">
        <v>271.33352609999997</v>
      </c>
      <c r="AC2448">
        <v>155.25</v>
      </c>
      <c r="AD2448">
        <v>35.03</v>
      </c>
      <c r="AE2448">
        <v>278</v>
      </c>
    </row>
    <row r="2449" spans="1:31" x14ac:dyDescent="0.2">
      <c r="A2449" s="6">
        <v>45924</v>
      </c>
      <c r="B2449">
        <v>670.2</v>
      </c>
      <c r="C2449">
        <v>314.8</v>
      </c>
      <c r="D2449">
        <v>434.3</v>
      </c>
      <c r="E2449">
        <v>321.2</v>
      </c>
      <c r="F2449">
        <v>159.85</v>
      </c>
      <c r="G2449">
        <v>1420.5</v>
      </c>
      <c r="H2449">
        <v>366.3</v>
      </c>
      <c r="I2449">
        <v>198.8</v>
      </c>
      <c r="J2449">
        <v>332.2</v>
      </c>
      <c r="K2449">
        <v>77.3</v>
      </c>
      <c r="L2449">
        <v>241.4</v>
      </c>
      <c r="M2449">
        <v>820.6</v>
      </c>
      <c r="N2449">
        <v>116</v>
      </c>
      <c r="O2449">
        <v>156</v>
      </c>
      <c r="P2449">
        <v>371</v>
      </c>
      <c r="Q2449">
        <v>286.3</v>
      </c>
      <c r="R2449">
        <v>324.2</v>
      </c>
      <c r="S2449">
        <v>154.5</v>
      </c>
      <c r="T2449">
        <v>34.96</v>
      </c>
      <c r="U2449">
        <v>563.6</v>
      </c>
      <c r="V2449">
        <v>259.89999999999998</v>
      </c>
      <c r="W2449">
        <v>124.7</v>
      </c>
      <c r="X2449">
        <v>182.4</v>
      </c>
      <c r="Y2449">
        <v>120.7</v>
      </c>
      <c r="Z2449">
        <v>236.8</v>
      </c>
      <c r="AA2449">
        <v>230.3</v>
      </c>
      <c r="AB2449">
        <v>269.58486749999997</v>
      </c>
      <c r="AC2449">
        <v>156.80000000000001</v>
      </c>
      <c r="AD2449">
        <v>35.270000000000003</v>
      </c>
      <c r="AE2449">
        <v>272.5</v>
      </c>
    </row>
    <row r="2450" spans="1:31" x14ac:dyDescent="0.2">
      <c r="A2450" s="6">
        <v>45925</v>
      </c>
      <c r="B2450">
        <v>665</v>
      </c>
      <c r="C2450">
        <v>310</v>
      </c>
      <c r="D2450">
        <v>430</v>
      </c>
      <c r="E2450">
        <v>318.60000000000002</v>
      </c>
      <c r="F2450">
        <v>158.85</v>
      </c>
      <c r="G2450">
        <v>1392.5</v>
      </c>
      <c r="H2450">
        <v>366.2</v>
      </c>
      <c r="I2450">
        <v>196.4</v>
      </c>
      <c r="J2450">
        <v>316.89999999999998</v>
      </c>
      <c r="K2450">
        <v>77.38</v>
      </c>
      <c r="L2450">
        <v>241.3</v>
      </c>
      <c r="M2450">
        <v>812.2</v>
      </c>
      <c r="N2450">
        <v>111.25</v>
      </c>
      <c r="O2450">
        <v>171.25</v>
      </c>
      <c r="P2450">
        <v>365.7</v>
      </c>
      <c r="Q2450">
        <v>283.95</v>
      </c>
      <c r="R2450">
        <v>318.39999999999998</v>
      </c>
      <c r="S2450">
        <v>153.19999999999999</v>
      </c>
      <c r="T2450">
        <v>34.68</v>
      </c>
      <c r="U2450">
        <v>573.1</v>
      </c>
      <c r="V2450">
        <v>258.10000000000002</v>
      </c>
      <c r="W2450">
        <v>122.8</v>
      </c>
      <c r="X2450">
        <v>182.25</v>
      </c>
      <c r="Y2450">
        <v>120.7</v>
      </c>
      <c r="Z2450">
        <v>233.9</v>
      </c>
      <c r="AA2450">
        <v>231</v>
      </c>
      <c r="AB2450">
        <v>268.80768590000002</v>
      </c>
      <c r="AC2450">
        <v>155.75</v>
      </c>
      <c r="AD2450">
        <v>35.369999999999997</v>
      </c>
      <c r="AE2450">
        <v>267</v>
      </c>
    </row>
    <row r="2451" spans="1:31" x14ac:dyDescent="0.2">
      <c r="A2451" s="6">
        <v>45926</v>
      </c>
      <c r="B2451">
        <v>669</v>
      </c>
      <c r="C2451">
        <v>312</v>
      </c>
      <c r="D2451">
        <v>427.3</v>
      </c>
      <c r="E2451">
        <v>322.3</v>
      </c>
      <c r="F2451">
        <v>156.6</v>
      </c>
      <c r="G2451">
        <v>1392</v>
      </c>
      <c r="H2451">
        <v>368.6</v>
      </c>
      <c r="I2451">
        <v>197</v>
      </c>
      <c r="J2451">
        <v>320</v>
      </c>
      <c r="K2451">
        <v>76.02</v>
      </c>
      <c r="L2451">
        <v>243.1</v>
      </c>
      <c r="M2451">
        <v>797.2</v>
      </c>
      <c r="N2451">
        <v>110.95</v>
      </c>
      <c r="O2451">
        <v>173</v>
      </c>
      <c r="P2451">
        <v>372.5</v>
      </c>
      <c r="Q2451">
        <v>288.10000000000002</v>
      </c>
      <c r="R2451">
        <v>318.39999999999998</v>
      </c>
      <c r="S2451">
        <v>156.5</v>
      </c>
      <c r="T2451">
        <v>34.46</v>
      </c>
      <c r="U2451">
        <v>574</v>
      </c>
      <c r="V2451">
        <v>260.89999999999998</v>
      </c>
      <c r="W2451">
        <v>122.75</v>
      </c>
      <c r="X2451">
        <v>185.4</v>
      </c>
      <c r="Y2451">
        <v>123.75</v>
      </c>
      <c r="Z2451">
        <v>239.9</v>
      </c>
      <c r="AA2451">
        <v>232.2</v>
      </c>
      <c r="AB2451">
        <v>273.76221859999998</v>
      </c>
      <c r="AC2451">
        <v>156.9</v>
      </c>
      <c r="AD2451">
        <v>35.6</v>
      </c>
      <c r="AE2451">
        <v>276</v>
      </c>
    </row>
    <row r="2452" spans="1:31" x14ac:dyDescent="0.2">
      <c r="A2452" s="6">
        <v>45929</v>
      </c>
      <c r="B2452">
        <v>673.4</v>
      </c>
      <c r="C2452">
        <v>309.8</v>
      </c>
      <c r="D2452">
        <v>424.6</v>
      </c>
      <c r="E2452">
        <v>324.2</v>
      </c>
      <c r="F2452">
        <v>156</v>
      </c>
      <c r="G2452">
        <v>1403.5</v>
      </c>
      <c r="H2452">
        <v>385</v>
      </c>
      <c r="I2452">
        <v>195.45</v>
      </c>
      <c r="J2452">
        <v>327.10000000000002</v>
      </c>
      <c r="K2452">
        <v>76.34</v>
      </c>
      <c r="L2452">
        <v>243.7</v>
      </c>
      <c r="M2452">
        <v>803.4</v>
      </c>
      <c r="N2452">
        <v>110.65</v>
      </c>
      <c r="O2452">
        <v>173</v>
      </c>
      <c r="P2452">
        <v>372.7</v>
      </c>
      <c r="Q2452">
        <v>291</v>
      </c>
      <c r="R2452">
        <v>319</v>
      </c>
      <c r="S2452">
        <v>157.30000000000001</v>
      </c>
      <c r="T2452">
        <v>36.200000000000003</v>
      </c>
      <c r="U2452">
        <v>582.4</v>
      </c>
      <c r="V2452">
        <v>260.3</v>
      </c>
      <c r="W2452">
        <v>124.15</v>
      </c>
      <c r="X2452">
        <v>185.15</v>
      </c>
      <c r="Y2452">
        <v>123.5</v>
      </c>
      <c r="Z2452">
        <v>240.9</v>
      </c>
      <c r="AA2452">
        <v>232.5</v>
      </c>
      <c r="AB2452">
        <v>275.80232030000002</v>
      </c>
      <c r="AC2452">
        <v>157.6</v>
      </c>
      <c r="AD2452">
        <v>35.44</v>
      </c>
      <c r="AE2452">
        <v>269.89999999999998</v>
      </c>
    </row>
    <row r="2453" spans="1:31" x14ac:dyDescent="0.2">
      <c r="A2453" s="6">
        <v>45930</v>
      </c>
      <c r="B2453">
        <v>677.2</v>
      </c>
      <c r="C2453">
        <v>305.2</v>
      </c>
      <c r="D2453">
        <v>428.4</v>
      </c>
      <c r="E2453">
        <v>326.60000000000002</v>
      </c>
      <c r="F2453">
        <v>158.9</v>
      </c>
      <c r="G2453">
        <v>1420</v>
      </c>
      <c r="H2453">
        <v>382.7</v>
      </c>
      <c r="I2453">
        <v>198.4</v>
      </c>
      <c r="J2453">
        <v>325.60000000000002</v>
      </c>
      <c r="K2453">
        <v>77.84</v>
      </c>
      <c r="L2453">
        <v>245.8</v>
      </c>
      <c r="M2453">
        <v>773.4</v>
      </c>
      <c r="N2453">
        <v>111.9</v>
      </c>
      <c r="O2453">
        <v>175.25</v>
      </c>
      <c r="P2453">
        <v>372.9</v>
      </c>
      <c r="Q2453">
        <v>294.05</v>
      </c>
      <c r="R2453">
        <v>317.8</v>
      </c>
      <c r="S2453">
        <v>154.30000000000001</v>
      </c>
      <c r="T2453">
        <v>37.04</v>
      </c>
      <c r="U2453">
        <v>574.5</v>
      </c>
      <c r="V2453">
        <v>261.8</v>
      </c>
      <c r="W2453">
        <v>124.35</v>
      </c>
      <c r="X2453">
        <v>183.9</v>
      </c>
      <c r="Y2453">
        <v>122.4</v>
      </c>
      <c r="Z2453">
        <v>243.9</v>
      </c>
      <c r="AA2453">
        <v>233.2</v>
      </c>
      <c r="AB2453">
        <v>275.12228640000001</v>
      </c>
      <c r="AC2453">
        <v>160.55000000000001</v>
      </c>
      <c r="AD2453">
        <v>35.89</v>
      </c>
      <c r="AE2453">
        <v>269.5</v>
      </c>
    </row>
    <row r="2454" spans="1:31" x14ac:dyDescent="0.2">
      <c r="A2454" s="6">
        <v>45931</v>
      </c>
      <c r="B2454">
        <v>676</v>
      </c>
      <c r="C2454">
        <v>307.39999999999998</v>
      </c>
      <c r="D2454">
        <v>430.4</v>
      </c>
      <c r="E2454">
        <v>323</v>
      </c>
      <c r="F2454">
        <v>159.44999999999999</v>
      </c>
      <c r="G2454">
        <v>1568</v>
      </c>
      <c r="H2454">
        <v>386</v>
      </c>
      <c r="I2454">
        <v>198.5</v>
      </c>
      <c r="J2454">
        <v>323.10000000000002</v>
      </c>
      <c r="K2454">
        <v>78.599999999999994</v>
      </c>
      <c r="L2454">
        <v>245.4</v>
      </c>
      <c r="M2454">
        <v>765.4</v>
      </c>
      <c r="N2454">
        <v>113.6</v>
      </c>
      <c r="O2454">
        <v>176</v>
      </c>
      <c r="P2454">
        <v>373</v>
      </c>
      <c r="Q2454">
        <v>295.5</v>
      </c>
      <c r="R2454">
        <v>320</v>
      </c>
      <c r="S2454">
        <v>153.55000000000001</v>
      </c>
      <c r="T2454">
        <v>37.369999999999997</v>
      </c>
      <c r="U2454">
        <v>564.29999999999995</v>
      </c>
      <c r="V2454">
        <v>261.5</v>
      </c>
      <c r="W2454">
        <v>125.35</v>
      </c>
      <c r="X2454">
        <v>185.15</v>
      </c>
      <c r="Y2454">
        <v>122.5</v>
      </c>
      <c r="Z2454">
        <v>244.1</v>
      </c>
      <c r="AA2454">
        <v>234.3</v>
      </c>
      <c r="AB2454">
        <v>277.25953579999998</v>
      </c>
      <c r="AC2454">
        <v>158.19999999999999</v>
      </c>
      <c r="AD2454">
        <v>35.79</v>
      </c>
      <c r="AE2454">
        <v>270</v>
      </c>
    </row>
    <row r="2455" spans="1:31" x14ac:dyDescent="0.2">
      <c r="A2455" s="6">
        <v>45932</v>
      </c>
      <c r="B2455">
        <v>688.8</v>
      </c>
      <c r="C2455">
        <v>306.8</v>
      </c>
      <c r="D2455">
        <v>442.6</v>
      </c>
      <c r="E2455">
        <v>329.2</v>
      </c>
      <c r="F2455">
        <v>167.95</v>
      </c>
      <c r="G2455">
        <v>1572.5</v>
      </c>
      <c r="H2455">
        <v>387.3</v>
      </c>
      <c r="I2455">
        <v>202.4</v>
      </c>
      <c r="J2455">
        <v>331.9</v>
      </c>
      <c r="K2455">
        <v>78.540000000000006</v>
      </c>
      <c r="L2455">
        <v>248.1</v>
      </c>
      <c r="M2455">
        <v>755</v>
      </c>
      <c r="N2455">
        <v>115.45</v>
      </c>
      <c r="O2455">
        <v>177.35</v>
      </c>
      <c r="P2455">
        <v>378.3</v>
      </c>
      <c r="Q2455">
        <v>301.7</v>
      </c>
      <c r="R2455">
        <v>323.2</v>
      </c>
      <c r="S2455">
        <v>152.9</v>
      </c>
      <c r="T2455">
        <v>37.01</v>
      </c>
      <c r="U2455">
        <v>566.4</v>
      </c>
      <c r="V2455">
        <v>265.60000000000002</v>
      </c>
      <c r="W2455">
        <v>125.6</v>
      </c>
      <c r="X2455">
        <v>183.15</v>
      </c>
      <c r="Y2455">
        <v>121.25</v>
      </c>
      <c r="Z2455">
        <v>245.4</v>
      </c>
      <c r="AA2455">
        <v>237.5</v>
      </c>
      <c r="AB2455">
        <v>273.5679232</v>
      </c>
      <c r="AC2455">
        <v>159.30000000000001</v>
      </c>
      <c r="AD2455">
        <v>35.5</v>
      </c>
      <c r="AE2455">
        <v>274.3</v>
      </c>
    </row>
    <row r="2456" spans="1:31" x14ac:dyDescent="0.2">
      <c r="A2456" s="6">
        <v>45933</v>
      </c>
      <c r="B2456">
        <v>691.4</v>
      </c>
      <c r="C2456">
        <v>303.8</v>
      </c>
      <c r="D2456">
        <v>446.6</v>
      </c>
      <c r="E2456">
        <v>331.9</v>
      </c>
      <c r="F2456">
        <v>170</v>
      </c>
      <c r="G2456">
        <v>1588</v>
      </c>
      <c r="H2456">
        <v>396.9</v>
      </c>
      <c r="I2456">
        <v>208</v>
      </c>
      <c r="J2456">
        <v>340.3</v>
      </c>
      <c r="K2456">
        <v>78.52</v>
      </c>
      <c r="L2456">
        <v>248.1</v>
      </c>
      <c r="M2456">
        <v>755</v>
      </c>
      <c r="N2456">
        <v>116.05</v>
      </c>
      <c r="O2456">
        <v>178.65</v>
      </c>
      <c r="P2456">
        <v>382.3</v>
      </c>
      <c r="Q2456">
        <v>303.39999999999998</v>
      </c>
      <c r="R2456">
        <v>328.6</v>
      </c>
      <c r="S2456">
        <v>153.30000000000001</v>
      </c>
      <c r="T2456">
        <v>37.299999999999997</v>
      </c>
      <c r="U2456">
        <v>567.20000000000005</v>
      </c>
      <c r="V2456">
        <v>269.60000000000002</v>
      </c>
      <c r="W2456">
        <v>126.15</v>
      </c>
      <c r="X2456">
        <v>184.75</v>
      </c>
      <c r="Y2456">
        <v>121.7</v>
      </c>
      <c r="Z2456">
        <v>245.2</v>
      </c>
      <c r="AA2456">
        <v>239.8</v>
      </c>
      <c r="AB2456">
        <v>275.41372949999999</v>
      </c>
      <c r="AC2456">
        <v>158.30000000000001</v>
      </c>
      <c r="AD2456">
        <v>35.44</v>
      </c>
      <c r="AE2456">
        <v>275.8</v>
      </c>
    </row>
    <row r="2457" spans="1:31" x14ac:dyDescent="0.2">
      <c r="A2457" s="6">
        <v>45936</v>
      </c>
      <c r="B2457">
        <v>695.2</v>
      </c>
      <c r="C2457">
        <v>305.8</v>
      </c>
      <c r="D2457">
        <v>449.2</v>
      </c>
      <c r="E2457">
        <v>331.7</v>
      </c>
      <c r="F2457">
        <v>171.25</v>
      </c>
      <c r="G2457">
        <v>1611</v>
      </c>
      <c r="H2457">
        <v>401.1</v>
      </c>
      <c r="I2457">
        <v>211.7</v>
      </c>
      <c r="J2457">
        <v>343.8</v>
      </c>
      <c r="K2457">
        <v>79.36</v>
      </c>
      <c r="L2457">
        <v>246.9</v>
      </c>
      <c r="M2457">
        <v>749.2</v>
      </c>
      <c r="N2457">
        <v>115.95</v>
      </c>
      <c r="O2457">
        <v>179.65</v>
      </c>
      <c r="P2457">
        <v>384.1</v>
      </c>
      <c r="Q2457">
        <v>306.85000000000002</v>
      </c>
      <c r="R2457">
        <v>328</v>
      </c>
      <c r="S2457">
        <v>153.30000000000001</v>
      </c>
      <c r="T2457">
        <v>36.869999999999997</v>
      </c>
      <c r="U2457">
        <v>555.9</v>
      </c>
      <c r="V2457">
        <v>269.7</v>
      </c>
      <c r="W2457">
        <v>123.5</v>
      </c>
      <c r="X2457">
        <v>186.25</v>
      </c>
      <c r="Y2457">
        <v>122</v>
      </c>
      <c r="Z2457">
        <v>245.7</v>
      </c>
      <c r="AA2457">
        <v>242.6</v>
      </c>
      <c r="AB2457">
        <v>278.52245590000001</v>
      </c>
      <c r="AC2457">
        <v>161.80000000000001</v>
      </c>
      <c r="AD2457">
        <v>35.479999999999997</v>
      </c>
      <c r="AE2457">
        <v>275.7</v>
      </c>
    </row>
    <row r="2458" spans="1:31" x14ac:dyDescent="0.2">
      <c r="A2458" s="6">
        <v>45937</v>
      </c>
      <c r="B2458">
        <v>689</v>
      </c>
      <c r="C2458">
        <v>305.2</v>
      </c>
      <c r="D2458">
        <v>447.5</v>
      </c>
      <c r="E2458">
        <v>330.8</v>
      </c>
      <c r="F2458">
        <v>170</v>
      </c>
      <c r="G2458">
        <v>1611</v>
      </c>
      <c r="H2458">
        <v>399.5</v>
      </c>
      <c r="I2458">
        <v>213.8</v>
      </c>
      <c r="J2458">
        <v>340.8</v>
      </c>
      <c r="K2458">
        <v>79.099999999999994</v>
      </c>
      <c r="L2458">
        <v>246.7</v>
      </c>
      <c r="M2458">
        <v>733.6</v>
      </c>
      <c r="N2458">
        <v>115.05</v>
      </c>
      <c r="O2458">
        <v>175.45</v>
      </c>
      <c r="P2458">
        <v>380</v>
      </c>
      <c r="Q2458">
        <v>304.35000000000002</v>
      </c>
      <c r="R2458">
        <v>327.8</v>
      </c>
      <c r="S2458">
        <v>152.30000000000001</v>
      </c>
      <c r="T2458">
        <v>36.380000000000003</v>
      </c>
      <c r="U2458">
        <v>545.6</v>
      </c>
      <c r="V2458">
        <v>267</v>
      </c>
      <c r="W2458">
        <v>122.65</v>
      </c>
      <c r="X2458">
        <v>184.2</v>
      </c>
      <c r="Y2458">
        <v>121.8</v>
      </c>
      <c r="Z2458">
        <v>262.2</v>
      </c>
      <c r="AA2458">
        <v>240.4</v>
      </c>
      <c r="AB2458">
        <v>277.35668349999997</v>
      </c>
      <c r="AC2458">
        <v>159.15</v>
      </c>
      <c r="AD2458">
        <v>35.229999999999997</v>
      </c>
      <c r="AE2458">
        <v>269.60000000000002</v>
      </c>
    </row>
    <row r="2459" spans="1:31" x14ac:dyDescent="0.2">
      <c r="A2459" s="6">
        <v>45938</v>
      </c>
      <c r="B2459">
        <v>693.8</v>
      </c>
      <c r="C2459">
        <v>307.39999999999998</v>
      </c>
      <c r="D2459">
        <v>448.4</v>
      </c>
      <c r="E2459">
        <v>332.8</v>
      </c>
      <c r="F2459">
        <v>171</v>
      </c>
      <c r="G2459">
        <v>1619</v>
      </c>
      <c r="H2459">
        <v>407.3</v>
      </c>
      <c r="I2459">
        <v>214.7</v>
      </c>
      <c r="J2459">
        <v>346</v>
      </c>
      <c r="K2459">
        <v>80.3</v>
      </c>
      <c r="L2459">
        <v>247.9</v>
      </c>
      <c r="M2459">
        <v>728.2</v>
      </c>
      <c r="N2459">
        <v>115.85</v>
      </c>
      <c r="O2459">
        <v>172.5</v>
      </c>
      <c r="P2459">
        <v>382.3</v>
      </c>
      <c r="Q2459">
        <v>306.64999999999998</v>
      </c>
      <c r="R2459">
        <v>333.6</v>
      </c>
      <c r="S2459">
        <v>151.94999999999999</v>
      </c>
      <c r="T2459">
        <v>36.17</v>
      </c>
      <c r="U2459">
        <v>549.20000000000005</v>
      </c>
      <c r="V2459">
        <v>271.39999999999998</v>
      </c>
      <c r="W2459">
        <v>120.8</v>
      </c>
      <c r="X2459">
        <v>181.95</v>
      </c>
      <c r="Y2459">
        <v>121.25</v>
      </c>
      <c r="Z2459">
        <v>264.2</v>
      </c>
      <c r="AA2459">
        <v>239.5</v>
      </c>
      <c r="AB2459">
        <v>277.25953579999998</v>
      </c>
      <c r="AC2459">
        <v>159.69999999999999</v>
      </c>
      <c r="AD2459">
        <v>35.29</v>
      </c>
      <c r="AE2459">
        <v>269.5</v>
      </c>
    </row>
    <row r="2460" spans="1:31" x14ac:dyDescent="0.2">
      <c r="A2460" s="6">
        <v>45939</v>
      </c>
      <c r="B2460">
        <v>697.2</v>
      </c>
      <c r="C2460">
        <v>307.8</v>
      </c>
      <c r="D2460">
        <v>448.8</v>
      </c>
      <c r="E2460">
        <v>332.9</v>
      </c>
      <c r="F2460">
        <v>167.95</v>
      </c>
      <c r="G2460">
        <v>1634</v>
      </c>
      <c r="H2460">
        <v>411.1</v>
      </c>
      <c r="I2460">
        <v>211.8</v>
      </c>
      <c r="J2460">
        <v>352.7</v>
      </c>
      <c r="K2460">
        <v>79.02</v>
      </c>
      <c r="L2460">
        <v>251.1</v>
      </c>
      <c r="M2460">
        <v>738.2</v>
      </c>
      <c r="N2460">
        <v>115</v>
      </c>
      <c r="O2460">
        <v>168.9</v>
      </c>
      <c r="P2460">
        <v>383.1</v>
      </c>
      <c r="Q2460">
        <v>306.39999999999998</v>
      </c>
      <c r="R2460">
        <v>336</v>
      </c>
      <c r="S2460">
        <v>153.15</v>
      </c>
      <c r="T2460">
        <v>36.119999999999997</v>
      </c>
      <c r="U2460">
        <v>538</v>
      </c>
      <c r="V2460">
        <v>268.89999999999998</v>
      </c>
      <c r="W2460">
        <v>121.2</v>
      </c>
      <c r="X2460">
        <v>183.4</v>
      </c>
      <c r="Y2460">
        <v>122.8</v>
      </c>
      <c r="Z2460">
        <v>266</v>
      </c>
      <c r="AA2460">
        <v>240.2</v>
      </c>
      <c r="AB2460">
        <v>277.74527430000001</v>
      </c>
      <c r="AC2460">
        <v>158</v>
      </c>
      <c r="AD2460">
        <v>35.5</v>
      </c>
      <c r="AE2460">
        <v>268</v>
      </c>
    </row>
    <row r="2461" spans="1:31" x14ac:dyDescent="0.2">
      <c r="A2461" s="6">
        <v>45940</v>
      </c>
      <c r="B2461">
        <v>692</v>
      </c>
      <c r="C2461">
        <v>300</v>
      </c>
      <c r="D2461">
        <v>448.4</v>
      </c>
      <c r="E2461">
        <v>330.9</v>
      </c>
      <c r="F2461">
        <v>164.65</v>
      </c>
      <c r="G2461">
        <v>1621</v>
      </c>
      <c r="H2461">
        <v>403</v>
      </c>
      <c r="I2461">
        <v>210.6</v>
      </c>
      <c r="J2461">
        <v>337.6</v>
      </c>
      <c r="K2461">
        <v>79.3</v>
      </c>
      <c r="L2461">
        <v>251.9</v>
      </c>
      <c r="M2461">
        <v>714.2</v>
      </c>
      <c r="N2461">
        <v>112.4</v>
      </c>
      <c r="O2461">
        <v>168.3</v>
      </c>
      <c r="P2461">
        <v>380.5</v>
      </c>
      <c r="Q2461">
        <v>303.55</v>
      </c>
      <c r="R2461">
        <v>332</v>
      </c>
      <c r="S2461">
        <v>154.19999999999999</v>
      </c>
      <c r="T2461">
        <v>35.659999999999997</v>
      </c>
      <c r="U2461">
        <v>526.9</v>
      </c>
      <c r="V2461">
        <v>266.60000000000002</v>
      </c>
      <c r="W2461">
        <v>118.9</v>
      </c>
      <c r="X2461">
        <v>182.85</v>
      </c>
      <c r="Y2461">
        <v>123.95</v>
      </c>
      <c r="Z2461">
        <v>265</v>
      </c>
      <c r="AA2461">
        <v>237.8</v>
      </c>
      <c r="AB2461">
        <v>280.65970529999998</v>
      </c>
      <c r="AC2461">
        <v>159.15</v>
      </c>
      <c r="AD2461">
        <v>35.97</v>
      </c>
      <c r="AE2461">
        <v>267</v>
      </c>
    </row>
    <row r="2462" spans="1:31" x14ac:dyDescent="0.2">
      <c r="A2462" s="6">
        <v>45943</v>
      </c>
      <c r="B2462">
        <v>695.2</v>
      </c>
      <c r="C2462">
        <v>300.39999999999998</v>
      </c>
      <c r="D2462">
        <v>453.2</v>
      </c>
      <c r="E2462">
        <v>330.9</v>
      </c>
      <c r="F2462">
        <v>166.6</v>
      </c>
      <c r="G2462">
        <v>1609.5</v>
      </c>
      <c r="H2462">
        <v>418.6</v>
      </c>
      <c r="I2462">
        <v>208.8</v>
      </c>
      <c r="J2462">
        <v>337.8</v>
      </c>
      <c r="K2462">
        <v>77.900000000000006</v>
      </c>
      <c r="L2462">
        <v>252.6</v>
      </c>
      <c r="M2462">
        <v>725.6</v>
      </c>
      <c r="N2462">
        <v>113.05</v>
      </c>
      <c r="O2462">
        <v>169.6</v>
      </c>
      <c r="P2462">
        <v>380</v>
      </c>
      <c r="Q2462">
        <v>304.10000000000002</v>
      </c>
      <c r="R2462">
        <v>334.8</v>
      </c>
      <c r="S2462">
        <v>153.55000000000001</v>
      </c>
      <c r="T2462">
        <v>36.29</v>
      </c>
      <c r="U2462">
        <v>514.29999999999995</v>
      </c>
      <c r="V2462">
        <v>267.5</v>
      </c>
      <c r="W2462">
        <v>120.75</v>
      </c>
      <c r="X2462">
        <v>182.7</v>
      </c>
      <c r="Y2462">
        <v>123.05</v>
      </c>
      <c r="Z2462">
        <v>267.5</v>
      </c>
      <c r="AA2462">
        <v>236.9</v>
      </c>
      <c r="AB2462">
        <v>280.07681910000002</v>
      </c>
      <c r="AC2462">
        <v>156.44999999999999</v>
      </c>
      <c r="AD2462">
        <v>35.31</v>
      </c>
      <c r="AE2462">
        <v>265.7</v>
      </c>
    </row>
    <row r="2463" spans="1:31" x14ac:dyDescent="0.2">
      <c r="A2463" s="6">
        <v>45944</v>
      </c>
      <c r="B2463">
        <v>696</v>
      </c>
      <c r="C2463">
        <v>298.8</v>
      </c>
      <c r="D2463">
        <v>450.5</v>
      </c>
      <c r="E2463">
        <v>331.3</v>
      </c>
      <c r="F2463">
        <v>165</v>
      </c>
      <c r="G2463">
        <v>1611</v>
      </c>
      <c r="H2463">
        <v>413</v>
      </c>
      <c r="I2463">
        <v>207</v>
      </c>
      <c r="J2463">
        <v>335.5</v>
      </c>
      <c r="K2463">
        <v>91.94</v>
      </c>
      <c r="L2463">
        <v>254.6</v>
      </c>
      <c r="M2463">
        <v>720.8</v>
      </c>
      <c r="N2463">
        <v>111.45</v>
      </c>
      <c r="O2463">
        <v>171</v>
      </c>
      <c r="P2463">
        <v>381.7</v>
      </c>
      <c r="Q2463">
        <v>304.5</v>
      </c>
      <c r="R2463">
        <v>331.2</v>
      </c>
      <c r="S2463">
        <v>155.1</v>
      </c>
      <c r="T2463">
        <v>35.54</v>
      </c>
      <c r="U2463">
        <v>507.9</v>
      </c>
      <c r="V2463">
        <v>267.89999999999998</v>
      </c>
      <c r="W2463">
        <v>121.15</v>
      </c>
      <c r="X2463">
        <v>181</v>
      </c>
      <c r="Y2463">
        <v>123.7</v>
      </c>
      <c r="Z2463">
        <v>268.10000000000002</v>
      </c>
      <c r="AA2463">
        <v>234.6</v>
      </c>
      <c r="AB2463">
        <v>280.65970529999998</v>
      </c>
      <c r="AC2463">
        <v>157.1</v>
      </c>
      <c r="AD2463">
        <v>36.020000000000003</v>
      </c>
      <c r="AE2463">
        <v>264.2</v>
      </c>
    </row>
    <row r="2464" spans="1:31" x14ac:dyDescent="0.2">
      <c r="A2464" s="6">
        <v>45945</v>
      </c>
      <c r="B2464">
        <v>708.2</v>
      </c>
      <c r="C2464">
        <v>301.60000000000002</v>
      </c>
      <c r="D2464">
        <v>450.3</v>
      </c>
      <c r="E2464">
        <v>337.6</v>
      </c>
      <c r="F2464">
        <v>167.15</v>
      </c>
      <c r="G2464">
        <v>1606</v>
      </c>
      <c r="H2464">
        <v>417.8</v>
      </c>
      <c r="I2464">
        <v>211.6</v>
      </c>
      <c r="J2464">
        <v>339</v>
      </c>
      <c r="K2464">
        <v>90.9</v>
      </c>
      <c r="L2464">
        <v>254.7</v>
      </c>
      <c r="M2464">
        <v>722</v>
      </c>
      <c r="N2464">
        <v>113.4</v>
      </c>
      <c r="O2464">
        <v>173.2</v>
      </c>
      <c r="P2464">
        <v>386.4</v>
      </c>
      <c r="Q2464">
        <v>309.05</v>
      </c>
      <c r="R2464">
        <v>333.8</v>
      </c>
      <c r="S2464">
        <v>155.75</v>
      </c>
      <c r="T2464">
        <v>36.35</v>
      </c>
      <c r="U2464">
        <v>482.95</v>
      </c>
      <c r="V2464">
        <v>271.2</v>
      </c>
      <c r="W2464">
        <v>122.05</v>
      </c>
      <c r="X2464">
        <v>181</v>
      </c>
      <c r="Y2464">
        <v>124.45</v>
      </c>
      <c r="Z2464">
        <v>265.89999999999998</v>
      </c>
      <c r="AA2464">
        <v>233.5</v>
      </c>
      <c r="AB2464">
        <v>280.07681910000002</v>
      </c>
      <c r="AC2464">
        <v>159.44999999999999</v>
      </c>
      <c r="AD2464">
        <v>36.28</v>
      </c>
      <c r="AE2464">
        <v>265.2</v>
      </c>
    </row>
    <row r="2465" spans="1:31" x14ac:dyDescent="0.2">
      <c r="A2465" s="6">
        <v>45946</v>
      </c>
      <c r="B2465">
        <v>698.6</v>
      </c>
      <c r="C2465">
        <v>304</v>
      </c>
      <c r="D2465">
        <v>455.9</v>
      </c>
      <c r="E2465">
        <v>343.3</v>
      </c>
      <c r="F2465">
        <v>167.5</v>
      </c>
      <c r="G2465">
        <v>1586.5</v>
      </c>
      <c r="H2465">
        <v>417.1</v>
      </c>
      <c r="I2465">
        <v>213.3</v>
      </c>
      <c r="J2465">
        <v>329.2</v>
      </c>
      <c r="K2465">
        <v>90.4</v>
      </c>
      <c r="L2465">
        <v>259.39999999999998</v>
      </c>
      <c r="M2465">
        <v>717.8</v>
      </c>
      <c r="N2465">
        <v>112.9</v>
      </c>
      <c r="O2465">
        <v>175.6</v>
      </c>
      <c r="P2465">
        <v>388.7</v>
      </c>
      <c r="Q2465">
        <v>308.10000000000002</v>
      </c>
      <c r="R2465">
        <v>334</v>
      </c>
      <c r="S2465">
        <v>160.80000000000001</v>
      </c>
      <c r="T2465">
        <v>36.46</v>
      </c>
      <c r="U2465">
        <v>483.25</v>
      </c>
      <c r="V2465">
        <v>273.2</v>
      </c>
      <c r="W2465">
        <v>122.65</v>
      </c>
      <c r="X2465">
        <v>181.85</v>
      </c>
      <c r="Y2465">
        <v>124.3</v>
      </c>
      <c r="Z2465">
        <v>264</v>
      </c>
      <c r="AA2465">
        <v>236.2</v>
      </c>
      <c r="AB2465">
        <v>279.10534209999997</v>
      </c>
      <c r="AC2465">
        <v>158.5</v>
      </c>
      <c r="AD2465">
        <v>36.18</v>
      </c>
      <c r="AE2465">
        <v>268.2</v>
      </c>
    </row>
    <row r="2466" spans="1:31" x14ac:dyDescent="0.2">
      <c r="A2466" s="6">
        <v>45947</v>
      </c>
      <c r="B2466">
        <v>694.2</v>
      </c>
      <c r="C2466">
        <v>301.39999999999998</v>
      </c>
      <c r="D2466">
        <v>447.6</v>
      </c>
      <c r="E2466">
        <v>340.8</v>
      </c>
      <c r="F2466">
        <v>164.35</v>
      </c>
      <c r="G2466">
        <v>1587</v>
      </c>
      <c r="H2466">
        <v>407.2</v>
      </c>
      <c r="I2466">
        <v>213.9</v>
      </c>
      <c r="J2466">
        <v>314</v>
      </c>
      <c r="K2466">
        <v>89.52</v>
      </c>
      <c r="L2466">
        <v>261.39999999999998</v>
      </c>
      <c r="M2466">
        <v>726</v>
      </c>
      <c r="N2466">
        <v>112.25</v>
      </c>
      <c r="O2466">
        <v>176.45</v>
      </c>
      <c r="P2466">
        <v>385</v>
      </c>
      <c r="Q2466">
        <v>306.7</v>
      </c>
      <c r="R2466">
        <v>334</v>
      </c>
      <c r="S2466">
        <v>158.69999999999999</v>
      </c>
      <c r="T2466">
        <v>35.86</v>
      </c>
      <c r="U2466">
        <v>461.9</v>
      </c>
      <c r="V2466">
        <v>270.3</v>
      </c>
      <c r="W2466">
        <v>123.55</v>
      </c>
      <c r="X2466">
        <v>179.95</v>
      </c>
      <c r="Y2466">
        <v>123.75</v>
      </c>
      <c r="Z2466">
        <v>260.60000000000002</v>
      </c>
      <c r="AA2466">
        <v>235.1</v>
      </c>
      <c r="AB2466">
        <v>275.70517260000003</v>
      </c>
      <c r="AC2466">
        <v>158.65</v>
      </c>
      <c r="AD2466">
        <v>36.29</v>
      </c>
      <c r="AE2466">
        <v>247.4</v>
      </c>
    </row>
    <row r="2467" spans="1:31" x14ac:dyDescent="0.2">
      <c r="A2467" s="6">
        <v>45950</v>
      </c>
      <c r="B2467">
        <v>700.2</v>
      </c>
      <c r="C2467">
        <v>303.2</v>
      </c>
      <c r="D2467">
        <v>453.4</v>
      </c>
      <c r="E2467">
        <v>343.2</v>
      </c>
      <c r="F2467">
        <v>165.35</v>
      </c>
      <c r="G2467">
        <v>1590</v>
      </c>
      <c r="H2467">
        <v>418</v>
      </c>
      <c r="I2467">
        <v>220.2</v>
      </c>
      <c r="J2467">
        <v>319.39999999999998</v>
      </c>
      <c r="K2467">
        <v>89.08</v>
      </c>
      <c r="L2467">
        <v>263.2</v>
      </c>
      <c r="M2467">
        <v>718.8</v>
      </c>
      <c r="N2467">
        <v>113.75</v>
      </c>
      <c r="O2467">
        <v>178.55</v>
      </c>
      <c r="P2467">
        <v>391</v>
      </c>
      <c r="Q2467">
        <v>312.2</v>
      </c>
      <c r="R2467">
        <v>338</v>
      </c>
      <c r="S2467">
        <v>159.9</v>
      </c>
      <c r="T2467">
        <v>37.090000000000003</v>
      </c>
      <c r="U2467">
        <v>479.85</v>
      </c>
      <c r="V2467">
        <v>279.5</v>
      </c>
      <c r="W2467">
        <v>123.75</v>
      </c>
      <c r="X2467">
        <v>181.05</v>
      </c>
      <c r="Y2467">
        <v>124.1</v>
      </c>
      <c r="Z2467">
        <v>263.10000000000002</v>
      </c>
      <c r="AA2467">
        <v>238.4</v>
      </c>
      <c r="AB2467">
        <v>278.52245590000001</v>
      </c>
      <c r="AC2467">
        <v>156.19999999999999</v>
      </c>
      <c r="AD2467">
        <v>35.93</v>
      </c>
      <c r="AE2467">
        <v>255.9</v>
      </c>
    </row>
    <row r="2468" spans="1:31" x14ac:dyDescent="0.2">
      <c r="A2468" s="6">
        <v>45951</v>
      </c>
      <c r="B2468">
        <v>692.4</v>
      </c>
      <c r="C2468">
        <v>311.2</v>
      </c>
      <c r="D2468">
        <v>459.2</v>
      </c>
      <c r="E2468">
        <v>362.5</v>
      </c>
      <c r="F2468">
        <v>166.5</v>
      </c>
      <c r="G2468">
        <v>1573.5</v>
      </c>
      <c r="H2468">
        <v>409.4</v>
      </c>
      <c r="I2468">
        <v>218.5</v>
      </c>
      <c r="J2468">
        <v>324.3</v>
      </c>
      <c r="K2468">
        <v>90.52</v>
      </c>
      <c r="L2468">
        <v>264.2</v>
      </c>
      <c r="M2468">
        <v>730</v>
      </c>
      <c r="N2468">
        <v>115.1</v>
      </c>
      <c r="O2468">
        <v>178.15</v>
      </c>
      <c r="P2468">
        <v>392.5</v>
      </c>
      <c r="Q2468">
        <v>311.10000000000002</v>
      </c>
      <c r="R2468">
        <v>342.8</v>
      </c>
      <c r="S2468">
        <v>160.5</v>
      </c>
      <c r="T2468">
        <v>37.67</v>
      </c>
      <c r="U2468">
        <v>480.4</v>
      </c>
      <c r="V2468">
        <v>281.60000000000002</v>
      </c>
      <c r="W2468">
        <v>124.1</v>
      </c>
      <c r="X2468">
        <v>181.65</v>
      </c>
      <c r="Y2468">
        <v>125.4</v>
      </c>
      <c r="Z2468">
        <v>261.5</v>
      </c>
      <c r="AA2468">
        <v>240.4</v>
      </c>
      <c r="AB2468">
        <v>278.52245590000001</v>
      </c>
      <c r="AC2468">
        <v>155.05000000000001</v>
      </c>
      <c r="AD2468">
        <v>35.9</v>
      </c>
      <c r="AE2468">
        <v>258.39999999999998</v>
      </c>
    </row>
    <row r="2469" spans="1:31" x14ac:dyDescent="0.2">
      <c r="A2469" s="6">
        <v>45952</v>
      </c>
      <c r="B2469">
        <v>680.8</v>
      </c>
      <c r="C2469">
        <v>310.2</v>
      </c>
      <c r="D2469">
        <v>456.2</v>
      </c>
      <c r="E2469">
        <v>359.9</v>
      </c>
      <c r="F2469">
        <v>165.9</v>
      </c>
      <c r="G2469">
        <v>1575.5</v>
      </c>
      <c r="H2469">
        <v>411.7</v>
      </c>
      <c r="I2469">
        <v>217.4</v>
      </c>
      <c r="J2469">
        <v>322.2</v>
      </c>
      <c r="K2469">
        <v>89.4</v>
      </c>
      <c r="L2469">
        <v>263.89999999999998</v>
      </c>
      <c r="M2469">
        <v>725.6</v>
      </c>
      <c r="N2469">
        <v>113.5</v>
      </c>
      <c r="O2469">
        <v>178.55</v>
      </c>
      <c r="P2469">
        <v>392.2</v>
      </c>
      <c r="Q2469">
        <v>312.05</v>
      </c>
      <c r="R2469">
        <v>341.6</v>
      </c>
      <c r="S2469">
        <v>160.30000000000001</v>
      </c>
      <c r="T2469">
        <v>37.1</v>
      </c>
      <c r="U2469">
        <v>493.15</v>
      </c>
      <c r="V2469">
        <v>280.39999999999998</v>
      </c>
      <c r="W2469">
        <v>124.95</v>
      </c>
      <c r="X2469">
        <v>181.2</v>
      </c>
      <c r="Y2469">
        <v>125.85</v>
      </c>
      <c r="Z2469">
        <v>260.10000000000002</v>
      </c>
      <c r="AA2469">
        <v>241</v>
      </c>
      <c r="AB2469">
        <v>281.3397392</v>
      </c>
      <c r="AC2469">
        <v>152.1</v>
      </c>
      <c r="AD2469">
        <v>35.07</v>
      </c>
      <c r="AE2469">
        <v>256.39999999999998</v>
      </c>
    </row>
    <row r="2470" spans="1:31" x14ac:dyDescent="0.2">
      <c r="A2470" s="6">
        <v>45953</v>
      </c>
      <c r="B2470">
        <v>691.6</v>
      </c>
      <c r="C2470">
        <v>322.2</v>
      </c>
      <c r="D2470">
        <v>462.5</v>
      </c>
      <c r="E2470">
        <v>361.8</v>
      </c>
      <c r="F2470">
        <v>164.4</v>
      </c>
      <c r="G2470">
        <v>1565.5</v>
      </c>
      <c r="H2470">
        <v>427.7</v>
      </c>
      <c r="I2470">
        <v>222</v>
      </c>
      <c r="J2470">
        <v>322.60000000000002</v>
      </c>
      <c r="K2470">
        <v>89.76</v>
      </c>
      <c r="L2470">
        <v>267.89999999999998</v>
      </c>
      <c r="M2470">
        <v>673.8</v>
      </c>
      <c r="N2470">
        <v>113.25</v>
      </c>
      <c r="O2470">
        <v>180.4</v>
      </c>
      <c r="P2470">
        <v>396</v>
      </c>
      <c r="Q2470">
        <v>313.25</v>
      </c>
      <c r="R2470">
        <v>347.4</v>
      </c>
      <c r="S2470">
        <v>159.94999999999999</v>
      </c>
      <c r="T2470">
        <v>37.380000000000003</v>
      </c>
      <c r="U2470">
        <v>492.35</v>
      </c>
      <c r="V2470">
        <v>284.7</v>
      </c>
      <c r="W2470">
        <v>125.85</v>
      </c>
      <c r="X2470">
        <v>181.05</v>
      </c>
      <c r="Y2470">
        <v>122.2</v>
      </c>
      <c r="Z2470">
        <v>264.60000000000002</v>
      </c>
      <c r="AA2470">
        <v>242.9</v>
      </c>
      <c r="AB2470">
        <v>280.65970529999998</v>
      </c>
      <c r="AC2470">
        <v>153.25</v>
      </c>
      <c r="AD2470">
        <v>37.58</v>
      </c>
      <c r="AE2470">
        <v>258</v>
      </c>
    </row>
    <row r="2471" spans="1:31" x14ac:dyDescent="0.2">
      <c r="A2471" s="6">
        <v>45954</v>
      </c>
      <c r="B2471">
        <v>697.2</v>
      </c>
      <c r="C2471">
        <v>332.4</v>
      </c>
      <c r="D2471">
        <v>469.7</v>
      </c>
      <c r="E2471">
        <v>361.7</v>
      </c>
      <c r="F2471">
        <v>167</v>
      </c>
      <c r="G2471">
        <v>1562.5</v>
      </c>
      <c r="H2471">
        <v>420</v>
      </c>
      <c r="I2471">
        <v>222.5</v>
      </c>
      <c r="J2471">
        <v>327.39999999999998</v>
      </c>
      <c r="K2471">
        <v>89.22</v>
      </c>
      <c r="L2471">
        <v>267.7</v>
      </c>
      <c r="M2471">
        <v>673.8</v>
      </c>
      <c r="N2471">
        <v>120.85</v>
      </c>
      <c r="O2471">
        <v>180.1</v>
      </c>
      <c r="P2471">
        <v>398.4</v>
      </c>
      <c r="Q2471">
        <v>315.60000000000002</v>
      </c>
      <c r="R2471">
        <v>382.6</v>
      </c>
      <c r="S2471">
        <v>159.05000000000001</v>
      </c>
      <c r="T2471">
        <v>38.31</v>
      </c>
      <c r="U2471">
        <v>522.20000000000005</v>
      </c>
      <c r="V2471">
        <v>287.5</v>
      </c>
      <c r="W2471">
        <v>129.6</v>
      </c>
      <c r="X2471">
        <v>181.4</v>
      </c>
      <c r="Y2471">
        <v>122.4</v>
      </c>
      <c r="Z2471">
        <v>266.7</v>
      </c>
      <c r="AA2471">
        <v>249.8</v>
      </c>
      <c r="AB2471">
        <v>278.7167513</v>
      </c>
      <c r="AC2471">
        <v>151.35</v>
      </c>
      <c r="AD2471">
        <v>37.61</v>
      </c>
      <c r="AE2471">
        <v>260.5</v>
      </c>
    </row>
    <row r="2472" spans="1:31" x14ac:dyDescent="0.2">
      <c r="A2472" s="6">
        <v>45957</v>
      </c>
      <c r="B2472">
        <v>701.6</v>
      </c>
      <c r="C2472">
        <v>332.6</v>
      </c>
      <c r="D2472">
        <v>471.5</v>
      </c>
      <c r="E2472">
        <v>362.6</v>
      </c>
      <c r="F2472">
        <v>170.3</v>
      </c>
      <c r="G2472">
        <v>1567</v>
      </c>
      <c r="H2472">
        <v>425.7</v>
      </c>
      <c r="I2472">
        <v>223.7</v>
      </c>
      <c r="J2472">
        <v>334.7</v>
      </c>
      <c r="K2472">
        <v>89.36</v>
      </c>
      <c r="L2472">
        <v>267.89999999999998</v>
      </c>
      <c r="M2472">
        <v>673.2</v>
      </c>
      <c r="N2472">
        <v>120.15</v>
      </c>
      <c r="O2472">
        <v>180.8</v>
      </c>
      <c r="P2472">
        <v>398.8</v>
      </c>
      <c r="Q2472">
        <v>318.25</v>
      </c>
      <c r="R2472">
        <v>381</v>
      </c>
      <c r="S2472">
        <v>160.6</v>
      </c>
      <c r="T2472">
        <v>38.119999999999997</v>
      </c>
      <c r="U2472">
        <v>510.1</v>
      </c>
      <c r="V2472">
        <v>287.5</v>
      </c>
      <c r="W2472">
        <v>125.7</v>
      </c>
      <c r="X2472">
        <v>181.9</v>
      </c>
      <c r="Y2472">
        <v>123.25</v>
      </c>
      <c r="Z2472">
        <v>266.7</v>
      </c>
      <c r="AA2472">
        <v>253</v>
      </c>
      <c r="AB2472">
        <v>280.27111450000001</v>
      </c>
      <c r="AC2472">
        <v>152.44999999999999</v>
      </c>
      <c r="AD2472">
        <v>37.35</v>
      </c>
      <c r="AE2472">
        <v>261.10000000000002</v>
      </c>
    </row>
    <row r="2473" spans="1:31" x14ac:dyDescent="0.2">
      <c r="A2473" s="6">
        <v>45958</v>
      </c>
      <c r="B2473">
        <v>703.4</v>
      </c>
      <c r="C2473">
        <v>328.6</v>
      </c>
      <c r="D2473">
        <v>460.4</v>
      </c>
      <c r="E2473">
        <v>362.7</v>
      </c>
      <c r="F2473">
        <v>166.7</v>
      </c>
      <c r="G2473">
        <v>1551.5</v>
      </c>
      <c r="H2473">
        <v>431.4</v>
      </c>
      <c r="I2473">
        <v>223.4</v>
      </c>
      <c r="J2473">
        <v>330</v>
      </c>
      <c r="K2473">
        <v>91.56</v>
      </c>
      <c r="L2473">
        <v>262.3</v>
      </c>
      <c r="M2473">
        <v>656.8</v>
      </c>
      <c r="N2473">
        <v>119.35</v>
      </c>
      <c r="O2473">
        <v>180.75</v>
      </c>
      <c r="P2473">
        <v>397.4</v>
      </c>
      <c r="Q2473">
        <v>316.60000000000002</v>
      </c>
      <c r="R2473">
        <v>375.2</v>
      </c>
      <c r="S2473">
        <v>160.35</v>
      </c>
      <c r="T2473">
        <v>38.340000000000003</v>
      </c>
      <c r="U2473">
        <v>515.6</v>
      </c>
      <c r="V2473">
        <v>289.89999999999998</v>
      </c>
      <c r="W2473">
        <v>126</v>
      </c>
      <c r="X2473">
        <v>181.8</v>
      </c>
      <c r="Y2473">
        <v>123.2</v>
      </c>
      <c r="Z2473">
        <v>265.89999999999998</v>
      </c>
      <c r="AA2473">
        <v>254.7</v>
      </c>
      <c r="AB2473">
        <v>281.04829610000002</v>
      </c>
      <c r="AC2473">
        <v>152.30000000000001</v>
      </c>
      <c r="AD2473">
        <v>37.33</v>
      </c>
      <c r="AE2473">
        <v>260.7</v>
      </c>
    </row>
    <row r="2474" spans="1:31" x14ac:dyDescent="0.2">
      <c r="A2474" s="6">
        <v>45959</v>
      </c>
      <c r="B2474">
        <v>700.2</v>
      </c>
      <c r="C2474">
        <v>325.60000000000002</v>
      </c>
      <c r="D2474">
        <v>455.2</v>
      </c>
      <c r="E2474">
        <v>361.4</v>
      </c>
      <c r="F2474">
        <v>164.7</v>
      </c>
      <c r="G2474">
        <v>1552</v>
      </c>
      <c r="H2474">
        <v>436.8</v>
      </c>
      <c r="I2474">
        <v>208.3</v>
      </c>
      <c r="J2474">
        <v>327.9</v>
      </c>
      <c r="K2474">
        <v>95.12</v>
      </c>
      <c r="L2474">
        <v>262.8</v>
      </c>
      <c r="M2474">
        <v>651.20000000000005</v>
      </c>
      <c r="N2474">
        <v>117.75</v>
      </c>
      <c r="O2474">
        <v>179.1</v>
      </c>
      <c r="P2474">
        <v>397.1</v>
      </c>
      <c r="Q2474">
        <v>314.75</v>
      </c>
      <c r="R2474">
        <v>369.4</v>
      </c>
      <c r="S2474">
        <v>161.5</v>
      </c>
      <c r="T2474">
        <v>38.200000000000003</v>
      </c>
      <c r="U2474">
        <v>513.29999999999995</v>
      </c>
      <c r="V2474">
        <v>288.89999999999998</v>
      </c>
      <c r="W2474">
        <v>125.45</v>
      </c>
      <c r="X2474">
        <v>180.9</v>
      </c>
      <c r="Y2474">
        <v>124.1</v>
      </c>
      <c r="Z2474">
        <v>263.2</v>
      </c>
      <c r="AA2474">
        <v>245.7</v>
      </c>
      <c r="AB2474">
        <v>281.3397392</v>
      </c>
      <c r="AC2474">
        <v>150.05000000000001</v>
      </c>
      <c r="AD2474">
        <v>36.71</v>
      </c>
      <c r="AE2474">
        <v>262.3</v>
      </c>
    </row>
    <row r="2475" spans="1:31" x14ac:dyDescent="0.2">
      <c r="A2475" s="6">
        <v>45960</v>
      </c>
      <c r="B2475">
        <v>704.4</v>
      </c>
      <c r="C2475">
        <v>324.60000000000002</v>
      </c>
      <c r="D2475">
        <v>456.6</v>
      </c>
      <c r="E2475">
        <v>360.9</v>
      </c>
      <c r="F2475">
        <v>164.95</v>
      </c>
      <c r="G2475">
        <v>1559.5</v>
      </c>
      <c r="H2475">
        <v>430.8</v>
      </c>
      <c r="I2475">
        <v>203.8</v>
      </c>
      <c r="J2475">
        <v>327.5</v>
      </c>
      <c r="K2475">
        <v>96.46</v>
      </c>
      <c r="L2475">
        <v>262.60000000000002</v>
      </c>
      <c r="M2475">
        <v>649.4</v>
      </c>
      <c r="N2475">
        <v>116.85</v>
      </c>
      <c r="O2475">
        <v>179.9</v>
      </c>
      <c r="P2475">
        <v>398.8</v>
      </c>
      <c r="Q2475">
        <v>316.35000000000002</v>
      </c>
      <c r="R2475">
        <v>372</v>
      </c>
      <c r="S2475">
        <v>163.25</v>
      </c>
      <c r="T2475">
        <v>37.65</v>
      </c>
      <c r="U2475">
        <v>510.6</v>
      </c>
      <c r="V2475">
        <v>288.2</v>
      </c>
      <c r="W2475">
        <v>127.05</v>
      </c>
      <c r="X2475">
        <v>182.55</v>
      </c>
      <c r="Y2475">
        <v>124.9</v>
      </c>
      <c r="Z2475">
        <v>263.10000000000002</v>
      </c>
      <c r="AA2475">
        <v>248.4</v>
      </c>
      <c r="AB2475">
        <v>282.40836389999998</v>
      </c>
      <c r="AC2475">
        <v>151.44999999999999</v>
      </c>
      <c r="AD2475">
        <v>37.36</v>
      </c>
      <c r="AE2475">
        <v>261.39999999999998</v>
      </c>
    </row>
    <row r="2476" spans="1:31" x14ac:dyDescent="0.2">
      <c r="A2476" s="6">
        <v>45961</v>
      </c>
      <c r="B2476">
        <v>705.4</v>
      </c>
      <c r="C2476">
        <v>322</v>
      </c>
      <c r="D2476">
        <v>454</v>
      </c>
      <c r="E2476">
        <v>358.7</v>
      </c>
      <c r="F2476">
        <v>160.15</v>
      </c>
      <c r="G2476">
        <v>1554</v>
      </c>
      <c r="H2476">
        <v>429</v>
      </c>
      <c r="I2476">
        <v>201.2</v>
      </c>
      <c r="J2476">
        <v>329.6</v>
      </c>
      <c r="K2476">
        <v>95.8</v>
      </c>
      <c r="L2476">
        <v>260.89999999999998</v>
      </c>
      <c r="M2476">
        <v>635.20000000000005</v>
      </c>
      <c r="N2476">
        <v>116.55</v>
      </c>
      <c r="O2476">
        <v>180.3</v>
      </c>
      <c r="P2476">
        <v>395.2</v>
      </c>
      <c r="Q2476">
        <v>313.55</v>
      </c>
      <c r="R2476">
        <v>368.2</v>
      </c>
      <c r="S2476">
        <v>162.30000000000001</v>
      </c>
      <c r="T2476">
        <v>37.11</v>
      </c>
      <c r="U2476">
        <v>524</v>
      </c>
      <c r="V2476">
        <v>288.5</v>
      </c>
      <c r="W2476">
        <v>126.75</v>
      </c>
      <c r="X2476">
        <v>181.4</v>
      </c>
      <c r="Y2476">
        <v>124.7</v>
      </c>
      <c r="Z2476">
        <v>259.60000000000002</v>
      </c>
      <c r="AA2476">
        <v>245</v>
      </c>
      <c r="AB2476">
        <v>280.75685299999998</v>
      </c>
      <c r="AC2476">
        <v>150.44999999999999</v>
      </c>
      <c r="AD2476">
        <v>37.28</v>
      </c>
      <c r="AE2476">
        <v>262</v>
      </c>
    </row>
    <row r="2477" spans="1:31" x14ac:dyDescent="0.2">
      <c r="A2477" s="6">
        <v>45964</v>
      </c>
      <c r="B2477">
        <v>696.6</v>
      </c>
      <c r="C2477">
        <v>316.39999999999998</v>
      </c>
      <c r="D2477">
        <v>446.1</v>
      </c>
      <c r="E2477">
        <v>359.2</v>
      </c>
      <c r="F2477">
        <v>158.75</v>
      </c>
      <c r="G2477">
        <v>1542</v>
      </c>
      <c r="H2477">
        <v>423.1</v>
      </c>
      <c r="I2477">
        <v>197.5</v>
      </c>
      <c r="J2477">
        <v>326.2</v>
      </c>
      <c r="K2477">
        <v>97.48</v>
      </c>
      <c r="L2477">
        <v>260</v>
      </c>
      <c r="M2477">
        <v>641.79999999999995</v>
      </c>
      <c r="N2477">
        <v>116.8</v>
      </c>
      <c r="O2477">
        <v>175.8</v>
      </c>
      <c r="P2477">
        <v>396.3</v>
      </c>
      <c r="Q2477">
        <v>314.89999999999998</v>
      </c>
      <c r="R2477">
        <v>364.4</v>
      </c>
      <c r="S2477">
        <v>162.44999999999999</v>
      </c>
      <c r="T2477">
        <v>36.35</v>
      </c>
      <c r="U2477">
        <v>521.79999999999995</v>
      </c>
      <c r="V2477">
        <v>285.39999999999998</v>
      </c>
      <c r="W2477">
        <v>124.15</v>
      </c>
      <c r="X2477">
        <v>181.15</v>
      </c>
      <c r="Y2477">
        <v>124.55</v>
      </c>
      <c r="Z2477">
        <v>260.7</v>
      </c>
      <c r="AA2477">
        <v>248.5</v>
      </c>
      <c r="AB2477">
        <v>281.63118229999998</v>
      </c>
      <c r="AC2477">
        <v>150.5</v>
      </c>
      <c r="AD2477">
        <v>36.979999999999997</v>
      </c>
      <c r="AE2477">
        <v>258.2</v>
      </c>
    </row>
    <row r="2478" spans="1:31" x14ac:dyDescent="0.2">
      <c r="A2478" s="6">
        <v>45965</v>
      </c>
      <c r="B2478">
        <v>687.8</v>
      </c>
      <c r="C2478">
        <v>315</v>
      </c>
      <c r="D2478">
        <v>445.2</v>
      </c>
      <c r="E2478">
        <v>356.5</v>
      </c>
      <c r="F2478">
        <v>157.30000000000001</v>
      </c>
      <c r="G2478">
        <v>1560.5</v>
      </c>
      <c r="H2478">
        <v>410.9</v>
      </c>
      <c r="I2478">
        <v>197.2</v>
      </c>
      <c r="J2478">
        <v>325.5</v>
      </c>
      <c r="K2478">
        <v>95.08</v>
      </c>
      <c r="L2478">
        <v>261.60000000000002</v>
      </c>
      <c r="M2478">
        <v>630.4</v>
      </c>
      <c r="N2478">
        <v>115.25</v>
      </c>
      <c r="O2478">
        <v>171.35</v>
      </c>
      <c r="P2478">
        <v>394</v>
      </c>
      <c r="Q2478">
        <v>314.14999999999998</v>
      </c>
      <c r="R2478">
        <v>360</v>
      </c>
      <c r="S2478">
        <v>162.15</v>
      </c>
      <c r="T2478">
        <v>35.94</v>
      </c>
      <c r="U2478">
        <v>525.29999999999995</v>
      </c>
      <c r="V2478">
        <v>280.8</v>
      </c>
      <c r="W2478">
        <v>124.4</v>
      </c>
      <c r="X2478">
        <v>181</v>
      </c>
      <c r="Y2478">
        <v>125.5</v>
      </c>
      <c r="Z2478">
        <v>259.8</v>
      </c>
      <c r="AA2478">
        <v>247</v>
      </c>
      <c r="AB2478">
        <v>283.9627271</v>
      </c>
      <c r="AC2478">
        <v>150.4</v>
      </c>
      <c r="AD2478">
        <v>37.06</v>
      </c>
      <c r="AE2478">
        <v>257.7</v>
      </c>
    </row>
    <row r="2479" spans="1:31" x14ac:dyDescent="0.2">
      <c r="A2479" s="6">
        <v>45966</v>
      </c>
      <c r="B2479">
        <v>682.4</v>
      </c>
      <c r="C2479">
        <v>321.2</v>
      </c>
      <c r="D2479">
        <v>448.5</v>
      </c>
      <c r="E2479">
        <v>356.5</v>
      </c>
      <c r="F2479">
        <v>158.65</v>
      </c>
      <c r="G2479">
        <v>1561</v>
      </c>
      <c r="H2479">
        <v>412.1</v>
      </c>
      <c r="I2479">
        <v>199.4</v>
      </c>
      <c r="J2479">
        <v>322.5</v>
      </c>
      <c r="K2479">
        <v>93.88</v>
      </c>
      <c r="L2479">
        <v>263.10000000000002</v>
      </c>
      <c r="M2479">
        <v>631.4</v>
      </c>
      <c r="N2479">
        <v>115.1</v>
      </c>
      <c r="O2479">
        <v>172.25</v>
      </c>
      <c r="P2479">
        <v>397.3</v>
      </c>
      <c r="Q2479">
        <v>316.5</v>
      </c>
      <c r="R2479">
        <v>360</v>
      </c>
      <c r="S2479">
        <v>156.85</v>
      </c>
      <c r="T2479">
        <v>36.869999999999997</v>
      </c>
      <c r="U2479">
        <v>514.79999999999995</v>
      </c>
      <c r="V2479">
        <v>287.8</v>
      </c>
      <c r="W2479">
        <v>124.65</v>
      </c>
      <c r="X2479">
        <v>181.15</v>
      </c>
      <c r="Y2479">
        <v>124.75</v>
      </c>
      <c r="Z2479">
        <v>261.3</v>
      </c>
      <c r="AA2479">
        <v>256.60000000000002</v>
      </c>
      <c r="AB2479">
        <v>283.28269319999998</v>
      </c>
      <c r="AC2479">
        <v>150</v>
      </c>
      <c r="AD2479">
        <v>37.22</v>
      </c>
      <c r="AE2479">
        <v>263.5</v>
      </c>
    </row>
    <row r="2480" spans="1:31" x14ac:dyDescent="0.2">
      <c r="A2480" s="6">
        <v>45967</v>
      </c>
      <c r="B2480">
        <v>670.8</v>
      </c>
      <c r="C2480">
        <v>312</v>
      </c>
      <c r="D2480">
        <v>445</v>
      </c>
      <c r="E2480">
        <v>355.9</v>
      </c>
      <c r="F2480">
        <v>156.69999999999999</v>
      </c>
      <c r="G2480">
        <v>1606</v>
      </c>
      <c r="H2480">
        <v>417.1</v>
      </c>
      <c r="I2480">
        <v>195.9</v>
      </c>
      <c r="J2480">
        <v>321.10000000000002</v>
      </c>
      <c r="K2480">
        <v>94.08</v>
      </c>
      <c r="L2480">
        <v>263.10000000000002</v>
      </c>
      <c r="M2480">
        <v>627.20000000000005</v>
      </c>
      <c r="N2480">
        <v>114.75</v>
      </c>
      <c r="O2480">
        <v>171.25</v>
      </c>
      <c r="P2480">
        <v>396.1</v>
      </c>
      <c r="Q2480">
        <v>314.64999999999998</v>
      </c>
      <c r="R2480">
        <v>353</v>
      </c>
      <c r="S2480">
        <v>160.4</v>
      </c>
      <c r="T2480">
        <v>36.65</v>
      </c>
      <c r="U2480">
        <v>511.7</v>
      </c>
      <c r="V2480">
        <v>287.2</v>
      </c>
      <c r="W2480">
        <v>125.8</v>
      </c>
      <c r="X2480">
        <v>182.85</v>
      </c>
      <c r="Y2480">
        <v>126.3</v>
      </c>
      <c r="Z2480">
        <v>249</v>
      </c>
      <c r="AA2480">
        <v>255.2</v>
      </c>
      <c r="AB2480">
        <v>284.93420409999999</v>
      </c>
      <c r="AC2480">
        <v>150.6</v>
      </c>
      <c r="AD2480">
        <v>37.56</v>
      </c>
      <c r="AE2480">
        <v>261.2</v>
      </c>
    </row>
    <row r="2481" spans="1:31" x14ac:dyDescent="0.2">
      <c r="A2481" s="6">
        <v>45968</v>
      </c>
      <c r="B2481">
        <v>668</v>
      </c>
      <c r="C2481">
        <v>310.8</v>
      </c>
      <c r="D2481">
        <v>441</v>
      </c>
      <c r="E2481">
        <v>355.2</v>
      </c>
      <c r="F2481">
        <v>155.4</v>
      </c>
      <c r="G2481">
        <v>1614</v>
      </c>
      <c r="H2481">
        <v>417.9</v>
      </c>
      <c r="I2481">
        <v>196.65</v>
      </c>
      <c r="J2481">
        <v>319.10000000000002</v>
      </c>
      <c r="K2481">
        <v>92.52</v>
      </c>
      <c r="L2481">
        <v>267.5</v>
      </c>
      <c r="M2481">
        <v>634</v>
      </c>
      <c r="N2481">
        <v>114.75</v>
      </c>
      <c r="O2481">
        <v>172.8</v>
      </c>
      <c r="P2481">
        <v>394.6</v>
      </c>
      <c r="Q2481">
        <v>312.60000000000002</v>
      </c>
      <c r="R2481">
        <v>348</v>
      </c>
      <c r="S2481">
        <v>159.15</v>
      </c>
      <c r="T2481">
        <v>36.200000000000003</v>
      </c>
      <c r="U2481">
        <v>515.5</v>
      </c>
      <c r="V2481">
        <v>285.8</v>
      </c>
      <c r="W2481">
        <v>124.45</v>
      </c>
      <c r="X2481">
        <v>180.8</v>
      </c>
      <c r="Y2481">
        <v>125</v>
      </c>
      <c r="Z2481">
        <v>242.1</v>
      </c>
      <c r="AA2481">
        <v>255.2</v>
      </c>
      <c r="AB2481">
        <v>281.3397392</v>
      </c>
      <c r="AC2481">
        <v>151.9</v>
      </c>
      <c r="AD2481">
        <v>38.1</v>
      </c>
      <c r="AE2481">
        <v>261.10000000000002</v>
      </c>
    </row>
    <row r="2482" spans="1:31" x14ac:dyDescent="0.2">
      <c r="A2482" s="6">
        <v>45971</v>
      </c>
      <c r="B2482">
        <v>672.6</v>
      </c>
      <c r="C2482">
        <v>319.2</v>
      </c>
      <c r="D2482">
        <v>445.7</v>
      </c>
      <c r="E2482">
        <v>352.9</v>
      </c>
      <c r="F2482">
        <v>157.35</v>
      </c>
      <c r="G2482">
        <v>1642</v>
      </c>
      <c r="H2482">
        <v>424.5</v>
      </c>
      <c r="I2482">
        <v>198.1</v>
      </c>
      <c r="J2482">
        <v>328.4</v>
      </c>
      <c r="K2482">
        <v>92.36</v>
      </c>
      <c r="L2482">
        <v>264.7</v>
      </c>
      <c r="M2482">
        <v>646.4</v>
      </c>
      <c r="N2482">
        <v>116.3</v>
      </c>
      <c r="O2482">
        <v>177.65</v>
      </c>
      <c r="P2482">
        <v>399.7</v>
      </c>
      <c r="Q2482">
        <v>315.45</v>
      </c>
      <c r="R2482">
        <v>352.2</v>
      </c>
      <c r="S2482">
        <v>160.9</v>
      </c>
      <c r="T2482">
        <v>37.44</v>
      </c>
      <c r="U2482">
        <v>524.9</v>
      </c>
      <c r="V2482">
        <v>289.89999999999998</v>
      </c>
      <c r="W2482">
        <v>126</v>
      </c>
      <c r="X2482">
        <v>182.25</v>
      </c>
      <c r="Y2482">
        <v>125.75</v>
      </c>
      <c r="Z2482">
        <v>243.1</v>
      </c>
      <c r="AA2482">
        <v>258.5</v>
      </c>
      <c r="AB2482">
        <v>284.44846560000002</v>
      </c>
      <c r="AC2482">
        <v>151.1</v>
      </c>
      <c r="AD2482">
        <v>37.770000000000003</v>
      </c>
      <c r="AE2482">
        <v>264.10000000000002</v>
      </c>
    </row>
    <row r="2483" spans="1:31" x14ac:dyDescent="0.2">
      <c r="A2483" s="6">
        <v>45972</v>
      </c>
      <c r="B2483">
        <v>676.4</v>
      </c>
      <c r="C2483">
        <v>324.8</v>
      </c>
      <c r="D2483">
        <v>456.1</v>
      </c>
      <c r="E2483">
        <v>358.5</v>
      </c>
      <c r="F2483">
        <v>159.65</v>
      </c>
      <c r="G2483">
        <v>1680</v>
      </c>
      <c r="H2483">
        <v>427.2</v>
      </c>
      <c r="I2483">
        <v>200.6</v>
      </c>
      <c r="J2483">
        <v>338.7</v>
      </c>
      <c r="K2483">
        <v>93.88</v>
      </c>
      <c r="L2483">
        <v>266</v>
      </c>
      <c r="M2483">
        <v>650.79999999999995</v>
      </c>
      <c r="N2483">
        <v>118.25</v>
      </c>
      <c r="O2483">
        <v>179.4</v>
      </c>
      <c r="P2483">
        <v>406.6</v>
      </c>
      <c r="Q2483">
        <v>320.35000000000002</v>
      </c>
      <c r="R2483">
        <v>359.8</v>
      </c>
      <c r="S2483">
        <v>163.4</v>
      </c>
      <c r="T2483">
        <v>38.049999999999997</v>
      </c>
      <c r="U2483">
        <v>518.79999999999995</v>
      </c>
      <c r="V2483">
        <v>292.10000000000002</v>
      </c>
      <c r="W2483">
        <v>127.4</v>
      </c>
      <c r="X2483">
        <v>184.4</v>
      </c>
      <c r="Y2483">
        <v>127.25</v>
      </c>
      <c r="Z2483">
        <v>243.7</v>
      </c>
      <c r="AA2483">
        <v>241</v>
      </c>
      <c r="AB2483">
        <v>286.58571499999999</v>
      </c>
      <c r="AC2483">
        <v>149.75</v>
      </c>
      <c r="AD2483">
        <v>37.75</v>
      </c>
      <c r="AE2483">
        <v>267.8</v>
      </c>
    </row>
    <row r="2484" spans="1:31" x14ac:dyDescent="0.2">
      <c r="A2484" s="6">
        <v>45973</v>
      </c>
      <c r="B2484">
        <v>681.2</v>
      </c>
      <c r="C2484">
        <v>327</v>
      </c>
      <c r="D2484">
        <v>456.3</v>
      </c>
      <c r="E2484">
        <v>361.8</v>
      </c>
      <c r="F2484">
        <v>160.94999999999999</v>
      </c>
      <c r="G2484">
        <v>1673</v>
      </c>
      <c r="H2484">
        <v>437.3</v>
      </c>
      <c r="I2484">
        <v>199.5</v>
      </c>
      <c r="J2484">
        <v>340.7</v>
      </c>
      <c r="K2484">
        <v>94.58</v>
      </c>
      <c r="L2484">
        <v>266.89999999999998</v>
      </c>
      <c r="M2484">
        <v>650.6</v>
      </c>
      <c r="N2484">
        <v>116.55</v>
      </c>
      <c r="O2484">
        <v>181.6</v>
      </c>
      <c r="P2484">
        <v>407.7</v>
      </c>
      <c r="Q2484">
        <v>321.64999999999998</v>
      </c>
      <c r="R2484">
        <v>365.8</v>
      </c>
      <c r="S2484">
        <v>165.5</v>
      </c>
      <c r="T2484">
        <v>38.22</v>
      </c>
      <c r="U2484">
        <v>524.29999999999995</v>
      </c>
      <c r="V2484">
        <v>293.3</v>
      </c>
      <c r="W2484">
        <v>127.15</v>
      </c>
      <c r="X2484">
        <v>186.75</v>
      </c>
      <c r="Y2484">
        <v>128.65</v>
      </c>
      <c r="Z2484">
        <v>245.1</v>
      </c>
      <c r="AA2484">
        <v>237.3</v>
      </c>
      <c r="AB2484">
        <v>290.47162300000002</v>
      </c>
      <c r="AC2484">
        <v>150.75</v>
      </c>
      <c r="AD2484">
        <v>38.130000000000003</v>
      </c>
      <c r="AE2484">
        <v>268.39999999999998</v>
      </c>
    </row>
    <row r="2485" spans="1:31" x14ac:dyDescent="0.2">
      <c r="A2485" s="6">
        <v>45974</v>
      </c>
      <c r="B2485">
        <v>665.6</v>
      </c>
      <c r="C2485">
        <v>315.39999999999998</v>
      </c>
      <c r="D2485">
        <v>454.2</v>
      </c>
      <c r="E2485">
        <v>356.5</v>
      </c>
      <c r="F2485">
        <v>157.5</v>
      </c>
      <c r="G2485">
        <v>1669.5</v>
      </c>
      <c r="H2485">
        <v>434.7</v>
      </c>
      <c r="I2485">
        <v>196.35</v>
      </c>
      <c r="J2485">
        <v>333.3</v>
      </c>
      <c r="K2485">
        <v>93.86</v>
      </c>
      <c r="L2485">
        <v>265</v>
      </c>
      <c r="M2485">
        <v>641.79999999999995</v>
      </c>
      <c r="N2485">
        <v>113.65</v>
      </c>
      <c r="O2485">
        <v>183.9</v>
      </c>
      <c r="P2485">
        <v>404.2</v>
      </c>
      <c r="Q2485">
        <v>320.60000000000002</v>
      </c>
      <c r="R2485">
        <v>356.2</v>
      </c>
      <c r="S2485">
        <v>165.65</v>
      </c>
      <c r="T2485">
        <v>37.79</v>
      </c>
      <c r="U2485">
        <v>533.4</v>
      </c>
      <c r="V2485">
        <v>288.8</v>
      </c>
      <c r="W2485">
        <v>125.95</v>
      </c>
      <c r="X2485">
        <v>186.55</v>
      </c>
      <c r="Y2485">
        <v>128.94999999999999</v>
      </c>
      <c r="Z2485">
        <v>247.5</v>
      </c>
      <c r="AA2485">
        <v>240</v>
      </c>
      <c r="AB2485">
        <v>289.0144075</v>
      </c>
      <c r="AC2485">
        <v>145.05000000000001</v>
      </c>
      <c r="AD2485">
        <v>37.6</v>
      </c>
      <c r="AE2485">
        <v>267.7</v>
      </c>
    </row>
    <row r="2486" spans="1:31" x14ac:dyDescent="0.2">
      <c r="A2486" s="6">
        <v>45975</v>
      </c>
      <c r="B2486">
        <v>671.6</v>
      </c>
      <c r="C2486">
        <v>313.8</v>
      </c>
      <c r="D2486">
        <v>451.1</v>
      </c>
      <c r="E2486">
        <v>355.7</v>
      </c>
      <c r="F2486">
        <v>155</v>
      </c>
      <c r="G2486">
        <v>1681</v>
      </c>
      <c r="H2486">
        <v>430</v>
      </c>
      <c r="I2486">
        <v>195.8</v>
      </c>
      <c r="J2486">
        <v>335</v>
      </c>
      <c r="K2486">
        <v>92.96</v>
      </c>
      <c r="L2486">
        <v>261.5</v>
      </c>
      <c r="M2486">
        <v>633.79999999999995</v>
      </c>
      <c r="N2486">
        <v>112.6</v>
      </c>
      <c r="O2486">
        <v>181.9</v>
      </c>
      <c r="P2486">
        <v>401.5</v>
      </c>
      <c r="Q2486">
        <v>319.10000000000002</v>
      </c>
      <c r="R2486">
        <v>353.4</v>
      </c>
      <c r="S2486">
        <v>163.15</v>
      </c>
      <c r="T2486">
        <v>32.880000000000003</v>
      </c>
      <c r="U2486">
        <v>525.4</v>
      </c>
      <c r="V2486">
        <v>288.2</v>
      </c>
      <c r="W2486">
        <v>122.1</v>
      </c>
      <c r="X2486">
        <v>183.2</v>
      </c>
      <c r="Y2486">
        <v>126.95</v>
      </c>
      <c r="Z2486">
        <v>249.5</v>
      </c>
      <c r="AA2486">
        <v>239.1</v>
      </c>
      <c r="AB2486">
        <v>284.7399087</v>
      </c>
      <c r="AC2486">
        <v>146.75</v>
      </c>
      <c r="AD2486">
        <v>37.07</v>
      </c>
      <c r="AE2486">
        <v>266.5</v>
      </c>
    </row>
    <row r="2487" spans="1:31" x14ac:dyDescent="0.2">
      <c r="A2487" s="6">
        <v>45978</v>
      </c>
      <c r="B2487">
        <v>671.6</v>
      </c>
      <c r="C2487">
        <v>312.60000000000002</v>
      </c>
      <c r="D2487">
        <v>446.4</v>
      </c>
      <c r="E2487">
        <v>351.6</v>
      </c>
      <c r="F2487">
        <v>153.6</v>
      </c>
      <c r="G2487">
        <v>1698</v>
      </c>
      <c r="H2487">
        <v>425.9</v>
      </c>
      <c r="I2487">
        <v>194.1</v>
      </c>
      <c r="J2487">
        <v>327</v>
      </c>
      <c r="K2487">
        <v>92.28</v>
      </c>
      <c r="L2487">
        <v>261.8</v>
      </c>
      <c r="M2487">
        <v>622.6</v>
      </c>
      <c r="N2487">
        <v>110.55</v>
      </c>
      <c r="O2487">
        <v>176.8</v>
      </c>
      <c r="P2487">
        <v>398.1</v>
      </c>
      <c r="Q2487">
        <v>315.2</v>
      </c>
      <c r="R2487">
        <v>348</v>
      </c>
      <c r="S2487">
        <v>161.35</v>
      </c>
      <c r="T2487">
        <v>32.86</v>
      </c>
      <c r="U2487">
        <v>538.5</v>
      </c>
      <c r="V2487">
        <v>284.8</v>
      </c>
      <c r="W2487">
        <v>121.3</v>
      </c>
      <c r="X2487">
        <v>181.4</v>
      </c>
      <c r="Y2487">
        <v>126.7</v>
      </c>
      <c r="Z2487">
        <v>249.2</v>
      </c>
      <c r="AA2487">
        <v>237.2</v>
      </c>
      <c r="AB2487">
        <v>282.40836389999998</v>
      </c>
      <c r="AC2487">
        <v>147.1</v>
      </c>
      <c r="AD2487">
        <v>37.18</v>
      </c>
      <c r="AE2487">
        <v>263.89999999999998</v>
      </c>
    </row>
    <row r="2488" spans="1:31" x14ac:dyDescent="0.2">
      <c r="A2488" s="6">
        <v>45979</v>
      </c>
      <c r="B2488">
        <v>642.20000000000005</v>
      </c>
      <c r="C2488">
        <v>303.60000000000002</v>
      </c>
      <c r="D2488">
        <v>435.8</v>
      </c>
      <c r="E2488">
        <v>343.2</v>
      </c>
      <c r="F2488">
        <v>150.35</v>
      </c>
      <c r="G2488">
        <v>1686.5</v>
      </c>
      <c r="H2488">
        <v>412.3</v>
      </c>
      <c r="I2488">
        <v>189</v>
      </c>
      <c r="J2488">
        <v>317.5</v>
      </c>
      <c r="K2488">
        <v>90.36</v>
      </c>
      <c r="L2488">
        <v>257.2</v>
      </c>
      <c r="M2488">
        <v>617.20000000000005</v>
      </c>
      <c r="N2488">
        <v>108.6</v>
      </c>
      <c r="O2488">
        <v>173.1</v>
      </c>
      <c r="P2488">
        <v>386.4</v>
      </c>
      <c r="Q2488">
        <v>307.89999999999998</v>
      </c>
      <c r="R2488">
        <v>337.4</v>
      </c>
      <c r="S2488">
        <v>158.75</v>
      </c>
      <c r="T2488">
        <v>31.9</v>
      </c>
      <c r="U2488">
        <v>515.29999999999995</v>
      </c>
      <c r="V2488">
        <v>277.10000000000002</v>
      </c>
      <c r="W2488">
        <v>118.55</v>
      </c>
      <c r="X2488">
        <v>176.8</v>
      </c>
      <c r="Y2488">
        <v>123.95</v>
      </c>
      <c r="Z2488">
        <v>239.6</v>
      </c>
      <c r="AA2488">
        <v>233.6</v>
      </c>
      <c r="AB2488">
        <v>276.87094500000001</v>
      </c>
      <c r="AC2488">
        <v>144.44999999999999</v>
      </c>
      <c r="AD2488">
        <v>36.76</v>
      </c>
      <c r="AE2488">
        <v>261</v>
      </c>
    </row>
    <row r="2489" spans="1:31" x14ac:dyDescent="0.2">
      <c r="A2489" s="6">
        <v>45980</v>
      </c>
      <c r="B2489">
        <v>646.6</v>
      </c>
      <c r="C2489">
        <v>308.39999999999998</v>
      </c>
      <c r="D2489">
        <v>433.8</v>
      </c>
      <c r="E2489">
        <v>345.4</v>
      </c>
      <c r="F2489">
        <v>151.25</v>
      </c>
      <c r="G2489">
        <v>1700.5</v>
      </c>
      <c r="H2489">
        <v>420</v>
      </c>
      <c r="I2489">
        <v>189.3</v>
      </c>
      <c r="J2489">
        <v>319.3</v>
      </c>
      <c r="K2489">
        <v>89.78</v>
      </c>
      <c r="L2489">
        <v>257.60000000000002</v>
      </c>
      <c r="M2489">
        <v>629.20000000000005</v>
      </c>
      <c r="N2489">
        <v>109.65</v>
      </c>
      <c r="O2489">
        <v>174.7</v>
      </c>
      <c r="P2489">
        <v>390.9</v>
      </c>
      <c r="Q2489">
        <v>308.64999999999998</v>
      </c>
      <c r="R2489">
        <v>342.6</v>
      </c>
      <c r="S2489">
        <v>158.9</v>
      </c>
      <c r="T2489">
        <v>32.049999999999997</v>
      </c>
      <c r="U2489">
        <v>491.9</v>
      </c>
      <c r="V2489">
        <v>278.5</v>
      </c>
      <c r="W2489">
        <v>119.6</v>
      </c>
      <c r="X2489">
        <v>176.95</v>
      </c>
      <c r="Y2489">
        <v>123.4</v>
      </c>
      <c r="Z2489">
        <v>241.7</v>
      </c>
      <c r="AA2489">
        <v>236.2</v>
      </c>
      <c r="AB2489">
        <v>276.57950190000003</v>
      </c>
      <c r="AC2489">
        <v>144.9</v>
      </c>
      <c r="AD2489">
        <v>36.54</v>
      </c>
      <c r="AE2489">
        <v>267.8</v>
      </c>
    </row>
    <row r="2490" spans="1:31" x14ac:dyDescent="0.2">
      <c r="A2490" s="6">
        <v>45981</v>
      </c>
      <c r="B2490">
        <v>659</v>
      </c>
      <c r="C2490">
        <v>308.2</v>
      </c>
      <c r="D2490">
        <v>435.1</v>
      </c>
      <c r="E2490">
        <v>346.9</v>
      </c>
      <c r="F2490">
        <v>153.05000000000001</v>
      </c>
      <c r="G2490">
        <v>1706</v>
      </c>
      <c r="H2490">
        <v>419.8</v>
      </c>
      <c r="I2490">
        <v>190.8</v>
      </c>
      <c r="J2490">
        <v>321</v>
      </c>
      <c r="K2490">
        <v>90.62</v>
      </c>
      <c r="L2490">
        <v>256.3</v>
      </c>
      <c r="M2490">
        <v>624.79999999999995</v>
      </c>
      <c r="N2490">
        <v>110.1</v>
      </c>
      <c r="O2490">
        <v>171.4</v>
      </c>
      <c r="P2490">
        <v>391</v>
      </c>
      <c r="Q2490">
        <v>312.89999999999998</v>
      </c>
      <c r="R2490">
        <v>342.8</v>
      </c>
      <c r="S2490">
        <v>161.25</v>
      </c>
      <c r="T2490">
        <v>31.88</v>
      </c>
      <c r="U2490">
        <v>503.1</v>
      </c>
      <c r="V2490">
        <v>279.10000000000002</v>
      </c>
      <c r="W2490">
        <v>118.05</v>
      </c>
      <c r="X2490">
        <v>179.55</v>
      </c>
      <c r="Y2490">
        <v>124.5</v>
      </c>
      <c r="Z2490">
        <v>240.9</v>
      </c>
      <c r="AA2490">
        <v>237.9</v>
      </c>
      <c r="AB2490">
        <v>279.68822829999999</v>
      </c>
      <c r="AC2490">
        <v>145.5</v>
      </c>
      <c r="AD2490">
        <v>36.56</v>
      </c>
      <c r="AE2490">
        <v>266.10000000000002</v>
      </c>
    </row>
    <row r="2491" spans="1:31" x14ac:dyDescent="0.2">
      <c r="A2491" s="6">
        <v>45982</v>
      </c>
      <c r="B2491">
        <v>647.20000000000005</v>
      </c>
      <c r="C2491">
        <v>307.60000000000002</v>
      </c>
      <c r="D2491">
        <v>432.4</v>
      </c>
      <c r="E2491">
        <v>348.3</v>
      </c>
      <c r="F2491">
        <v>152.85</v>
      </c>
      <c r="G2491">
        <v>1732</v>
      </c>
      <c r="H2491">
        <v>410.1</v>
      </c>
      <c r="I2491">
        <v>191.6</v>
      </c>
      <c r="J2491">
        <v>314</v>
      </c>
      <c r="K2491">
        <v>90.06</v>
      </c>
      <c r="L2491">
        <v>260.89999999999998</v>
      </c>
      <c r="M2491">
        <v>632</v>
      </c>
      <c r="N2491">
        <v>110.2</v>
      </c>
      <c r="O2491">
        <v>172.4</v>
      </c>
      <c r="P2491">
        <v>390</v>
      </c>
      <c r="Q2491">
        <v>312.5</v>
      </c>
      <c r="R2491">
        <v>342.2</v>
      </c>
      <c r="S2491">
        <v>161.69999999999999</v>
      </c>
      <c r="T2491">
        <v>32.049999999999997</v>
      </c>
      <c r="U2491">
        <v>480</v>
      </c>
      <c r="V2491">
        <v>277.10000000000002</v>
      </c>
      <c r="W2491">
        <v>120.75</v>
      </c>
      <c r="X2491">
        <v>179.1</v>
      </c>
      <c r="Y2491">
        <v>125.7</v>
      </c>
      <c r="Z2491">
        <v>239.7</v>
      </c>
      <c r="AA2491">
        <v>238.1</v>
      </c>
      <c r="AB2491">
        <v>278.52245590000001</v>
      </c>
      <c r="AC2491">
        <v>146.55000000000001</v>
      </c>
      <c r="AD2491">
        <v>37.18</v>
      </c>
      <c r="AE2491">
        <v>269.39999999999998</v>
      </c>
    </row>
    <row r="2492" spans="1:31" x14ac:dyDescent="0.2">
      <c r="A2492" s="6">
        <v>45985</v>
      </c>
      <c r="B2492">
        <v>660</v>
      </c>
      <c r="C2492">
        <v>309.60000000000002</v>
      </c>
      <c r="D2492">
        <v>432.4</v>
      </c>
      <c r="E2492">
        <v>352.3</v>
      </c>
      <c r="F2492">
        <v>153.65</v>
      </c>
      <c r="G2492">
        <v>1745.5</v>
      </c>
      <c r="H2492">
        <v>422.2</v>
      </c>
      <c r="I2492">
        <v>196.1</v>
      </c>
      <c r="J2492">
        <v>320.60000000000002</v>
      </c>
      <c r="K2492">
        <v>90.24</v>
      </c>
      <c r="L2492">
        <v>259.89999999999998</v>
      </c>
      <c r="M2492">
        <v>638</v>
      </c>
      <c r="N2492">
        <v>112</v>
      </c>
      <c r="O2492">
        <v>173.5</v>
      </c>
      <c r="P2492">
        <v>395</v>
      </c>
      <c r="Q2492">
        <v>315.85000000000002</v>
      </c>
      <c r="R2492">
        <v>343.8</v>
      </c>
      <c r="S2492">
        <v>164</v>
      </c>
      <c r="T2492">
        <v>33.19</v>
      </c>
      <c r="U2492">
        <v>453.25</v>
      </c>
      <c r="V2492">
        <v>281</v>
      </c>
      <c r="W2492">
        <v>120.15</v>
      </c>
      <c r="X2492">
        <v>180.95</v>
      </c>
      <c r="Y2492">
        <v>127.9</v>
      </c>
      <c r="Z2492">
        <v>242.3</v>
      </c>
      <c r="AA2492">
        <v>241.4</v>
      </c>
      <c r="AB2492">
        <v>282.40836389999998</v>
      </c>
      <c r="AC2492">
        <v>146.55000000000001</v>
      </c>
      <c r="AD2492">
        <v>37.159999999999997</v>
      </c>
      <c r="AE2492">
        <v>274.10000000000002</v>
      </c>
    </row>
    <row r="2493" spans="1:31" x14ac:dyDescent="0.2">
      <c r="A2493" s="6">
        <v>45986</v>
      </c>
      <c r="B2493">
        <v>658</v>
      </c>
      <c r="C2493">
        <v>312.60000000000002</v>
      </c>
      <c r="D2493">
        <v>441.2</v>
      </c>
      <c r="E2493">
        <v>354.7</v>
      </c>
      <c r="F2493">
        <v>156.94999999999999</v>
      </c>
      <c r="G2493">
        <v>1773</v>
      </c>
      <c r="H2493">
        <v>427.9</v>
      </c>
      <c r="I2493">
        <v>200.1</v>
      </c>
      <c r="J2493">
        <v>323.2</v>
      </c>
      <c r="K2493">
        <v>90.92</v>
      </c>
      <c r="L2493">
        <v>262</v>
      </c>
      <c r="M2493">
        <v>638.79999999999995</v>
      </c>
      <c r="N2493">
        <v>111.85</v>
      </c>
      <c r="O2493">
        <v>172.3</v>
      </c>
      <c r="P2493">
        <v>400</v>
      </c>
      <c r="Q2493">
        <v>320.3</v>
      </c>
      <c r="R2493">
        <v>347.2</v>
      </c>
      <c r="S2493">
        <v>166</v>
      </c>
      <c r="T2493">
        <v>33.6</v>
      </c>
      <c r="U2493">
        <v>459</v>
      </c>
      <c r="V2493">
        <v>283.7</v>
      </c>
      <c r="W2493">
        <v>121.85</v>
      </c>
      <c r="X2493">
        <v>182.85</v>
      </c>
      <c r="Y2493">
        <v>129.4</v>
      </c>
      <c r="Z2493">
        <v>247.9</v>
      </c>
      <c r="AA2493">
        <v>243.5</v>
      </c>
      <c r="AB2493">
        <v>284.54561330000001</v>
      </c>
      <c r="AC2493">
        <v>148.55000000000001</v>
      </c>
      <c r="AD2493">
        <v>37.75</v>
      </c>
      <c r="AE2493">
        <v>281.7</v>
      </c>
    </row>
    <row r="2494" spans="1:31" x14ac:dyDescent="0.2">
      <c r="A2494" s="6">
        <v>45987</v>
      </c>
      <c r="B2494">
        <v>670.8</v>
      </c>
      <c r="C2494">
        <v>314.8</v>
      </c>
      <c r="D2494">
        <v>441.7</v>
      </c>
      <c r="E2494">
        <v>356.7</v>
      </c>
      <c r="F2494">
        <v>156.25</v>
      </c>
      <c r="G2494">
        <v>1776</v>
      </c>
      <c r="H2494">
        <v>444.9</v>
      </c>
      <c r="I2494">
        <v>202.4</v>
      </c>
      <c r="J2494">
        <v>329.9</v>
      </c>
      <c r="K2494">
        <v>91.28</v>
      </c>
      <c r="L2494">
        <v>262.5</v>
      </c>
      <c r="M2494">
        <v>640</v>
      </c>
      <c r="N2494">
        <v>111.95</v>
      </c>
      <c r="O2494">
        <v>174.2</v>
      </c>
      <c r="P2494">
        <v>402</v>
      </c>
      <c r="Q2494">
        <v>321.60000000000002</v>
      </c>
      <c r="R2494">
        <v>351.2</v>
      </c>
      <c r="S2494">
        <v>167.75</v>
      </c>
      <c r="T2494">
        <v>33.69</v>
      </c>
      <c r="U2494">
        <v>470.2</v>
      </c>
      <c r="V2494">
        <v>286.2</v>
      </c>
      <c r="W2494">
        <v>121.2</v>
      </c>
      <c r="X2494">
        <v>185.7</v>
      </c>
      <c r="Y2494">
        <v>131</v>
      </c>
      <c r="Z2494">
        <v>245.2</v>
      </c>
      <c r="AA2494">
        <v>244.9</v>
      </c>
      <c r="AB2494">
        <v>289.9858845</v>
      </c>
      <c r="AC2494">
        <v>149.55000000000001</v>
      </c>
      <c r="AD2494">
        <v>37.72</v>
      </c>
      <c r="AE2494">
        <v>283</v>
      </c>
    </row>
    <row r="2495" spans="1:31" x14ac:dyDescent="0.2">
      <c r="A2495" s="6">
        <v>45988</v>
      </c>
      <c r="B2495">
        <v>675</v>
      </c>
      <c r="C2495">
        <v>318.8</v>
      </c>
      <c r="D2495">
        <v>444</v>
      </c>
      <c r="E2495">
        <v>358.6</v>
      </c>
      <c r="F2495">
        <v>158.65</v>
      </c>
      <c r="G2495">
        <v>1750.5</v>
      </c>
      <c r="H2495">
        <v>440.7</v>
      </c>
      <c r="I2495">
        <v>202.3</v>
      </c>
      <c r="J2495">
        <v>330.6</v>
      </c>
      <c r="K2495">
        <v>91.44</v>
      </c>
      <c r="L2495">
        <v>261.5</v>
      </c>
      <c r="M2495">
        <v>650</v>
      </c>
      <c r="N2495">
        <v>112.05</v>
      </c>
      <c r="O2495">
        <v>173.65</v>
      </c>
      <c r="P2495">
        <v>400.7</v>
      </c>
      <c r="Q2495">
        <v>322.89999999999998</v>
      </c>
      <c r="R2495">
        <v>350</v>
      </c>
      <c r="S2495">
        <v>168.15</v>
      </c>
      <c r="T2495">
        <v>33.79</v>
      </c>
      <c r="U2495">
        <v>481.95</v>
      </c>
      <c r="V2495">
        <v>284.60000000000002</v>
      </c>
      <c r="W2495">
        <v>122.2</v>
      </c>
      <c r="X2495">
        <v>187.6</v>
      </c>
      <c r="Y2495">
        <v>131.69999999999999</v>
      </c>
      <c r="Z2495">
        <v>244</v>
      </c>
      <c r="AA2495">
        <v>245.3</v>
      </c>
      <c r="AB2495">
        <v>290.8602138</v>
      </c>
      <c r="AC2495">
        <v>150.19999999999999</v>
      </c>
      <c r="AD2495">
        <v>37.840000000000003</v>
      </c>
      <c r="AE2495">
        <v>284.5</v>
      </c>
    </row>
    <row r="2496" spans="1:31" x14ac:dyDescent="0.2">
      <c r="A2496" s="6">
        <v>45989</v>
      </c>
      <c r="B2496">
        <v>681.4</v>
      </c>
      <c r="C2496">
        <v>324.39999999999998</v>
      </c>
      <c r="D2496">
        <v>445.7</v>
      </c>
      <c r="E2496">
        <v>358.6</v>
      </c>
      <c r="F2496">
        <v>160.19999999999999</v>
      </c>
      <c r="G2496">
        <v>1749.5</v>
      </c>
      <c r="H2496">
        <v>451.8</v>
      </c>
      <c r="I2496">
        <v>202.6</v>
      </c>
      <c r="J2496">
        <v>327</v>
      </c>
      <c r="K2496">
        <v>91.08</v>
      </c>
      <c r="L2496">
        <v>261.2</v>
      </c>
      <c r="M2496">
        <v>645.20000000000005</v>
      </c>
      <c r="N2496">
        <v>110.4</v>
      </c>
      <c r="O2496">
        <v>171.3</v>
      </c>
      <c r="P2496">
        <v>396.7</v>
      </c>
      <c r="Q2496">
        <v>321.39999999999998</v>
      </c>
      <c r="R2496">
        <v>347.2</v>
      </c>
      <c r="S2496">
        <v>167.05</v>
      </c>
      <c r="T2496">
        <v>34.9</v>
      </c>
      <c r="U2496">
        <v>475.6</v>
      </c>
      <c r="V2496">
        <v>285.10000000000002</v>
      </c>
      <c r="W2496">
        <v>122.65</v>
      </c>
      <c r="X2496">
        <v>187.85</v>
      </c>
      <c r="Y2496">
        <v>130.9</v>
      </c>
      <c r="Z2496">
        <v>242.2</v>
      </c>
      <c r="AA2496">
        <v>247</v>
      </c>
      <c r="AB2496">
        <v>291.7345431</v>
      </c>
      <c r="AC2496">
        <v>150.19999999999999</v>
      </c>
      <c r="AD2496">
        <v>37.9</v>
      </c>
      <c r="AE2496">
        <v>282.8</v>
      </c>
    </row>
    <row r="2497" spans="1:31" x14ac:dyDescent="0.2">
      <c r="A2497" s="6">
        <v>45992</v>
      </c>
      <c r="B2497">
        <v>673.8</v>
      </c>
      <c r="C2497">
        <v>325.60000000000002</v>
      </c>
      <c r="D2497">
        <v>445.8</v>
      </c>
      <c r="E2497">
        <v>356.5</v>
      </c>
      <c r="F2497">
        <v>161.44999999999999</v>
      </c>
      <c r="G2497">
        <v>1727</v>
      </c>
      <c r="H2497">
        <v>456.4</v>
      </c>
      <c r="I2497">
        <v>202.3</v>
      </c>
      <c r="J2497">
        <v>320.10000000000002</v>
      </c>
      <c r="K2497">
        <v>91.26</v>
      </c>
      <c r="L2497">
        <v>263.3</v>
      </c>
      <c r="M2497">
        <v>653.4</v>
      </c>
      <c r="N2497">
        <v>109.2</v>
      </c>
      <c r="O2497">
        <v>176.05</v>
      </c>
      <c r="P2497">
        <v>393.6</v>
      </c>
      <c r="Q2497">
        <v>319</v>
      </c>
      <c r="R2497">
        <v>344.8</v>
      </c>
      <c r="S2497">
        <v>168.65</v>
      </c>
      <c r="T2497">
        <v>34.9</v>
      </c>
      <c r="U2497">
        <v>462.8</v>
      </c>
      <c r="V2497">
        <v>286.5</v>
      </c>
      <c r="W2497">
        <v>121.25</v>
      </c>
      <c r="X2497">
        <v>189.4</v>
      </c>
      <c r="Y2497">
        <v>132.15</v>
      </c>
      <c r="Z2497">
        <v>240.2</v>
      </c>
      <c r="AA2497">
        <v>247.6</v>
      </c>
      <c r="AB2497">
        <v>295.32900799999999</v>
      </c>
      <c r="AC2497">
        <v>149.15</v>
      </c>
      <c r="AD2497">
        <v>37.880000000000003</v>
      </c>
      <c r="AE2497">
        <v>282.89999999999998</v>
      </c>
    </row>
    <row r="2498" spans="1:31" x14ac:dyDescent="0.2">
      <c r="A2498" s="6">
        <v>45993</v>
      </c>
      <c r="B2498">
        <v>676</v>
      </c>
      <c r="C2498">
        <v>322</v>
      </c>
      <c r="D2498">
        <v>444.8</v>
      </c>
      <c r="E2498">
        <v>353.5</v>
      </c>
      <c r="F2498">
        <v>161.19999999999999</v>
      </c>
      <c r="G2498">
        <v>1715.5</v>
      </c>
      <c r="H2498">
        <v>454</v>
      </c>
      <c r="I2498">
        <v>200.7</v>
      </c>
      <c r="J2498">
        <v>321.10000000000002</v>
      </c>
      <c r="K2498">
        <v>91.26</v>
      </c>
      <c r="L2498">
        <v>261.60000000000002</v>
      </c>
      <c r="M2498">
        <v>641.20000000000005</v>
      </c>
      <c r="N2498">
        <v>108.2</v>
      </c>
      <c r="O2498">
        <v>178.25</v>
      </c>
      <c r="P2498">
        <v>393.1</v>
      </c>
      <c r="Q2498">
        <v>319.85000000000002</v>
      </c>
      <c r="R2498">
        <v>342.2</v>
      </c>
      <c r="S2498">
        <v>169.9</v>
      </c>
      <c r="T2498">
        <v>34.520000000000003</v>
      </c>
      <c r="U2498">
        <v>469.95</v>
      </c>
      <c r="V2498">
        <v>288.39999999999998</v>
      </c>
      <c r="W2498">
        <v>120.1</v>
      </c>
      <c r="X2498">
        <v>189.85</v>
      </c>
      <c r="Y2498">
        <v>132.55000000000001</v>
      </c>
      <c r="Z2498">
        <v>239.1</v>
      </c>
      <c r="AA2498">
        <v>247.2</v>
      </c>
      <c r="AB2498">
        <v>298.24343900000002</v>
      </c>
      <c r="AC2498">
        <v>149.80000000000001</v>
      </c>
      <c r="AD2498">
        <v>38.03</v>
      </c>
      <c r="AE2498">
        <v>282.60000000000002</v>
      </c>
    </row>
    <row r="2499" spans="1:31" x14ac:dyDescent="0.2">
      <c r="A2499" s="6">
        <v>45994</v>
      </c>
      <c r="B2499">
        <v>667.8</v>
      </c>
      <c r="C2499">
        <v>323.39999999999998</v>
      </c>
      <c r="D2499">
        <v>449.3</v>
      </c>
      <c r="E2499">
        <v>355</v>
      </c>
      <c r="F2499">
        <v>162.94999999999999</v>
      </c>
      <c r="G2499">
        <v>1708.5</v>
      </c>
      <c r="H2499">
        <v>462.8</v>
      </c>
      <c r="I2499">
        <v>203</v>
      </c>
      <c r="J2499">
        <v>320.8</v>
      </c>
      <c r="K2499">
        <v>90.46</v>
      </c>
      <c r="L2499">
        <v>259</v>
      </c>
      <c r="M2499">
        <v>633.4</v>
      </c>
      <c r="N2499">
        <v>108.2</v>
      </c>
      <c r="O2499">
        <v>179.45</v>
      </c>
      <c r="P2499">
        <v>392</v>
      </c>
      <c r="Q2499">
        <v>318.39999999999998</v>
      </c>
      <c r="R2499">
        <v>344.4</v>
      </c>
      <c r="S2499">
        <v>169.45</v>
      </c>
      <c r="T2499">
        <v>34.83</v>
      </c>
      <c r="U2499">
        <v>468.8</v>
      </c>
      <c r="V2499">
        <v>290.5</v>
      </c>
      <c r="W2499">
        <v>121.55</v>
      </c>
      <c r="X2499">
        <v>188.5</v>
      </c>
      <c r="Y2499">
        <v>132.4</v>
      </c>
      <c r="Z2499">
        <v>240</v>
      </c>
      <c r="AA2499">
        <v>247</v>
      </c>
      <c r="AB2499">
        <v>294.45467869999999</v>
      </c>
      <c r="AC2499">
        <v>149.05000000000001</v>
      </c>
      <c r="AD2499">
        <v>37.93</v>
      </c>
      <c r="AE2499">
        <v>279.60000000000002</v>
      </c>
    </row>
    <row r="2500" spans="1:31" x14ac:dyDescent="0.2">
      <c r="A2500" s="6">
        <v>45995</v>
      </c>
      <c r="B2500">
        <v>682.8</v>
      </c>
      <c r="C2500">
        <v>333</v>
      </c>
      <c r="D2500">
        <v>467.4</v>
      </c>
      <c r="E2500">
        <v>359.3</v>
      </c>
      <c r="F2500">
        <v>168.45</v>
      </c>
      <c r="G2500">
        <v>1694.5</v>
      </c>
      <c r="H2500">
        <v>468</v>
      </c>
      <c r="I2500">
        <v>206.5</v>
      </c>
      <c r="J2500">
        <v>324</v>
      </c>
      <c r="K2500">
        <v>90.5</v>
      </c>
      <c r="L2500">
        <v>260.3</v>
      </c>
      <c r="M2500">
        <v>621.79999999999995</v>
      </c>
      <c r="N2500">
        <v>112</v>
      </c>
      <c r="O2500">
        <v>177.8</v>
      </c>
      <c r="P2500">
        <v>395.5</v>
      </c>
      <c r="Q2500">
        <v>320.8</v>
      </c>
      <c r="R2500">
        <v>352.4</v>
      </c>
      <c r="S2500">
        <v>169</v>
      </c>
      <c r="T2500">
        <v>35.53</v>
      </c>
      <c r="U2500">
        <v>478.25</v>
      </c>
      <c r="V2500">
        <v>291.39999999999998</v>
      </c>
      <c r="W2500">
        <v>123.65</v>
      </c>
      <c r="X2500">
        <v>188.5</v>
      </c>
      <c r="Y2500">
        <v>131.1</v>
      </c>
      <c r="Z2500">
        <v>246.2</v>
      </c>
      <c r="AA2500">
        <v>249.7</v>
      </c>
      <c r="AB2500">
        <v>293.96894020000002</v>
      </c>
      <c r="AC2500">
        <v>146.85</v>
      </c>
      <c r="AD2500">
        <v>38.380000000000003</v>
      </c>
      <c r="AE2500">
        <v>288.5</v>
      </c>
    </row>
    <row r="2501" spans="1:31" x14ac:dyDescent="0.2">
      <c r="A2501" s="6">
        <v>45996</v>
      </c>
      <c r="B2501">
        <v>685.8</v>
      </c>
      <c r="C2501">
        <v>328.8</v>
      </c>
      <c r="D2501">
        <v>465.4</v>
      </c>
      <c r="E2501">
        <v>360.9</v>
      </c>
      <c r="F2501">
        <v>167.8</v>
      </c>
      <c r="G2501">
        <v>1704</v>
      </c>
      <c r="H2501">
        <v>463.6</v>
      </c>
      <c r="I2501">
        <v>210.5</v>
      </c>
      <c r="J2501">
        <v>329.8</v>
      </c>
      <c r="K2501">
        <v>90.22</v>
      </c>
      <c r="L2501">
        <v>261.39999999999998</v>
      </c>
      <c r="M2501">
        <v>622.4</v>
      </c>
      <c r="N2501">
        <v>110.95</v>
      </c>
      <c r="O2501">
        <v>176.6</v>
      </c>
      <c r="P2501">
        <v>400.8</v>
      </c>
      <c r="Q2501">
        <v>322.8</v>
      </c>
      <c r="R2501">
        <v>352.6</v>
      </c>
      <c r="S2501">
        <v>168.9</v>
      </c>
      <c r="T2501">
        <v>36.049999999999997</v>
      </c>
      <c r="U2501">
        <v>489.25</v>
      </c>
      <c r="V2501">
        <v>291</v>
      </c>
      <c r="W2501">
        <v>123</v>
      </c>
      <c r="X2501">
        <v>188.85</v>
      </c>
      <c r="Y2501">
        <v>131.44999999999999</v>
      </c>
      <c r="Z2501">
        <v>247.8</v>
      </c>
      <c r="AA2501">
        <v>250.1</v>
      </c>
      <c r="AB2501">
        <v>294.45467869999999</v>
      </c>
      <c r="AC2501">
        <v>147.65</v>
      </c>
      <c r="AD2501">
        <v>38.44</v>
      </c>
      <c r="AE2501">
        <v>296.60000000000002</v>
      </c>
    </row>
    <row r="2502" spans="1:31" x14ac:dyDescent="0.2">
      <c r="A2502" s="6">
        <v>45999</v>
      </c>
      <c r="B2502">
        <v>690.6</v>
      </c>
      <c r="C2502">
        <v>327</v>
      </c>
      <c r="D2502">
        <v>463.2</v>
      </c>
      <c r="E2502">
        <v>358.1</v>
      </c>
      <c r="F2502">
        <v>169</v>
      </c>
      <c r="G2502">
        <v>1698.5</v>
      </c>
      <c r="H2502">
        <v>465.1</v>
      </c>
      <c r="I2502">
        <v>211.5</v>
      </c>
      <c r="J2502">
        <v>327.9</v>
      </c>
      <c r="K2502">
        <v>90.34</v>
      </c>
      <c r="L2502">
        <v>258</v>
      </c>
      <c r="M2502">
        <v>630</v>
      </c>
      <c r="N2502">
        <v>110</v>
      </c>
      <c r="O2502">
        <v>173.95</v>
      </c>
      <c r="P2502">
        <v>399.4</v>
      </c>
      <c r="Q2502">
        <v>320.14999999999998</v>
      </c>
      <c r="R2502">
        <v>348.8</v>
      </c>
      <c r="S2502">
        <v>169.15</v>
      </c>
      <c r="T2502">
        <v>35.97</v>
      </c>
      <c r="U2502">
        <v>498.15</v>
      </c>
      <c r="V2502">
        <v>293</v>
      </c>
      <c r="W2502">
        <v>122.4</v>
      </c>
      <c r="X2502">
        <v>189.3</v>
      </c>
      <c r="Y2502">
        <v>131.19999999999999</v>
      </c>
      <c r="Z2502">
        <v>246.3</v>
      </c>
      <c r="AA2502">
        <v>250.4</v>
      </c>
      <c r="AB2502">
        <v>295.81474650000001</v>
      </c>
      <c r="AC2502">
        <v>147.69999999999999</v>
      </c>
      <c r="AD2502">
        <v>38.020000000000003</v>
      </c>
      <c r="AE2502">
        <v>296.2</v>
      </c>
    </row>
    <row r="2503" spans="1:31" x14ac:dyDescent="0.2">
      <c r="A2503" s="6">
        <v>46000</v>
      </c>
      <c r="B2503">
        <v>681.6</v>
      </c>
      <c r="C2503">
        <v>324.60000000000002</v>
      </c>
      <c r="D2503">
        <v>458.7</v>
      </c>
      <c r="E2503">
        <v>353.1</v>
      </c>
      <c r="F2503">
        <v>166.85</v>
      </c>
      <c r="G2503">
        <v>1692.5</v>
      </c>
      <c r="H2503">
        <v>465.6</v>
      </c>
      <c r="I2503">
        <v>213.5</v>
      </c>
      <c r="J2503">
        <v>329.7</v>
      </c>
      <c r="K2503">
        <v>90.88</v>
      </c>
      <c r="L2503">
        <v>258.8</v>
      </c>
      <c r="M2503">
        <v>637.4</v>
      </c>
      <c r="N2503">
        <v>108.9</v>
      </c>
      <c r="O2503">
        <v>172.75</v>
      </c>
      <c r="P2503">
        <v>398.6</v>
      </c>
      <c r="Q2503">
        <v>317.60000000000002</v>
      </c>
      <c r="R2503">
        <v>342.8</v>
      </c>
      <c r="S2503">
        <v>168.45</v>
      </c>
      <c r="T2503">
        <v>34.5</v>
      </c>
      <c r="U2503">
        <v>511.1</v>
      </c>
      <c r="V2503">
        <v>291.7</v>
      </c>
      <c r="W2503">
        <v>121.55</v>
      </c>
      <c r="X2503">
        <v>188.45</v>
      </c>
      <c r="Y2503">
        <v>131.6</v>
      </c>
      <c r="Z2503">
        <v>248</v>
      </c>
      <c r="AA2503">
        <v>248.1</v>
      </c>
      <c r="AB2503">
        <v>296.49478040000002</v>
      </c>
      <c r="AC2503">
        <v>147.55000000000001</v>
      </c>
      <c r="AD2503">
        <v>37.83</v>
      </c>
      <c r="AE2503">
        <v>290</v>
      </c>
    </row>
    <row r="2504" spans="1:31" x14ac:dyDescent="0.2">
      <c r="A2504" s="6">
        <v>46001</v>
      </c>
      <c r="B2504">
        <v>682.4</v>
      </c>
      <c r="C2504">
        <v>324</v>
      </c>
      <c r="D2504">
        <v>461.3</v>
      </c>
      <c r="E2504">
        <v>351.6</v>
      </c>
      <c r="F2504">
        <v>166.5</v>
      </c>
      <c r="G2504">
        <v>1675.5</v>
      </c>
      <c r="H2504">
        <v>475.3</v>
      </c>
      <c r="I2504">
        <v>211.9</v>
      </c>
      <c r="J2504">
        <v>328</v>
      </c>
      <c r="K2504">
        <v>89.68</v>
      </c>
      <c r="L2504">
        <v>258.89999999999998</v>
      </c>
      <c r="M2504">
        <v>628.4</v>
      </c>
      <c r="N2504">
        <v>108.85</v>
      </c>
      <c r="O2504">
        <v>174.15</v>
      </c>
      <c r="P2504">
        <v>398.7</v>
      </c>
      <c r="Q2504">
        <v>323.35000000000002</v>
      </c>
      <c r="R2504">
        <v>341.8</v>
      </c>
      <c r="S2504">
        <v>168.8</v>
      </c>
      <c r="T2504">
        <v>34.799999999999997</v>
      </c>
      <c r="U2504">
        <v>505.1</v>
      </c>
      <c r="V2504">
        <v>291.10000000000002</v>
      </c>
      <c r="W2504">
        <v>120.25</v>
      </c>
      <c r="X2504">
        <v>190.35</v>
      </c>
      <c r="Y2504">
        <v>131.69999999999999</v>
      </c>
      <c r="Z2504">
        <v>244.9</v>
      </c>
      <c r="AA2504">
        <v>246.6</v>
      </c>
      <c r="AB2504">
        <v>298.6320298</v>
      </c>
      <c r="AC2504">
        <v>147.9</v>
      </c>
      <c r="AD2504">
        <v>37.51</v>
      </c>
      <c r="AE2504">
        <v>290</v>
      </c>
    </row>
    <row r="2505" spans="1:31" x14ac:dyDescent="0.2">
      <c r="A2505" s="6">
        <v>46002</v>
      </c>
      <c r="B2505">
        <v>684</v>
      </c>
      <c r="C2505">
        <v>333.4</v>
      </c>
      <c r="D2505">
        <v>463</v>
      </c>
      <c r="E2505">
        <v>358</v>
      </c>
      <c r="F2505">
        <v>166.15</v>
      </c>
      <c r="G2505">
        <v>1684.5</v>
      </c>
      <c r="H2505">
        <v>482.4</v>
      </c>
      <c r="I2505">
        <v>213.2</v>
      </c>
      <c r="J2505">
        <v>326.89999999999998</v>
      </c>
      <c r="K2505">
        <v>90.34</v>
      </c>
      <c r="L2505">
        <v>259</v>
      </c>
      <c r="M2505">
        <v>625.79999999999995</v>
      </c>
      <c r="N2505">
        <v>108.1</v>
      </c>
      <c r="O2505">
        <v>178.65</v>
      </c>
      <c r="P2505">
        <v>402.9</v>
      </c>
      <c r="Q2505">
        <v>320.45</v>
      </c>
      <c r="R2505">
        <v>345.2</v>
      </c>
      <c r="S2505">
        <v>170.65</v>
      </c>
      <c r="T2505">
        <v>35.43</v>
      </c>
      <c r="U2505">
        <v>503.5</v>
      </c>
      <c r="V2505">
        <v>293.2</v>
      </c>
      <c r="W2505">
        <v>120.5</v>
      </c>
      <c r="X2505">
        <v>192.75</v>
      </c>
      <c r="Y2505">
        <v>132.94999999999999</v>
      </c>
      <c r="Z2505">
        <v>246.9</v>
      </c>
      <c r="AA2505">
        <v>251.3</v>
      </c>
      <c r="AB2505">
        <v>304.75233489999999</v>
      </c>
      <c r="AC2505">
        <v>147.4</v>
      </c>
      <c r="AD2505">
        <v>37.68</v>
      </c>
      <c r="AE2505">
        <v>296</v>
      </c>
    </row>
    <row r="2506" spans="1:31" x14ac:dyDescent="0.2">
      <c r="A2506" s="6">
        <v>46003</v>
      </c>
      <c r="B2506">
        <v>679.4</v>
      </c>
      <c r="C2506">
        <v>334.4</v>
      </c>
      <c r="D2506">
        <v>460.7</v>
      </c>
      <c r="E2506">
        <v>357.6</v>
      </c>
      <c r="F2506">
        <v>166.25</v>
      </c>
      <c r="G2506">
        <v>1669.5</v>
      </c>
      <c r="H2506">
        <v>478.1</v>
      </c>
      <c r="I2506">
        <v>211.1</v>
      </c>
      <c r="J2506">
        <v>331.9</v>
      </c>
      <c r="K2506">
        <v>89.12</v>
      </c>
      <c r="L2506">
        <v>262.5</v>
      </c>
      <c r="M2506">
        <v>629</v>
      </c>
      <c r="N2506">
        <v>108.5</v>
      </c>
      <c r="O2506">
        <v>180.5</v>
      </c>
      <c r="P2506">
        <v>403.5</v>
      </c>
      <c r="Q2506">
        <v>321</v>
      </c>
      <c r="R2506">
        <v>350</v>
      </c>
      <c r="S2506">
        <v>168.1</v>
      </c>
      <c r="T2506">
        <v>35.35</v>
      </c>
      <c r="U2506">
        <v>507.7</v>
      </c>
      <c r="V2506">
        <v>291.10000000000002</v>
      </c>
      <c r="W2506">
        <v>119.55</v>
      </c>
      <c r="X2506">
        <v>189.55</v>
      </c>
      <c r="Y2506">
        <v>130.1</v>
      </c>
      <c r="Z2506">
        <v>248.3</v>
      </c>
      <c r="AA2506">
        <v>251.2</v>
      </c>
      <c r="AB2506">
        <v>300.2835407</v>
      </c>
      <c r="AC2506">
        <v>147.30000000000001</v>
      </c>
      <c r="AD2506">
        <v>37.56</v>
      </c>
      <c r="AE2506">
        <v>296.39999999999998</v>
      </c>
    </row>
    <row r="2507" spans="1:31" x14ac:dyDescent="0.2">
      <c r="A2507" s="6">
        <v>46006</v>
      </c>
      <c r="B2507">
        <v>687.6</v>
      </c>
      <c r="C2507">
        <v>336</v>
      </c>
      <c r="D2507">
        <v>460.4</v>
      </c>
      <c r="E2507">
        <v>359</v>
      </c>
      <c r="F2507">
        <v>165.85</v>
      </c>
      <c r="G2507">
        <v>1691.5</v>
      </c>
      <c r="H2507">
        <v>487.1</v>
      </c>
      <c r="I2507">
        <v>213.1</v>
      </c>
      <c r="J2507">
        <v>337</v>
      </c>
      <c r="K2507">
        <v>89.32</v>
      </c>
      <c r="L2507">
        <v>263.10000000000002</v>
      </c>
      <c r="M2507">
        <v>634.4</v>
      </c>
      <c r="N2507">
        <v>108.4</v>
      </c>
      <c r="O2507">
        <v>180.2</v>
      </c>
      <c r="P2507">
        <v>405</v>
      </c>
      <c r="Q2507">
        <v>323</v>
      </c>
      <c r="R2507">
        <v>352</v>
      </c>
      <c r="S2507">
        <v>168.1</v>
      </c>
      <c r="T2507">
        <v>35.69</v>
      </c>
      <c r="U2507">
        <v>508.4</v>
      </c>
      <c r="V2507">
        <v>292.60000000000002</v>
      </c>
      <c r="W2507">
        <v>120.35</v>
      </c>
      <c r="X2507">
        <v>190.5</v>
      </c>
      <c r="Y2507">
        <v>129.30000000000001</v>
      </c>
      <c r="Z2507">
        <v>251.8</v>
      </c>
      <c r="AA2507">
        <v>246.2</v>
      </c>
      <c r="AB2507">
        <v>301.74075620000002</v>
      </c>
      <c r="AC2507">
        <v>149.5</v>
      </c>
      <c r="AD2507">
        <v>37.93</v>
      </c>
      <c r="AE2507">
        <v>295.2</v>
      </c>
    </row>
    <row r="2508" spans="1:31" x14ac:dyDescent="0.2">
      <c r="A2508" s="6">
        <v>46007</v>
      </c>
      <c r="B2508">
        <v>681.2</v>
      </c>
      <c r="C2508">
        <v>332.2</v>
      </c>
      <c r="D2508">
        <v>458.4</v>
      </c>
      <c r="E2508">
        <v>358.3</v>
      </c>
      <c r="F2508">
        <v>164</v>
      </c>
      <c r="G2508">
        <v>1682</v>
      </c>
      <c r="H2508">
        <v>482.1</v>
      </c>
      <c r="I2508">
        <v>209.1</v>
      </c>
      <c r="J2508">
        <v>336.4</v>
      </c>
      <c r="K2508">
        <v>89.6</v>
      </c>
      <c r="L2508">
        <v>265.39999999999998</v>
      </c>
      <c r="M2508">
        <v>636.6</v>
      </c>
      <c r="N2508">
        <v>107.15</v>
      </c>
      <c r="O2508">
        <v>180.6</v>
      </c>
      <c r="P2508">
        <v>403.1</v>
      </c>
      <c r="Q2508">
        <v>321</v>
      </c>
      <c r="R2508">
        <v>350.2</v>
      </c>
      <c r="S2508">
        <v>169.15</v>
      </c>
      <c r="T2508">
        <v>35.64</v>
      </c>
      <c r="U2508">
        <v>483.95</v>
      </c>
      <c r="V2508">
        <v>291.5</v>
      </c>
      <c r="W2508">
        <v>120.25</v>
      </c>
      <c r="X2508">
        <v>188.55</v>
      </c>
      <c r="Y2508">
        <v>128.65</v>
      </c>
      <c r="Z2508">
        <v>251.3</v>
      </c>
      <c r="AA2508">
        <v>241.1</v>
      </c>
      <c r="AB2508">
        <v>299.99209760000002</v>
      </c>
      <c r="AC2508">
        <v>149.65</v>
      </c>
      <c r="AD2508">
        <v>37.99</v>
      </c>
      <c r="AE2508">
        <v>292</v>
      </c>
    </row>
    <row r="2509" spans="1:31" x14ac:dyDescent="0.2">
      <c r="A2509" s="6">
        <v>46008</v>
      </c>
      <c r="B2509">
        <v>670.2</v>
      </c>
      <c r="C2509">
        <v>324.2</v>
      </c>
      <c r="D2509">
        <v>448.8</v>
      </c>
      <c r="E2509">
        <v>350.9</v>
      </c>
      <c r="F2509">
        <v>160.1</v>
      </c>
      <c r="G2509">
        <v>1689</v>
      </c>
      <c r="H2509">
        <v>491.9</v>
      </c>
      <c r="I2509">
        <v>205.2</v>
      </c>
      <c r="J2509">
        <v>333.3</v>
      </c>
      <c r="K2509">
        <v>89.6</v>
      </c>
      <c r="L2509">
        <v>267.39999999999998</v>
      </c>
      <c r="M2509">
        <v>635</v>
      </c>
      <c r="N2509">
        <v>105.5</v>
      </c>
      <c r="O2509">
        <v>181.15</v>
      </c>
      <c r="P2509">
        <v>402</v>
      </c>
      <c r="Q2509">
        <v>319.05</v>
      </c>
      <c r="R2509">
        <v>345</v>
      </c>
      <c r="S2509">
        <v>169.25</v>
      </c>
      <c r="T2509">
        <v>34.799999999999997</v>
      </c>
      <c r="U2509">
        <v>491.2</v>
      </c>
      <c r="V2509">
        <v>284.3</v>
      </c>
      <c r="W2509">
        <v>120.25</v>
      </c>
      <c r="X2509">
        <v>189.25</v>
      </c>
      <c r="Y2509">
        <v>130.25</v>
      </c>
      <c r="Z2509">
        <v>248.7</v>
      </c>
      <c r="AA2509">
        <v>237.4</v>
      </c>
      <c r="AB2509">
        <v>301.44931309999998</v>
      </c>
      <c r="AC2509">
        <v>152.19999999999999</v>
      </c>
      <c r="AD2509">
        <v>38.479999999999997</v>
      </c>
      <c r="AE2509">
        <v>290.8</v>
      </c>
    </row>
    <row r="2510" spans="1:31" x14ac:dyDescent="0.2">
      <c r="A2510" s="6">
        <v>46009</v>
      </c>
      <c r="B2510">
        <v>678.6</v>
      </c>
      <c r="C2510">
        <v>323.60000000000002</v>
      </c>
      <c r="D2510">
        <v>456.7</v>
      </c>
      <c r="E2510">
        <v>355</v>
      </c>
      <c r="F2510">
        <v>163.19999999999999</v>
      </c>
      <c r="G2510">
        <v>1684.5</v>
      </c>
      <c r="H2510">
        <v>492.3</v>
      </c>
      <c r="I2510">
        <v>208.2</v>
      </c>
      <c r="J2510">
        <v>345</v>
      </c>
      <c r="K2510">
        <v>90.12</v>
      </c>
      <c r="L2510">
        <v>266.10000000000002</v>
      </c>
      <c r="M2510">
        <v>624</v>
      </c>
      <c r="N2510">
        <v>106.8</v>
      </c>
      <c r="O2510">
        <v>187.75</v>
      </c>
      <c r="P2510">
        <v>407.2</v>
      </c>
      <c r="Q2510">
        <v>321.05</v>
      </c>
      <c r="R2510">
        <v>348.4</v>
      </c>
      <c r="S2510">
        <v>170.6</v>
      </c>
      <c r="T2510">
        <v>35.130000000000003</v>
      </c>
      <c r="U2510">
        <v>504.1</v>
      </c>
      <c r="V2510">
        <v>295.10000000000002</v>
      </c>
      <c r="W2510">
        <v>121.9</v>
      </c>
      <c r="X2510">
        <v>190.8</v>
      </c>
      <c r="Y2510">
        <v>131.19999999999999</v>
      </c>
      <c r="Z2510">
        <v>250.4</v>
      </c>
      <c r="AA2510">
        <v>241.7</v>
      </c>
      <c r="AB2510">
        <v>303.19797169999998</v>
      </c>
      <c r="AC2510">
        <v>152.9</v>
      </c>
      <c r="AD2510">
        <v>38.64</v>
      </c>
      <c r="AE2510">
        <v>294.39999999999998</v>
      </c>
    </row>
    <row r="2511" spans="1:31" x14ac:dyDescent="0.2">
      <c r="A2511" s="6">
        <v>46010</v>
      </c>
      <c r="B2511">
        <v>683</v>
      </c>
      <c r="C2511">
        <v>325.60000000000002</v>
      </c>
      <c r="D2511">
        <v>460.6</v>
      </c>
      <c r="E2511">
        <v>355.8</v>
      </c>
      <c r="F2511">
        <v>164.05</v>
      </c>
      <c r="G2511">
        <v>1701</v>
      </c>
      <c r="H2511">
        <v>498.2</v>
      </c>
      <c r="I2511">
        <v>206.7</v>
      </c>
      <c r="J2511">
        <v>351.8</v>
      </c>
      <c r="K2511">
        <v>90.42</v>
      </c>
      <c r="L2511">
        <v>265.10000000000002</v>
      </c>
      <c r="M2511">
        <v>624.79999999999995</v>
      </c>
      <c r="N2511">
        <v>107</v>
      </c>
      <c r="O2511">
        <v>183.9</v>
      </c>
      <c r="P2511">
        <v>408.2</v>
      </c>
      <c r="Q2511">
        <v>323.10000000000002</v>
      </c>
      <c r="R2511">
        <v>351.8</v>
      </c>
      <c r="S2511">
        <v>171.85</v>
      </c>
      <c r="T2511">
        <v>34.99</v>
      </c>
      <c r="U2511">
        <v>508.7</v>
      </c>
      <c r="V2511">
        <v>295.7</v>
      </c>
      <c r="W2511">
        <v>120.85</v>
      </c>
      <c r="X2511">
        <v>192.75</v>
      </c>
      <c r="Y2511">
        <v>132.55000000000001</v>
      </c>
      <c r="Z2511">
        <v>250</v>
      </c>
      <c r="AA2511">
        <v>241.9</v>
      </c>
      <c r="AB2511">
        <v>306.69528889999998</v>
      </c>
      <c r="AC2511">
        <v>153.1</v>
      </c>
      <c r="AD2511">
        <v>38.6</v>
      </c>
      <c r="AE2511">
        <v>294.2</v>
      </c>
    </row>
    <row r="2512" spans="1:31" x14ac:dyDescent="0.2">
      <c r="A2512" s="6">
        <v>46013</v>
      </c>
      <c r="B2512">
        <v>685</v>
      </c>
      <c r="C2512">
        <v>326.39999999999998</v>
      </c>
      <c r="D2512">
        <v>461.5</v>
      </c>
      <c r="E2512">
        <v>356</v>
      </c>
      <c r="F2512">
        <v>164.5</v>
      </c>
      <c r="G2512">
        <v>1691</v>
      </c>
      <c r="H2512">
        <v>499.4</v>
      </c>
      <c r="I2512">
        <v>207</v>
      </c>
      <c r="J2512">
        <v>357.6</v>
      </c>
      <c r="K2512">
        <v>90.48</v>
      </c>
      <c r="L2512">
        <v>263.60000000000002</v>
      </c>
      <c r="M2512">
        <v>621.79999999999995</v>
      </c>
      <c r="N2512">
        <v>107.4</v>
      </c>
      <c r="O2512">
        <v>184</v>
      </c>
      <c r="P2512">
        <v>409.6</v>
      </c>
      <c r="Q2512">
        <v>324.10000000000002</v>
      </c>
      <c r="R2512">
        <v>351.8</v>
      </c>
      <c r="S2512">
        <v>171.8</v>
      </c>
      <c r="T2512">
        <v>34.79</v>
      </c>
      <c r="U2512">
        <v>513</v>
      </c>
      <c r="V2512">
        <v>297.2</v>
      </c>
      <c r="W2512">
        <v>120.8</v>
      </c>
      <c r="X2512">
        <v>192.6</v>
      </c>
      <c r="Y2512">
        <v>132.44999999999999</v>
      </c>
      <c r="Z2512">
        <v>252.9</v>
      </c>
      <c r="AA2512">
        <v>242.6</v>
      </c>
      <c r="AB2512">
        <v>306.98673200000002</v>
      </c>
      <c r="AC2512">
        <v>151.9</v>
      </c>
      <c r="AD2512">
        <v>38.549999999999997</v>
      </c>
      <c r="AE2512">
        <v>292.8</v>
      </c>
    </row>
    <row r="2513" spans="1:31" x14ac:dyDescent="0.2">
      <c r="A2513" s="6">
        <v>46014</v>
      </c>
      <c r="B2513">
        <v>688</v>
      </c>
      <c r="C2513">
        <v>325.2</v>
      </c>
      <c r="D2513">
        <v>461.4</v>
      </c>
      <c r="E2513">
        <v>355.4</v>
      </c>
      <c r="F2513">
        <v>164.95</v>
      </c>
      <c r="G2513">
        <v>1699</v>
      </c>
      <c r="H2513">
        <v>502</v>
      </c>
      <c r="I2513">
        <v>205.7</v>
      </c>
      <c r="J2513">
        <v>356</v>
      </c>
      <c r="K2513">
        <v>89.74</v>
      </c>
      <c r="L2513">
        <v>263.3</v>
      </c>
      <c r="M2513">
        <v>621.20000000000005</v>
      </c>
      <c r="N2513">
        <v>106.95</v>
      </c>
      <c r="O2513">
        <v>184.1</v>
      </c>
      <c r="P2513">
        <v>411.4</v>
      </c>
      <c r="Q2513">
        <v>325.10000000000002</v>
      </c>
      <c r="R2513">
        <v>349.4</v>
      </c>
      <c r="S2513">
        <v>172.8</v>
      </c>
      <c r="T2513">
        <v>34.81</v>
      </c>
      <c r="U2513">
        <v>529.20000000000005</v>
      </c>
      <c r="V2513">
        <v>296.3</v>
      </c>
      <c r="W2513">
        <v>120.4</v>
      </c>
      <c r="X2513">
        <v>192.75</v>
      </c>
      <c r="Y2513">
        <v>133.4</v>
      </c>
      <c r="Z2513">
        <v>251.4</v>
      </c>
      <c r="AA2513">
        <v>242.5</v>
      </c>
      <c r="AB2513">
        <v>309.60971990000002</v>
      </c>
      <c r="AC2513">
        <v>152.85</v>
      </c>
      <c r="AD2513">
        <v>38.93</v>
      </c>
      <c r="AE2513">
        <v>291.89999999999998</v>
      </c>
    </row>
    <row r="2514" spans="1:31" x14ac:dyDescent="0.2">
      <c r="A2514" s="6">
        <v>46020</v>
      </c>
      <c r="B2514">
        <v>687.6</v>
      </c>
      <c r="C2514">
        <v>326.60000000000002</v>
      </c>
      <c r="D2514">
        <v>464.2</v>
      </c>
      <c r="E2514">
        <v>357.7</v>
      </c>
      <c r="F2514">
        <v>165.55</v>
      </c>
      <c r="G2514">
        <v>1702.5</v>
      </c>
      <c r="H2514">
        <v>507.4</v>
      </c>
      <c r="I2514">
        <v>206.2</v>
      </c>
      <c r="J2514">
        <v>362.5</v>
      </c>
      <c r="K2514">
        <v>90.02</v>
      </c>
      <c r="L2514">
        <v>263.60000000000002</v>
      </c>
      <c r="M2514">
        <v>626.79999999999995</v>
      </c>
      <c r="N2514">
        <v>108.3</v>
      </c>
      <c r="O2514">
        <v>186.15</v>
      </c>
      <c r="P2514">
        <v>412.2</v>
      </c>
      <c r="Q2514">
        <v>327.9</v>
      </c>
      <c r="R2514">
        <v>351.8</v>
      </c>
      <c r="S2514">
        <v>171.95</v>
      </c>
      <c r="T2514">
        <v>35.520000000000003</v>
      </c>
      <c r="U2514">
        <v>523.70000000000005</v>
      </c>
      <c r="V2514">
        <v>299.39999999999998</v>
      </c>
      <c r="W2514">
        <v>121.65</v>
      </c>
      <c r="X2514">
        <v>193.45</v>
      </c>
      <c r="Y2514">
        <v>132.80000000000001</v>
      </c>
      <c r="Z2514">
        <v>251.2</v>
      </c>
      <c r="AA2514">
        <v>244.4</v>
      </c>
      <c r="AB2514">
        <v>308.929686</v>
      </c>
      <c r="AC2514">
        <v>153.6</v>
      </c>
      <c r="AD2514">
        <v>39.25</v>
      </c>
      <c r="AE2514">
        <v>293.8</v>
      </c>
    </row>
    <row r="2515" spans="1:31" x14ac:dyDescent="0.2">
      <c r="A2515" s="6">
        <v>46021</v>
      </c>
      <c r="B2515">
        <v>687.8</v>
      </c>
      <c r="C2515">
        <v>327.39999999999998</v>
      </c>
      <c r="D2515">
        <v>465.7</v>
      </c>
      <c r="E2515">
        <v>358.9</v>
      </c>
      <c r="F2515">
        <v>166.05</v>
      </c>
      <c r="G2515">
        <v>1703.5</v>
      </c>
      <c r="H2515">
        <v>515.20000000000005</v>
      </c>
      <c r="I2515">
        <v>209.9</v>
      </c>
      <c r="J2515">
        <v>363.8</v>
      </c>
      <c r="K2515">
        <v>90.6</v>
      </c>
      <c r="L2515">
        <v>265.2</v>
      </c>
      <c r="M2515">
        <v>629.79999999999995</v>
      </c>
      <c r="N2515">
        <v>109.5</v>
      </c>
      <c r="O2515">
        <v>185.9</v>
      </c>
      <c r="P2515">
        <v>415</v>
      </c>
      <c r="Q2515">
        <v>330.4</v>
      </c>
      <c r="R2515">
        <v>352</v>
      </c>
      <c r="S2515">
        <v>173.95</v>
      </c>
      <c r="T2515">
        <v>35.619999999999997</v>
      </c>
      <c r="U2515">
        <v>537.6</v>
      </c>
      <c r="V2515">
        <v>300.60000000000002</v>
      </c>
      <c r="W2515">
        <v>122.6</v>
      </c>
      <c r="X2515">
        <v>195.1</v>
      </c>
      <c r="Y2515">
        <v>134.35</v>
      </c>
      <c r="Z2515">
        <v>252.3</v>
      </c>
      <c r="AA2515">
        <v>245.8</v>
      </c>
      <c r="AB2515">
        <v>311.94126469999998</v>
      </c>
      <c r="AC2515">
        <v>154.55000000000001</v>
      </c>
      <c r="AD2515">
        <v>39.380000000000003</v>
      </c>
      <c r="AE2515">
        <v>295.89999999999998</v>
      </c>
    </row>
    <row r="2516" spans="1:31" x14ac:dyDescent="0.2">
      <c r="A2516" s="6"/>
    </row>
    <row r="2517" spans="1:31" x14ac:dyDescent="0.2">
      <c r="A2517" s="6"/>
    </row>
    <row r="2518" spans="1:31" x14ac:dyDescent="0.2">
      <c r="A2518" s="6"/>
    </row>
    <row r="2519" spans="1:31" x14ac:dyDescent="0.2">
      <c r="A2519" s="6"/>
    </row>
    <row r="2520" spans="1:31" x14ac:dyDescent="0.2">
      <c r="A2520" s="6"/>
    </row>
    <row r="2521" spans="1:31" x14ac:dyDescent="0.2">
      <c r="A2521" s="6"/>
    </row>
    <row r="2522" spans="1:31" x14ac:dyDescent="0.2">
      <c r="A2522" s="6"/>
    </row>
    <row r="2523" spans="1:31" x14ac:dyDescent="0.2">
      <c r="A2523" s="6"/>
    </row>
    <row r="2524" spans="1:31" x14ac:dyDescent="0.2">
      <c r="A2524" s="6"/>
    </row>
    <row r="2525" spans="1:31" x14ac:dyDescent="0.2">
      <c r="A2525" s="6"/>
    </row>
    <row r="2526" spans="1:31" x14ac:dyDescent="0.2">
      <c r="A2526" s="6"/>
    </row>
    <row r="2527" spans="1:31" x14ac:dyDescent="0.2">
      <c r="A2527" s="6"/>
    </row>
    <row r="2528" spans="1:31" x14ac:dyDescent="0.2">
      <c r="A2528" s="6"/>
    </row>
    <row r="2529" spans="1:1" x14ac:dyDescent="0.2">
      <c r="A2529" s="6"/>
    </row>
    <row r="2530" spans="1:1" x14ac:dyDescent="0.2">
      <c r="A2530" s="6"/>
    </row>
    <row r="2531" spans="1:1" x14ac:dyDescent="0.2">
      <c r="A2531" s="6"/>
    </row>
    <row r="2532" spans="1:1" x14ac:dyDescent="0.2">
      <c r="A2532" s="6"/>
    </row>
    <row r="2533" spans="1:1" x14ac:dyDescent="0.2">
      <c r="A2533" s="6"/>
    </row>
    <row r="2534" spans="1:1" x14ac:dyDescent="0.2">
      <c r="A2534" s="6"/>
    </row>
    <row r="2535" spans="1:1" x14ac:dyDescent="0.2">
      <c r="A2535" s="6"/>
    </row>
    <row r="2536" spans="1:1" x14ac:dyDescent="0.2">
      <c r="A2536" s="6"/>
    </row>
    <row r="2537" spans="1:1" x14ac:dyDescent="0.2">
      <c r="A2537" s="6"/>
    </row>
    <row r="2538" spans="1:1" x14ac:dyDescent="0.2">
      <c r="A2538" s="6"/>
    </row>
    <row r="2539" spans="1:1" x14ac:dyDescent="0.2">
      <c r="A2539" s="6"/>
    </row>
    <row r="2540" spans="1:1" x14ac:dyDescent="0.2">
      <c r="A2540" s="6"/>
    </row>
    <row r="2541" spans="1:1" x14ac:dyDescent="0.2">
      <c r="A2541" s="6"/>
    </row>
    <row r="2542" spans="1:1" x14ac:dyDescent="0.2">
      <c r="A2542" s="6"/>
    </row>
    <row r="2543" spans="1:1" x14ac:dyDescent="0.2">
      <c r="A2543" s="6"/>
    </row>
    <row r="2544" spans="1:1" x14ac:dyDescent="0.2">
      <c r="A2544" s="6"/>
    </row>
    <row r="2545" spans="1:1" x14ac:dyDescent="0.2">
      <c r="A2545" s="6"/>
    </row>
    <row r="2546" spans="1:1" x14ac:dyDescent="0.2">
      <c r="A2546" s="6"/>
    </row>
    <row r="2547" spans="1:1" x14ac:dyDescent="0.2">
      <c r="A2547" s="6"/>
    </row>
    <row r="2548" spans="1:1" x14ac:dyDescent="0.2">
      <c r="A2548" s="6"/>
    </row>
    <row r="2549" spans="1:1" x14ac:dyDescent="0.2">
      <c r="A2549" s="6"/>
    </row>
    <row r="2550" spans="1:1" x14ac:dyDescent="0.2">
      <c r="A2550" s="6"/>
    </row>
    <row r="2551" spans="1:1" x14ac:dyDescent="0.2">
      <c r="A2551" s="6"/>
    </row>
    <row r="2552" spans="1:1" x14ac:dyDescent="0.2">
      <c r="A2552" s="6"/>
    </row>
    <row r="2553" spans="1:1" x14ac:dyDescent="0.2">
      <c r="A2553" s="6"/>
    </row>
    <row r="2554" spans="1:1" x14ac:dyDescent="0.2">
      <c r="A2554" s="6"/>
    </row>
    <row r="2555" spans="1:1" x14ac:dyDescent="0.2">
      <c r="A2555" s="6"/>
    </row>
    <row r="2556" spans="1:1" x14ac:dyDescent="0.2">
      <c r="A2556" s="6"/>
    </row>
    <row r="2557" spans="1:1" x14ac:dyDescent="0.2">
      <c r="A2557" s="6"/>
    </row>
    <row r="2558" spans="1:1" x14ac:dyDescent="0.2">
      <c r="A2558" s="6"/>
    </row>
    <row r="2559" spans="1:1" x14ac:dyDescent="0.2">
      <c r="A2559" s="6"/>
    </row>
    <row r="2560" spans="1:1" x14ac:dyDescent="0.2">
      <c r="A2560" s="6"/>
    </row>
    <row r="2561" spans="1:1" x14ac:dyDescent="0.2">
      <c r="A2561" s="6"/>
    </row>
    <row r="2562" spans="1:1" x14ac:dyDescent="0.2">
      <c r="A2562" s="6"/>
    </row>
    <row r="2563" spans="1:1" x14ac:dyDescent="0.2">
      <c r="A2563" s="6"/>
    </row>
    <row r="2564" spans="1:1" x14ac:dyDescent="0.2">
      <c r="A2564" s="6"/>
    </row>
    <row r="2565" spans="1:1" x14ac:dyDescent="0.2">
      <c r="A2565" s="6"/>
    </row>
    <row r="2566" spans="1:1" x14ac:dyDescent="0.2">
      <c r="A2566" s="6"/>
    </row>
    <row r="2567" spans="1:1" x14ac:dyDescent="0.2">
      <c r="A2567" s="6"/>
    </row>
    <row r="2568" spans="1:1" x14ac:dyDescent="0.2">
      <c r="A2568" s="6"/>
    </row>
    <row r="2569" spans="1:1" x14ac:dyDescent="0.2">
      <c r="A2569" s="6"/>
    </row>
    <row r="2570" spans="1:1" x14ac:dyDescent="0.2">
      <c r="A2570" s="6"/>
    </row>
    <row r="2571" spans="1:1" x14ac:dyDescent="0.2">
      <c r="A2571" s="6"/>
    </row>
    <row r="2572" spans="1:1" x14ac:dyDescent="0.2">
      <c r="A2572" s="6"/>
    </row>
    <row r="2573" spans="1:1" x14ac:dyDescent="0.2">
      <c r="A2573" s="6"/>
    </row>
    <row r="2574" spans="1:1" x14ac:dyDescent="0.2">
      <c r="A2574" s="6"/>
    </row>
    <row r="2575" spans="1:1" x14ac:dyDescent="0.2">
      <c r="A2575" s="6"/>
    </row>
    <row r="2576" spans="1:1" x14ac:dyDescent="0.2">
      <c r="A2576" s="6"/>
    </row>
    <row r="2577" spans="1:1" x14ac:dyDescent="0.2">
      <c r="A2577" s="6"/>
    </row>
    <row r="2578" spans="1:1" x14ac:dyDescent="0.2">
      <c r="A257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B90BF-337A-F94E-9057-AC1AFE394D02}">
  <dimension ref="A1:C314"/>
  <sheetViews>
    <sheetView tabSelected="1" topLeftCell="A168" zoomScale="135" workbookViewId="0"/>
  </sheetViews>
  <sheetFormatPr baseColWidth="10" defaultRowHeight="15" x14ac:dyDescent="0.2"/>
  <sheetData>
    <row r="1" spans="1:3" x14ac:dyDescent="0.2">
      <c r="A1" t="str" cm="1">
        <f t="array" ref="A1:C314">_xll.RDP.Data(OMXS30_Stocks!$B$1:$AE$1,"TR.TRESGScore","SDate=2016-01-01 EDate=2026-01-01 Frq=Y CH=Fd RH=IN;date")</f>
        <v>Instrument</v>
      </c>
      <c r="B1" t="str">
        <v>Date</v>
      </c>
      <c r="C1" t="str">
        <v>ESG Score</v>
      </c>
    </row>
    <row r="2" spans="1:3" x14ac:dyDescent="0.2">
      <c r="A2" t="str">
        <v>ABB.ST</v>
      </c>
      <c r="B2" s="6">
        <v>42369</v>
      </c>
      <c r="C2">
        <v>88.899242745295098</v>
      </c>
    </row>
    <row r="3" spans="1:3" x14ac:dyDescent="0.2">
      <c r="A3" t="str">
        <v>ABB.ST</v>
      </c>
      <c r="B3" s="6">
        <v>42735</v>
      </c>
      <c r="C3">
        <v>87.221876478096505</v>
      </c>
    </row>
    <row r="4" spans="1:3" x14ac:dyDescent="0.2">
      <c r="A4" t="str">
        <v>ABB.ST</v>
      </c>
      <c r="B4" s="6">
        <v>43100</v>
      </c>
      <c r="C4">
        <v>88.9666278115739</v>
      </c>
    </row>
    <row r="5" spans="1:3" x14ac:dyDescent="0.2">
      <c r="A5" t="str">
        <v>ABB.ST</v>
      </c>
      <c r="B5" s="6">
        <v>43465</v>
      </c>
      <c r="C5">
        <v>92.211009306598996</v>
      </c>
    </row>
    <row r="6" spans="1:3" x14ac:dyDescent="0.2">
      <c r="A6" t="str">
        <v>ABB.ST</v>
      </c>
      <c r="B6" s="6">
        <v>43830</v>
      </c>
      <c r="C6">
        <v>93.888979747510106</v>
      </c>
    </row>
    <row r="7" spans="1:3" x14ac:dyDescent="0.2">
      <c r="A7" t="str">
        <v>ABB.ST</v>
      </c>
      <c r="B7" s="6">
        <v>44196</v>
      </c>
      <c r="C7">
        <v>93.831082646506601</v>
      </c>
    </row>
    <row r="8" spans="1:3" x14ac:dyDescent="0.2">
      <c r="A8" t="str">
        <v>ABB.ST</v>
      </c>
      <c r="B8" s="6">
        <v>44561</v>
      </c>
      <c r="C8">
        <v>93.838939670597796</v>
      </c>
    </row>
    <row r="9" spans="1:3" x14ac:dyDescent="0.2">
      <c r="A9" t="str">
        <v>ABB.ST</v>
      </c>
      <c r="B9" s="6">
        <v>44926</v>
      </c>
      <c r="C9">
        <v>90.914675314466606</v>
      </c>
    </row>
    <row r="10" spans="1:3" x14ac:dyDescent="0.2">
      <c r="A10" t="str">
        <v>ABB.ST</v>
      </c>
      <c r="B10" s="6">
        <v>45291</v>
      </c>
      <c r="C10">
        <v>91.311470676432506</v>
      </c>
    </row>
    <row r="11" spans="1:3" x14ac:dyDescent="0.2">
      <c r="A11" t="str">
        <v>ABB.ST</v>
      </c>
      <c r="B11" s="6">
        <v>45657</v>
      </c>
      <c r="C11">
        <v>89.421604764467205</v>
      </c>
    </row>
    <row r="12" spans="1:3" x14ac:dyDescent="0.2">
      <c r="A12" t="str">
        <v>ABB.ST</v>
      </c>
      <c r="B12" s="6">
        <v>46022</v>
      </c>
      <c r="C12">
        <v>88.088199706347694</v>
      </c>
    </row>
    <row r="13" spans="1:3" x14ac:dyDescent="0.2">
      <c r="A13" t="str">
        <v>ADDTb.ST</v>
      </c>
      <c r="B13" s="6">
        <v>43921</v>
      </c>
      <c r="C13" t="str">
        <v>NULL</v>
      </c>
    </row>
    <row r="14" spans="1:3" x14ac:dyDescent="0.2">
      <c r="A14" t="str">
        <v>ADDTb.ST</v>
      </c>
      <c r="B14" s="6">
        <v>43921</v>
      </c>
      <c r="C14">
        <v>46.0644486612279</v>
      </c>
    </row>
    <row r="15" spans="1:3" x14ac:dyDescent="0.2">
      <c r="A15" t="str">
        <v>ADDTb.ST</v>
      </c>
      <c r="B15" s="6">
        <v>44286</v>
      </c>
      <c r="C15">
        <v>44.885336531683997</v>
      </c>
    </row>
    <row r="16" spans="1:3" x14ac:dyDescent="0.2">
      <c r="A16" t="str">
        <v>ADDTb.ST</v>
      </c>
      <c r="B16" s="6">
        <v>44651</v>
      </c>
      <c r="C16">
        <v>39.5437620524648</v>
      </c>
    </row>
    <row r="17" spans="1:3" x14ac:dyDescent="0.2">
      <c r="A17" t="str">
        <v>ADDTb.ST</v>
      </c>
      <c r="B17" s="6">
        <v>45016</v>
      </c>
      <c r="C17">
        <v>44.295286185693001</v>
      </c>
    </row>
    <row r="18" spans="1:3" x14ac:dyDescent="0.2">
      <c r="A18" t="str">
        <v>ADDTb.ST</v>
      </c>
      <c r="B18" s="6">
        <v>45382</v>
      </c>
      <c r="C18">
        <v>42.419984009549196</v>
      </c>
    </row>
    <row r="19" spans="1:3" x14ac:dyDescent="0.2">
      <c r="A19" t="str">
        <v>ADDTb.ST</v>
      </c>
      <c r="B19" s="6">
        <v>45747</v>
      </c>
      <c r="C19">
        <v>43.794151523437797</v>
      </c>
    </row>
    <row r="20" spans="1:3" x14ac:dyDescent="0.2">
      <c r="A20" t="str">
        <v>ALFA.ST</v>
      </c>
      <c r="B20" s="6">
        <v>42369</v>
      </c>
      <c r="C20">
        <v>67.9086560755253</v>
      </c>
    </row>
    <row r="21" spans="1:3" x14ac:dyDescent="0.2">
      <c r="A21" t="str">
        <v>ALFA.ST</v>
      </c>
      <c r="B21" s="6">
        <v>42735</v>
      </c>
      <c r="C21">
        <v>79.435436027648294</v>
      </c>
    </row>
    <row r="22" spans="1:3" x14ac:dyDescent="0.2">
      <c r="A22" t="str">
        <v>ALFA.ST</v>
      </c>
      <c r="B22" s="6">
        <v>43100</v>
      </c>
      <c r="C22">
        <v>81.824678235390195</v>
      </c>
    </row>
    <row r="23" spans="1:3" x14ac:dyDescent="0.2">
      <c r="A23" t="str">
        <v>ALFA.ST</v>
      </c>
      <c r="B23" s="6">
        <v>43465</v>
      </c>
      <c r="C23">
        <v>88.093509396111699</v>
      </c>
    </row>
    <row r="24" spans="1:3" x14ac:dyDescent="0.2">
      <c r="A24" t="str">
        <v>ALFA.ST</v>
      </c>
      <c r="B24" s="6">
        <v>43830</v>
      </c>
      <c r="C24">
        <v>86.803062847856793</v>
      </c>
    </row>
    <row r="25" spans="1:3" x14ac:dyDescent="0.2">
      <c r="A25" t="str">
        <v>ALFA.ST</v>
      </c>
      <c r="B25" s="6">
        <v>44196</v>
      </c>
      <c r="C25">
        <v>83.181000454008895</v>
      </c>
    </row>
    <row r="26" spans="1:3" x14ac:dyDescent="0.2">
      <c r="A26" t="str">
        <v>ALFA.ST</v>
      </c>
      <c r="B26" s="6">
        <v>44561</v>
      </c>
      <c r="C26">
        <v>77.596983217678499</v>
      </c>
    </row>
    <row r="27" spans="1:3" x14ac:dyDescent="0.2">
      <c r="A27" t="str">
        <v>ALFA.ST</v>
      </c>
      <c r="B27" s="6">
        <v>44926</v>
      </c>
      <c r="C27">
        <v>79.004143185655906</v>
      </c>
    </row>
    <row r="28" spans="1:3" x14ac:dyDescent="0.2">
      <c r="A28" t="str">
        <v>ALFA.ST</v>
      </c>
      <c r="B28" s="6">
        <v>45291</v>
      </c>
      <c r="C28">
        <v>72.540554730036902</v>
      </c>
    </row>
    <row r="29" spans="1:3" x14ac:dyDescent="0.2">
      <c r="A29" t="str">
        <v>ALFA.ST</v>
      </c>
      <c r="B29" s="6">
        <v>45657</v>
      </c>
      <c r="C29">
        <v>70.360818079743794</v>
      </c>
    </row>
    <row r="30" spans="1:3" x14ac:dyDescent="0.2">
      <c r="A30" t="str">
        <v>ALFA.ST</v>
      </c>
      <c r="B30" s="6">
        <v>45657</v>
      </c>
      <c r="C30">
        <v>70.360818079743794</v>
      </c>
    </row>
    <row r="31" spans="1:3" x14ac:dyDescent="0.2">
      <c r="A31" t="str">
        <v>ASSAb.ST</v>
      </c>
      <c r="B31" s="6">
        <v>42369</v>
      </c>
      <c r="C31">
        <v>62.191971591500902</v>
      </c>
    </row>
    <row r="32" spans="1:3" x14ac:dyDescent="0.2">
      <c r="A32" t="str">
        <v>ASSAb.ST</v>
      </c>
      <c r="B32" s="6">
        <v>42735</v>
      </c>
      <c r="C32">
        <v>61.682410127171103</v>
      </c>
    </row>
    <row r="33" spans="1:3" x14ac:dyDescent="0.2">
      <c r="A33" t="str">
        <v>ASSAb.ST</v>
      </c>
      <c r="B33" s="6">
        <v>43100</v>
      </c>
      <c r="C33">
        <v>64.673403692885103</v>
      </c>
    </row>
    <row r="34" spans="1:3" x14ac:dyDescent="0.2">
      <c r="A34" t="str">
        <v>ASSAb.ST</v>
      </c>
      <c r="B34" s="6">
        <v>43465</v>
      </c>
      <c r="C34">
        <v>63.424832034162002</v>
      </c>
    </row>
    <row r="35" spans="1:3" x14ac:dyDescent="0.2">
      <c r="A35" t="str">
        <v>ASSAb.ST</v>
      </c>
      <c r="B35" s="6">
        <v>43830</v>
      </c>
      <c r="C35">
        <v>74.706626379382598</v>
      </c>
    </row>
    <row r="36" spans="1:3" x14ac:dyDescent="0.2">
      <c r="A36" t="str">
        <v>ASSAb.ST</v>
      </c>
      <c r="B36" s="6">
        <v>44196</v>
      </c>
      <c r="C36">
        <v>77.196487555401703</v>
      </c>
    </row>
    <row r="37" spans="1:3" x14ac:dyDescent="0.2">
      <c r="A37" t="str">
        <v>ASSAb.ST</v>
      </c>
      <c r="B37" s="6">
        <v>44561</v>
      </c>
      <c r="C37">
        <v>75.223552596698397</v>
      </c>
    </row>
    <row r="38" spans="1:3" x14ac:dyDescent="0.2">
      <c r="A38" t="str">
        <v>ASSAb.ST</v>
      </c>
      <c r="B38" s="6">
        <v>44926</v>
      </c>
      <c r="C38">
        <v>71.578647128411504</v>
      </c>
    </row>
    <row r="39" spans="1:3" x14ac:dyDescent="0.2">
      <c r="A39" t="str">
        <v>ASSAb.ST</v>
      </c>
      <c r="B39" s="6">
        <v>45291</v>
      </c>
      <c r="C39">
        <v>73.6586123013292</v>
      </c>
    </row>
    <row r="40" spans="1:3" x14ac:dyDescent="0.2">
      <c r="A40" t="str">
        <v>ASSAb.ST</v>
      </c>
      <c r="B40" s="6">
        <v>45657</v>
      </c>
      <c r="C40">
        <v>70.126081688236098</v>
      </c>
    </row>
    <row r="41" spans="1:3" x14ac:dyDescent="0.2">
      <c r="A41" t="str">
        <v>ASSAb.ST</v>
      </c>
      <c r="B41" s="6">
        <v>45657</v>
      </c>
      <c r="C41">
        <v>70.126081688236098</v>
      </c>
    </row>
    <row r="42" spans="1:3" x14ac:dyDescent="0.2">
      <c r="A42" t="str">
        <v>ATCOa.ST</v>
      </c>
      <c r="B42" s="6">
        <v>42369</v>
      </c>
      <c r="C42">
        <v>77.620961493878895</v>
      </c>
    </row>
    <row r="43" spans="1:3" x14ac:dyDescent="0.2">
      <c r="A43" t="str">
        <v>ATCOa.ST</v>
      </c>
      <c r="B43" s="6">
        <v>42735</v>
      </c>
      <c r="C43">
        <v>74.129794522023701</v>
      </c>
    </row>
    <row r="44" spans="1:3" x14ac:dyDescent="0.2">
      <c r="A44" t="str">
        <v>ATCOa.ST</v>
      </c>
      <c r="B44" s="6">
        <v>43100</v>
      </c>
      <c r="C44">
        <v>72.558621858942502</v>
      </c>
    </row>
    <row r="45" spans="1:3" x14ac:dyDescent="0.2">
      <c r="A45" t="str">
        <v>ATCOa.ST</v>
      </c>
      <c r="B45" s="6">
        <v>43465</v>
      </c>
      <c r="C45">
        <v>75.060911470939303</v>
      </c>
    </row>
    <row r="46" spans="1:3" x14ac:dyDescent="0.2">
      <c r="A46" t="str">
        <v>ATCOa.ST</v>
      </c>
      <c r="B46" s="6">
        <v>43830</v>
      </c>
      <c r="C46">
        <v>81.503527803143598</v>
      </c>
    </row>
    <row r="47" spans="1:3" x14ac:dyDescent="0.2">
      <c r="A47" t="str">
        <v>ATCOa.ST</v>
      </c>
      <c r="B47" s="6">
        <v>44196</v>
      </c>
      <c r="C47">
        <v>83.451701518801798</v>
      </c>
    </row>
    <row r="48" spans="1:3" x14ac:dyDescent="0.2">
      <c r="A48" t="str">
        <v>ATCOa.ST</v>
      </c>
      <c r="B48" s="6">
        <v>44561</v>
      </c>
      <c r="C48">
        <v>83.662083214100207</v>
      </c>
    </row>
    <row r="49" spans="1:3" x14ac:dyDescent="0.2">
      <c r="A49" t="str">
        <v>ATCOa.ST</v>
      </c>
      <c r="B49" s="6">
        <v>44926</v>
      </c>
      <c r="C49">
        <v>78.578065937122503</v>
      </c>
    </row>
    <row r="50" spans="1:3" x14ac:dyDescent="0.2">
      <c r="A50" t="str">
        <v>ATCOa.ST</v>
      </c>
      <c r="B50" s="6">
        <v>45291</v>
      </c>
      <c r="C50">
        <v>79.294447609905205</v>
      </c>
    </row>
    <row r="51" spans="1:3" x14ac:dyDescent="0.2">
      <c r="A51" t="str">
        <v>ATCOa.ST</v>
      </c>
      <c r="B51" s="6">
        <v>45657</v>
      </c>
      <c r="C51">
        <v>80.324941149987396</v>
      </c>
    </row>
    <row r="52" spans="1:3" x14ac:dyDescent="0.2">
      <c r="A52" t="str">
        <v>ATCOa.ST</v>
      </c>
      <c r="B52" s="6">
        <v>45657</v>
      </c>
      <c r="C52">
        <v>80.324941149987396</v>
      </c>
    </row>
    <row r="53" spans="1:3" x14ac:dyDescent="0.2">
      <c r="A53" t="str">
        <v>AZN.ST</v>
      </c>
      <c r="B53" s="6">
        <v>42004</v>
      </c>
      <c r="C53">
        <v>87.0198125586831</v>
      </c>
    </row>
    <row r="54" spans="1:3" x14ac:dyDescent="0.2">
      <c r="A54" t="str">
        <v>AZN.ST</v>
      </c>
      <c r="B54" s="6">
        <v>42369</v>
      </c>
      <c r="C54">
        <v>87.094050287389194</v>
      </c>
    </row>
    <row r="55" spans="1:3" x14ac:dyDescent="0.2">
      <c r="A55" t="str">
        <v>AZN.ST</v>
      </c>
      <c r="B55" s="6">
        <v>42735</v>
      </c>
      <c r="C55">
        <v>89.691480062694893</v>
      </c>
    </row>
    <row r="56" spans="1:3" x14ac:dyDescent="0.2">
      <c r="A56" t="str">
        <v>AZN.ST</v>
      </c>
      <c r="B56" s="6">
        <v>43100</v>
      </c>
      <c r="C56">
        <v>92.899055065895993</v>
      </c>
    </row>
    <row r="57" spans="1:3" x14ac:dyDescent="0.2">
      <c r="A57" t="str">
        <v>AZN.ST</v>
      </c>
      <c r="B57" s="6">
        <v>43465</v>
      </c>
      <c r="C57">
        <v>93.772357951867406</v>
      </c>
    </row>
    <row r="58" spans="1:3" x14ac:dyDescent="0.2">
      <c r="A58" t="str">
        <v>AZN.ST</v>
      </c>
      <c r="B58" s="6">
        <v>43830</v>
      </c>
      <c r="C58">
        <v>93.980023996384702</v>
      </c>
    </row>
    <row r="59" spans="1:3" x14ac:dyDescent="0.2">
      <c r="A59" t="str">
        <v>AZN.ST</v>
      </c>
      <c r="B59" s="6">
        <v>44196</v>
      </c>
      <c r="C59">
        <v>94.165707291778801</v>
      </c>
    </row>
    <row r="60" spans="1:3" x14ac:dyDescent="0.2">
      <c r="A60" t="str">
        <v>AZN.ST</v>
      </c>
      <c r="B60" s="6">
        <v>44561</v>
      </c>
      <c r="C60">
        <v>93.653100599884397</v>
      </c>
    </row>
    <row r="61" spans="1:3" x14ac:dyDescent="0.2">
      <c r="A61" t="str">
        <v>AZN.ST</v>
      </c>
      <c r="B61" s="6">
        <v>44926</v>
      </c>
      <c r="C61">
        <v>95.407389541804093</v>
      </c>
    </row>
    <row r="62" spans="1:3" x14ac:dyDescent="0.2">
      <c r="A62" t="str">
        <v>AZN.ST</v>
      </c>
      <c r="B62" s="6">
        <v>45291</v>
      </c>
      <c r="C62">
        <v>94.017545589361106</v>
      </c>
    </row>
    <row r="63" spans="1:3" x14ac:dyDescent="0.2">
      <c r="A63" t="str">
        <v>AZN.ST</v>
      </c>
      <c r="B63" s="6">
        <v>45657</v>
      </c>
      <c r="C63">
        <v>92.592905410820194</v>
      </c>
    </row>
    <row r="64" spans="1:3" x14ac:dyDescent="0.2">
      <c r="A64" t="str">
        <v>BOL.ST</v>
      </c>
      <c r="B64" s="6">
        <v>42004</v>
      </c>
      <c r="C64">
        <v>71.7277402047702</v>
      </c>
    </row>
    <row r="65" spans="1:3" x14ac:dyDescent="0.2">
      <c r="A65" t="str">
        <v>BOL.ST</v>
      </c>
      <c r="B65" s="6">
        <v>42369</v>
      </c>
      <c r="C65">
        <v>78.109784957822299</v>
      </c>
    </row>
    <row r="66" spans="1:3" x14ac:dyDescent="0.2">
      <c r="A66" t="str">
        <v>BOL.ST</v>
      </c>
      <c r="B66" s="6">
        <v>42735</v>
      </c>
      <c r="C66">
        <v>80.285119153383803</v>
      </c>
    </row>
    <row r="67" spans="1:3" x14ac:dyDescent="0.2">
      <c r="A67" t="str">
        <v>BOL.ST</v>
      </c>
      <c r="B67" s="6">
        <v>43100</v>
      </c>
      <c r="C67">
        <v>74.502038902752204</v>
      </c>
    </row>
    <row r="68" spans="1:3" x14ac:dyDescent="0.2">
      <c r="A68" t="str">
        <v>BOL.ST</v>
      </c>
      <c r="B68" s="6">
        <v>43465</v>
      </c>
      <c r="C68">
        <v>78.695225503192603</v>
      </c>
    </row>
    <row r="69" spans="1:3" x14ac:dyDescent="0.2">
      <c r="A69" t="str">
        <v>BOL.ST</v>
      </c>
      <c r="B69" s="6">
        <v>43830</v>
      </c>
      <c r="C69">
        <v>80.476362025630095</v>
      </c>
    </row>
    <row r="70" spans="1:3" x14ac:dyDescent="0.2">
      <c r="A70" t="str">
        <v>BOL.ST</v>
      </c>
      <c r="B70" s="6">
        <v>44196</v>
      </c>
      <c r="C70">
        <v>84.063322114142807</v>
      </c>
    </row>
    <row r="71" spans="1:3" x14ac:dyDescent="0.2">
      <c r="A71" t="str">
        <v>BOL.ST</v>
      </c>
      <c r="B71" s="6">
        <v>44561</v>
      </c>
      <c r="C71">
        <v>81.491783414031701</v>
      </c>
    </row>
    <row r="72" spans="1:3" x14ac:dyDescent="0.2">
      <c r="A72" t="str">
        <v>BOL.ST</v>
      </c>
      <c r="B72" s="6">
        <v>44926</v>
      </c>
      <c r="C72">
        <v>81.098164282390997</v>
      </c>
    </row>
    <row r="73" spans="1:3" x14ac:dyDescent="0.2">
      <c r="A73" t="str">
        <v>BOL.ST</v>
      </c>
      <c r="B73" s="6">
        <v>45291</v>
      </c>
      <c r="C73">
        <v>80.488603786949497</v>
      </c>
    </row>
    <row r="74" spans="1:3" x14ac:dyDescent="0.2">
      <c r="A74" t="str">
        <v>BOL.ST</v>
      </c>
      <c r="B74" s="6">
        <v>45657</v>
      </c>
      <c r="C74">
        <v>81.023879284532399</v>
      </c>
    </row>
    <row r="75" spans="1:3" x14ac:dyDescent="0.2">
      <c r="A75" t="str">
        <v>EPIRa.ST</v>
      </c>
      <c r="B75" s="6">
        <v>43100</v>
      </c>
      <c r="C75" t="str">
        <v>NULL</v>
      </c>
    </row>
    <row r="76" spans="1:3" x14ac:dyDescent="0.2">
      <c r="A76" t="str">
        <v>EPIRa.ST</v>
      </c>
      <c r="B76" s="6">
        <v>43100</v>
      </c>
      <c r="C76">
        <v>36.668322889961601</v>
      </c>
    </row>
    <row r="77" spans="1:3" x14ac:dyDescent="0.2">
      <c r="A77" t="str">
        <v>EPIRa.ST</v>
      </c>
      <c r="B77" s="6">
        <v>43465</v>
      </c>
      <c r="C77">
        <v>59.900479603216603</v>
      </c>
    </row>
    <row r="78" spans="1:3" x14ac:dyDescent="0.2">
      <c r="A78" t="str">
        <v>EPIRa.ST</v>
      </c>
      <c r="B78" s="6">
        <v>43830</v>
      </c>
      <c r="C78">
        <v>64.391657138098196</v>
      </c>
    </row>
    <row r="79" spans="1:3" x14ac:dyDescent="0.2">
      <c r="A79" t="str">
        <v>EPIRa.ST</v>
      </c>
      <c r="B79" s="6">
        <v>44196</v>
      </c>
      <c r="C79">
        <v>69.725538584679398</v>
      </c>
    </row>
    <row r="80" spans="1:3" x14ac:dyDescent="0.2">
      <c r="A80" t="str">
        <v>EPIRa.ST</v>
      </c>
      <c r="B80" s="6">
        <v>44561</v>
      </c>
      <c r="C80">
        <v>81.880795611339096</v>
      </c>
    </row>
    <row r="81" spans="1:3" x14ac:dyDescent="0.2">
      <c r="A81" t="str">
        <v>EPIRa.ST</v>
      </c>
      <c r="B81" s="6">
        <v>44926</v>
      </c>
      <c r="C81">
        <v>86.638458618238104</v>
      </c>
    </row>
    <row r="82" spans="1:3" x14ac:dyDescent="0.2">
      <c r="A82" t="str">
        <v>EPIRa.ST</v>
      </c>
      <c r="B82" s="6">
        <v>45291</v>
      </c>
      <c r="C82">
        <v>85.932380462785304</v>
      </c>
    </row>
    <row r="83" spans="1:3" x14ac:dyDescent="0.2">
      <c r="A83" t="str">
        <v>EPIRa.ST</v>
      </c>
      <c r="B83" s="6">
        <v>45657</v>
      </c>
      <c r="C83">
        <v>80.913297113142505</v>
      </c>
    </row>
    <row r="84" spans="1:3" x14ac:dyDescent="0.2">
      <c r="A84" t="str">
        <v>EPIRa.ST</v>
      </c>
      <c r="B84" s="6">
        <v>45657</v>
      </c>
      <c r="C84">
        <v>80.913297113142505</v>
      </c>
    </row>
    <row r="85" spans="1:3" x14ac:dyDescent="0.2">
      <c r="A85" t="str">
        <v>EQTAB.ST</v>
      </c>
      <c r="B85" s="6">
        <v>43830</v>
      </c>
      <c r="C85" t="str">
        <v>NULL</v>
      </c>
    </row>
    <row r="86" spans="1:3" x14ac:dyDescent="0.2">
      <c r="A86" t="str">
        <v>EQTAB.ST</v>
      </c>
      <c r="B86" s="6">
        <v>43830</v>
      </c>
      <c r="C86">
        <v>42.587327094520198</v>
      </c>
    </row>
    <row r="87" spans="1:3" x14ac:dyDescent="0.2">
      <c r="A87" t="str">
        <v>EQTAB.ST</v>
      </c>
      <c r="B87" s="6">
        <v>44196</v>
      </c>
      <c r="C87">
        <v>71.769492626624498</v>
      </c>
    </row>
    <row r="88" spans="1:3" x14ac:dyDescent="0.2">
      <c r="A88" t="str">
        <v>EQTAB.ST</v>
      </c>
      <c r="B88" s="6">
        <v>44561</v>
      </c>
      <c r="C88">
        <v>69.997811893128201</v>
      </c>
    </row>
    <row r="89" spans="1:3" x14ac:dyDescent="0.2">
      <c r="A89" t="str">
        <v>EQTAB.ST</v>
      </c>
      <c r="B89" s="6">
        <v>44926</v>
      </c>
      <c r="C89">
        <v>72.886276960297494</v>
      </c>
    </row>
    <row r="90" spans="1:3" x14ac:dyDescent="0.2">
      <c r="A90" t="str">
        <v>EQTAB.ST</v>
      </c>
      <c r="B90" s="6">
        <v>45291</v>
      </c>
      <c r="C90">
        <v>65.906855781814102</v>
      </c>
    </row>
    <row r="91" spans="1:3" x14ac:dyDescent="0.2">
      <c r="A91" t="str">
        <v>EQTAB.ST</v>
      </c>
      <c r="B91" s="6">
        <v>45657</v>
      </c>
      <c r="C91">
        <v>67.367552579709496</v>
      </c>
    </row>
    <row r="92" spans="1:3" x14ac:dyDescent="0.2">
      <c r="A92" t="str">
        <v>ERICb.ST</v>
      </c>
      <c r="B92" s="6">
        <v>42004</v>
      </c>
      <c r="C92">
        <v>84.588510370123501</v>
      </c>
    </row>
    <row r="93" spans="1:3" x14ac:dyDescent="0.2">
      <c r="A93" t="str">
        <v>ERICb.ST</v>
      </c>
      <c r="B93" s="6">
        <v>42369</v>
      </c>
      <c r="C93">
        <v>83.323035791347607</v>
      </c>
    </row>
    <row r="94" spans="1:3" x14ac:dyDescent="0.2">
      <c r="A94" t="str">
        <v>ERICb.ST</v>
      </c>
      <c r="B94" s="6">
        <v>42735</v>
      </c>
      <c r="C94">
        <v>81.234960019869007</v>
      </c>
    </row>
    <row r="95" spans="1:3" x14ac:dyDescent="0.2">
      <c r="A95" t="str">
        <v>ERICb.ST</v>
      </c>
      <c r="B95" s="6">
        <v>43100</v>
      </c>
      <c r="C95">
        <v>81.093820524400797</v>
      </c>
    </row>
    <row r="96" spans="1:3" x14ac:dyDescent="0.2">
      <c r="A96" t="str">
        <v>ERICb.ST</v>
      </c>
      <c r="B96" s="6">
        <v>43465</v>
      </c>
      <c r="C96">
        <v>85.477867838103606</v>
      </c>
    </row>
    <row r="97" spans="1:3" x14ac:dyDescent="0.2">
      <c r="A97" t="str">
        <v>ERICb.ST</v>
      </c>
      <c r="B97" s="6">
        <v>43830</v>
      </c>
      <c r="C97">
        <v>85.047274730205899</v>
      </c>
    </row>
    <row r="98" spans="1:3" x14ac:dyDescent="0.2">
      <c r="A98" t="str">
        <v>ERICb.ST</v>
      </c>
      <c r="B98" s="6">
        <v>44196</v>
      </c>
      <c r="C98">
        <v>85.867419146510699</v>
      </c>
    </row>
    <row r="99" spans="1:3" x14ac:dyDescent="0.2">
      <c r="A99" t="str">
        <v>ERICb.ST</v>
      </c>
      <c r="B99" s="6">
        <v>44561</v>
      </c>
      <c r="C99">
        <v>84.278249896773104</v>
      </c>
    </row>
    <row r="100" spans="1:3" x14ac:dyDescent="0.2">
      <c r="A100" t="str">
        <v>ERICb.ST</v>
      </c>
      <c r="B100" s="6">
        <v>44926</v>
      </c>
      <c r="C100">
        <v>83.902459196956997</v>
      </c>
    </row>
    <row r="101" spans="1:3" x14ac:dyDescent="0.2">
      <c r="A101" t="str">
        <v>ERICb.ST</v>
      </c>
      <c r="B101" s="6">
        <v>45291</v>
      </c>
      <c r="C101">
        <v>78.237417827523899</v>
      </c>
    </row>
    <row r="102" spans="1:3" x14ac:dyDescent="0.2">
      <c r="A102" t="str">
        <v>ERICb.ST</v>
      </c>
      <c r="B102" s="6">
        <v>45657</v>
      </c>
      <c r="C102">
        <v>81.989791000661398</v>
      </c>
    </row>
    <row r="103" spans="1:3" x14ac:dyDescent="0.2">
      <c r="A103" t="str">
        <v>ESSITYb.ST</v>
      </c>
      <c r="B103" s="6">
        <v>43465</v>
      </c>
      <c r="C103" t="str">
        <v>NULL</v>
      </c>
    </row>
    <row r="104" spans="1:3" x14ac:dyDescent="0.2">
      <c r="A104" t="str">
        <v>ESSITYb.ST</v>
      </c>
      <c r="B104" s="6">
        <v>43465</v>
      </c>
      <c r="C104">
        <v>63.635258009855903</v>
      </c>
    </row>
    <row r="105" spans="1:3" x14ac:dyDescent="0.2">
      <c r="A105" t="str">
        <v>ESSITYb.ST</v>
      </c>
      <c r="B105" s="6">
        <v>43830</v>
      </c>
      <c r="C105">
        <v>72.167891592378993</v>
      </c>
    </row>
    <row r="106" spans="1:3" x14ac:dyDescent="0.2">
      <c r="A106" t="str">
        <v>ESSITYb.ST</v>
      </c>
      <c r="B106" s="6">
        <v>44196</v>
      </c>
      <c r="C106">
        <v>72.173057366593099</v>
      </c>
    </row>
    <row r="107" spans="1:3" x14ac:dyDescent="0.2">
      <c r="A107" t="str">
        <v>ESSITYb.ST</v>
      </c>
      <c r="B107" s="6">
        <v>44561</v>
      </c>
      <c r="C107">
        <v>74.032407712232697</v>
      </c>
    </row>
    <row r="108" spans="1:3" x14ac:dyDescent="0.2">
      <c r="A108" t="str">
        <v>ESSITYb.ST</v>
      </c>
      <c r="B108" s="6">
        <v>44926</v>
      </c>
      <c r="C108">
        <v>78.495674775489306</v>
      </c>
    </row>
    <row r="109" spans="1:3" x14ac:dyDescent="0.2">
      <c r="A109" t="str">
        <v>ESSITYb.ST</v>
      </c>
      <c r="B109" s="6">
        <v>45291</v>
      </c>
      <c r="C109">
        <v>80.202431459920902</v>
      </c>
    </row>
    <row r="110" spans="1:3" x14ac:dyDescent="0.2">
      <c r="A110" t="str">
        <v>ESSITYb.ST</v>
      </c>
      <c r="B110" s="6">
        <v>45657</v>
      </c>
      <c r="C110">
        <v>78.364496471082006</v>
      </c>
    </row>
    <row r="111" spans="1:3" x14ac:dyDescent="0.2">
      <c r="A111" t="str">
        <v>EVOG.ST</v>
      </c>
      <c r="B111" s="6">
        <v>43465</v>
      </c>
      <c r="C111" t="str">
        <v>NULL</v>
      </c>
    </row>
    <row r="112" spans="1:3" x14ac:dyDescent="0.2">
      <c r="A112" t="str">
        <v>EVOG.ST</v>
      </c>
      <c r="B112" s="6">
        <v>43465</v>
      </c>
      <c r="C112">
        <v>37.545600333813901</v>
      </c>
    </row>
    <row r="113" spans="1:3" x14ac:dyDescent="0.2">
      <c r="A113" t="str">
        <v>EVOG.ST</v>
      </c>
      <c r="B113" s="6">
        <v>43830</v>
      </c>
      <c r="C113">
        <v>38.974718677617297</v>
      </c>
    </row>
    <row r="114" spans="1:3" x14ac:dyDescent="0.2">
      <c r="A114" t="str">
        <v>EVOG.ST</v>
      </c>
      <c r="B114" s="6">
        <v>44196</v>
      </c>
      <c r="C114">
        <v>45.981090554059001</v>
      </c>
    </row>
    <row r="115" spans="1:3" x14ac:dyDescent="0.2">
      <c r="A115" t="str">
        <v>EVOG.ST</v>
      </c>
      <c r="B115" s="6">
        <v>44561</v>
      </c>
      <c r="C115">
        <v>44.277851971728502</v>
      </c>
    </row>
    <row r="116" spans="1:3" x14ac:dyDescent="0.2">
      <c r="A116" t="str">
        <v>EVOG.ST</v>
      </c>
      <c r="B116" s="6">
        <v>44926</v>
      </c>
      <c r="C116">
        <v>52.265364835366299</v>
      </c>
    </row>
    <row r="117" spans="1:3" x14ac:dyDescent="0.2">
      <c r="A117" t="str">
        <v>EVOG.ST</v>
      </c>
      <c r="B117" s="6">
        <v>45291</v>
      </c>
      <c r="C117">
        <v>53.116357603297097</v>
      </c>
    </row>
    <row r="118" spans="1:3" x14ac:dyDescent="0.2">
      <c r="A118" t="str">
        <v>EVOG.ST</v>
      </c>
      <c r="B118" s="6">
        <v>45657</v>
      </c>
      <c r="C118">
        <v>59.098194728010803</v>
      </c>
    </row>
    <row r="119" spans="1:3" x14ac:dyDescent="0.2">
      <c r="A119" t="str">
        <v>EVOG.ST</v>
      </c>
      <c r="B119" s="6">
        <v>45657</v>
      </c>
      <c r="C119">
        <v>59.098194728010803</v>
      </c>
    </row>
    <row r="120" spans="1:3" x14ac:dyDescent="0.2">
      <c r="A120" t="str">
        <v>HEXAb.ST</v>
      </c>
      <c r="B120" s="6">
        <v>42369</v>
      </c>
      <c r="C120">
        <v>33.941585254791498</v>
      </c>
    </row>
    <row r="121" spans="1:3" x14ac:dyDescent="0.2">
      <c r="A121" t="str">
        <v>HEXAb.ST</v>
      </c>
      <c r="B121" s="6">
        <v>42735</v>
      </c>
      <c r="C121">
        <v>32.319256843215101</v>
      </c>
    </row>
    <row r="122" spans="1:3" x14ac:dyDescent="0.2">
      <c r="A122" t="str">
        <v>HEXAb.ST</v>
      </c>
      <c r="B122" s="6">
        <v>43100</v>
      </c>
      <c r="C122">
        <v>30.938770445594599</v>
      </c>
    </row>
    <row r="123" spans="1:3" x14ac:dyDescent="0.2">
      <c r="A123" t="str">
        <v>HEXAb.ST</v>
      </c>
      <c r="B123" s="6">
        <v>43465</v>
      </c>
      <c r="C123">
        <v>34.092227518967903</v>
      </c>
    </row>
    <row r="124" spans="1:3" x14ac:dyDescent="0.2">
      <c r="A124" t="str">
        <v>HEXAb.ST</v>
      </c>
      <c r="B124" s="6">
        <v>43830</v>
      </c>
      <c r="C124">
        <v>43.264335568718103</v>
      </c>
    </row>
    <row r="125" spans="1:3" x14ac:dyDescent="0.2">
      <c r="A125" t="str">
        <v>HEXAb.ST</v>
      </c>
      <c r="B125" s="6">
        <v>44196</v>
      </c>
      <c r="C125">
        <v>49.866286265593303</v>
      </c>
    </row>
    <row r="126" spans="1:3" x14ac:dyDescent="0.2">
      <c r="A126" t="str">
        <v>HEXAb.ST</v>
      </c>
      <c r="B126" s="6">
        <v>44561</v>
      </c>
      <c r="C126">
        <v>53.124724069385998</v>
      </c>
    </row>
    <row r="127" spans="1:3" x14ac:dyDescent="0.2">
      <c r="A127" t="str">
        <v>HEXAb.ST</v>
      </c>
      <c r="B127" s="6">
        <v>44926</v>
      </c>
      <c r="C127">
        <v>53.507751994487698</v>
      </c>
    </row>
    <row r="128" spans="1:3" x14ac:dyDescent="0.2">
      <c r="A128" t="str">
        <v>HEXAb.ST</v>
      </c>
      <c r="B128" s="6">
        <v>45291</v>
      </c>
      <c r="C128">
        <v>54.606386751962503</v>
      </c>
    </row>
    <row r="129" spans="1:3" x14ac:dyDescent="0.2">
      <c r="A129" t="str">
        <v>HEXAb.ST</v>
      </c>
      <c r="B129" s="6">
        <v>45657</v>
      </c>
      <c r="C129">
        <v>51.382186215857601</v>
      </c>
    </row>
    <row r="130" spans="1:3" x14ac:dyDescent="0.2">
      <c r="A130" t="str">
        <v>HEXAb.ST</v>
      </c>
      <c r="B130" s="6">
        <v>45657</v>
      </c>
      <c r="C130">
        <v>51.382186215857601</v>
      </c>
    </row>
    <row r="131" spans="1:3" x14ac:dyDescent="0.2">
      <c r="A131" t="str">
        <v>HMb.ST</v>
      </c>
      <c r="B131" s="6">
        <v>42338</v>
      </c>
      <c r="C131">
        <v>73.325767064564701</v>
      </c>
    </row>
    <row r="132" spans="1:3" x14ac:dyDescent="0.2">
      <c r="A132" t="str">
        <v>HMb.ST</v>
      </c>
      <c r="B132" s="6">
        <v>42704</v>
      </c>
      <c r="C132">
        <v>69.292381817236802</v>
      </c>
    </row>
    <row r="133" spans="1:3" x14ac:dyDescent="0.2">
      <c r="A133" t="str">
        <v>HMb.ST</v>
      </c>
      <c r="B133" s="6">
        <v>43069</v>
      </c>
      <c r="C133">
        <v>68.762930696092297</v>
      </c>
    </row>
    <row r="134" spans="1:3" x14ac:dyDescent="0.2">
      <c r="A134" t="str">
        <v>HMb.ST</v>
      </c>
      <c r="B134" s="6">
        <v>43434</v>
      </c>
      <c r="C134">
        <v>73.261301802698398</v>
      </c>
    </row>
    <row r="135" spans="1:3" x14ac:dyDescent="0.2">
      <c r="A135" t="str">
        <v>HMb.ST</v>
      </c>
      <c r="B135" s="6">
        <v>43799</v>
      </c>
      <c r="C135">
        <v>70.210958319909494</v>
      </c>
    </row>
    <row r="136" spans="1:3" x14ac:dyDescent="0.2">
      <c r="A136" t="str">
        <v>HMb.ST</v>
      </c>
      <c r="B136" s="6">
        <v>44165</v>
      </c>
      <c r="C136">
        <v>68.848875150102103</v>
      </c>
    </row>
    <row r="137" spans="1:3" x14ac:dyDescent="0.2">
      <c r="A137" t="str">
        <v>HMb.ST</v>
      </c>
      <c r="B137" s="6">
        <v>44530</v>
      </c>
      <c r="C137">
        <v>79.666479247478307</v>
      </c>
    </row>
    <row r="138" spans="1:3" x14ac:dyDescent="0.2">
      <c r="A138" t="str">
        <v>HMb.ST</v>
      </c>
      <c r="B138" s="6">
        <v>44895</v>
      </c>
      <c r="C138">
        <v>73.5112818808784</v>
      </c>
    </row>
    <row r="139" spans="1:3" x14ac:dyDescent="0.2">
      <c r="A139" t="str">
        <v>HMb.ST</v>
      </c>
      <c r="B139" s="6">
        <v>45260</v>
      </c>
      <c r="C139">
        <v>72.6211962179447</v>
      </c>
    </row>
    <row r="140" spans="1:3" x14ac:dyDescent="0.2">
      <c r="A140" t="str">
        <v>HMb.ST</v>
      </c>
      <c r="B140" s="6">
        <v>45626</v>
      </c>
      <c r="C140">
        <v>63.263084836316303</v>
      </c>
    </row>
    <row r="141" spans="1:3" x14ac:dyDescent="0.2">
      <c r="A141" t="str">
        <v>HMb.ST</v>
      </c>
      <c r="B141" s="6">
        <v>45626</v>
      </c>
      <c r="C141">
        <v>63.263084836316303</v>
      </c>
    </row>
    <row r="142" spans="1:3" x14ac:dyDescent="0.2">
      <c r="A142" t="str">
        <v>INDUc.ST</v>
      </c>
      <c r="B142" s="6">
        <v>42004</v>
      </c>
      <c r="C142">
        <v>7.9172860682294504</v>
      </c>
    </row>
    <row r="143" spans="1:3" x14ac:dyDescent="0.2">
      <c r="A143" t="str">
        <v>INDUc.ST</v>
      </c>
      <c r="B143" s="6">
        <v>42369</v>
      </c>
      <c r="C143">
        <v>9.4561688311688208</v>
      </c>
    </row>
    <row r="144" spans="1:3" x14ac:dyDescent="0.2">
      <c r="A144" t="str">
        <v>INDUc.ST</v>
      </c>
      <c r="B144" s="6">
        <v>42735</v>
      </c>
      <c r="C144">
        <v>23.0497671133963</v>
      </c>
    </row>
    <row r="145" spans="1:3" x14ac:dyDescent="0.2">
      <c r="A145" t="str">
        <v>INDUc.ST</v>
      </c>
      <c r="B145" s="6">
        <v>43100</v>
      </c>
      <c r="C145">
        <v>30.610001883221699</v>
      </c>
    </row>
    <row r="146" spans="1:3" x14ac:dyDescent="0.2">
      <c r="A146" t="str">
        <v>INDUc.ST</v>
      </c>
      <c r="B146" s="6">
        <v>43465</v>
      </c>
      <c r="C146">
        <v>25.295931432034099</v>
      </c>
    </row>
    <row r="147" spans="1:3" x14ac:dyDescent="0.2">
      <c r="A147" t="str">
        <v>INDUc.ST</v>
      </c>
      <c r="B147" s="6">
        <v>43830</v>
      </c>
      <c r="C147">
        <v>36.095440857261799</v>
      </c>
    </row>
    <row r="148" spans="1:3" x14ac:dyDescent="0.2">
      <c r="A148" t="str">
        <v>INDUc.ST</v>
      </c>
      <c r="B148" s="6">
        <v>44196</v>
      </c>
      <c r="C148">
        <v>37.202512622123699</v>
      </c>
    </row>
    <row r="149" spans="1:3" x14ac:dyDescent="0.2">
      <c r="A149" t="str">
        <v>INDUc.ST</v>
      </c>
      <c r="B149" s="6">
        <v>44561</v>
      </c>
      <c r="C149">
        <v>32.456705841100501</v>
      </c>
    </row>
    <row r="150" spans="1:3" x14ac:dyDescent="0.2">
      <c r="A150" t="str">
        <v>INDUc.ST</v>
      </c>
      <c r="B150" s="6">
        <v>44926</v>
      </c>
      <c r="C150">
        <v>30.562610507977499</v>
      </c>
    </row>
    <row r="151" spans="1:3" x14ac:dyDescent="0.2">
      <c r="A151" t="str">
        <v>INDUc.ST</v>
      </c>
      <c r="B151" s="6">
        <v>45291</v>
      </c>
      <c r="C151">
        <v>40.1909839583899</v>
      </c>
    </row>
    <row r="152" spans="1:3" x14ac:dyDescent="0.2">
      <c r="A152" t="str">
        <v>INDUc.ST</v>
      </c>
      <c r="B152" s="6">
        <v>45657</v>
      </c>
      <c r="C152">
        <v>38.652432972495397</v>
      </c>
    </row>
    <row r="153" spans="1:3" x14ac:dyDescent="0.2">
      <c r="A153" t="str">
        <v>INVEb.ST</v>
      </c>
      <c r="B153" s="6">
        <v>42369</v>
      </c>
      <c r="C153">
        <v>30.8874458874458</v>
      </c>
    </row>
    <row r="154" spans="1:3" x14ac:dyDescent="0.2">
      <c r="A154" t="str">
        <v>INVEb.ST</v>
      </c>
      <c r="B154" s="6">
        <v>42735</v>
      </c>
      <c r="C154">
        <v>35.836154157442401</v>
      </c>
    </row>
    <row r="155" spans="1:3" x14ac:dyDescent="0.2">
      <c r="A155" t="str">
        <v>INVEb.ST</v>
      </c>
      <c r="B155" s="6">
        <v>43100</v>
      </c>
      <c r="C155">
        <v>43.246100431978803</v>
      </c>
    </row>
    <row r="156" spans="1:3" x14ac:dyDescent="0.2">
      <c r="A156" t="str">
        <v>INVEb.ST</v>
      </c>
      <c r="B156" s="6">
        <v>43465</v>
      </c>
      <c r="C156">
        <v>43.654784726965097</v>
      </c>
    </row>
    <row r="157" spans="1:3" x14ac:dyDescent="0.2">
      <c r="A157" t="str">
        <v>INVEb.ST</v>
      </c>
      <c r="B157" s="6">
        <v>43830</v>
      </c>
      <c r="C157">
        <v>60.610164785277199</v>
      </c>
    </row>
    <row r="158" spans="1:3" x14ac:dyDescent="0.2">
      <c r="A158" t="str">
        <v>INVEb.ST</v>
      </c>
      <c r="B158" s="6">
        <v>44196</v>
      </c>
      <c r="C158">
        <v>69.096605229687597</v>
      </c>
    </row>
    <row r="159" spans="1:3" x14ac:dyDescent="0.2">
      <c r="A159" t="str">
        <v>INVEb.ST</v>
      </c>
      <c r="B159" s="6">
        <v>44561</v>
      </c>
      <c r="C159">
        <v>66.039086472431407</v>
      </c>
    </row>
    <row r="160" spans="1:3" x14ac:dyDescent="0.2">
      <c r="A160" t="str">
        <v>INVEb.ST</v>
      </c>
      <c r="B160" s="6">
        <v>44926</v>
      </c>
      <c r="C160">
        <v>74.582379132183505</v>
      </c>
    </row>
    <row r="161" spans="1:3" x14ac:dyDescent="0.2">
      <c r="A161" t="str">
        <v>INVEb.ST</v>
      </c>
      <c r="B161" s="6">
        <v>45291</v>
      </c>
      <c r="C161">
        <v>72.163729975896302</v>
      </c>
    </row>
    <row r="162" spans="1:3" x14ac:dyDescent="0.2">
      <c r="A162" t="str">
        <v>INVEb.ST</v>
      </c>
      <c r="B162" s="6">
        <v>45657</v>
      </c>
      <c r="C162">
        <v>69.028006880318898</v>
      </c>
    </row>
    <row r="163" spans="1:3" x14ac:dyDescent="0.2">
      <c r="A163" t="str">
        <v>INVEb.ST</v>
      </c>
      <c r="B163" s="6">
        <v>45657</v>
      </c>
      <c r="C163">
        <v>69.028006880318898</v>
      </c>
    </row>
    <row r="164" spans="1:3" x14ac:dyDescent="0.2">
      <c r="A164" t="str">
        <v>LIFCOb.ST</v>
      </c>
      <c r="B164" s="6">
        <v>43830</v>
      </c>
      <c r="C164" t="str">
        <v>NULL</v>
      </c>
    </row>
    <row r="165" spans="1:3" x14ac:dyDescent="0.2">
      <c r="A165" t="str">
        <v>LIFCOb.ST</v>
      </c>
      <c r="B165" s="6">
        <v>43830</v>
      </c>
      <c r="C165">
        <v>29.504465841064899</v>
      </c>
    </row>
    <row r="166" spans="1:3" x14ac:dyDescent="0.2">
      <c r="A166" t="str">
        <v>LIFCOb.ST</v>
      </c>
      <c r="B166" s="6">
        <v>44196</v>
      </c>
      <c r="C166">
        <v>29.2839395810492</v>
      </c>
    </row>
    <row r="167" spans="1:3" x14ac:dyDescent="0.2">
      <c r="A167" t="str">
        <v>LIFCOb.ST</v>
      </c>
      <c r="B167" s="6">
        <v>44561</v>
      </c>
      <c r="C167">
        <v>30.819692755021102</v>
      </c>
    </row>
    <row r="168" spans="1:3" x14ac:dyDescent="0.2">
      <c r="A168" t="str">
        <v>LIFCOb.ST</v>
      </c>
      <c r="B168" s="6">
        <v>44926</v>
      </c>
      <c r="C168">
        <v>40.859184485505601</v>
      </c>
    </row>
    <row r="169" spans="1:3" x14ac:dyDescent="0.2">
      <c r="A169" t="str">
        <v>LIFCOb.ST</v>
      </c>
      <c r="B169" s="6">
        <v>45291</v>
      </c>
      <c r="C169">
        <v>43.707432590711498</v>
      </c>
    </row>
    <row r="170" spans="1:3" x14ac:dyDescent="0.2">
      <c r="A170" t="str">
        <v>LIFCOb.ST</v>
      </c>
      <c r="B170" s="6">
        <v>45657</v>
      </c>
      <c r="C170">
        <v>52.697404733614697</v>
      </c>
    </row>
    <row r="171" spans="1:3" x14ac:dyDescent="0.2">
      <c r="A171" t="str">
        <v>LIFCOb.ST</v>
      </c>
      <c r="B171" s="6">
        <v>45657</v>
      </c>
      <c r="C171">
        <v>52.697404733614697</v>
      </c>
    </row>
    <row r="172" spans="1:3" x14ac:dyDescent="0.2">
      <c r="A172" t="str">
        <v>NDASE.ST</v>
      </c>
      <c r="B172" s="6">
        <v>42369</v>
      </c>
      <c r="C172">
        <v>65.102255660713595</v>
      </c>
    </row>
    <row r="173" spans="1:3" x14ac:dyDescent="0.2">
      <c r="A173" t="str">
        <v>NDASE.ST</v>
      </c>
      <c r="B173" s="6">
        <v>42735</v>
      </c>
      <c r="C173">
        <v>65.260010067906094</v>
      </c>
    </row>
    <row r="174" spans="1:3" x14ac:dyDescent="0.2">
      <c r="A174" t="str">
        <v>NDASE.ST</v>
      </c>
      <c r="B174" s="6">
        <v>43100</v>
      </c>
      <c r="C174">
        <v>64.793181903510799</v>
      </c>
    </row>
    <row r="175" spans="1:3" x14ac:dyDescent="0.2">
      <c r="A175" t="str">
        <v>NDASE.ST</v>
      </c>
      <c r="B175" s="6">
        <v>43465</v>
      </c>
      <c r="C175">
        <v>74.811374690603003</v>
      </c>
    </row>
    <row r="176" spans="1:3" x14ac:dyDescent="0.2">
      <c r="A176" t="str">
        <v>NDASE.ST</v>
      </c>
      <c r="B176" s="6">
        <v>43830</v>
      </c>
      <c r="C176">
        <v>67.424699388809799</v>
      </c>
    </row>
    <row r="177" spans="1:3" x14ac:dyDescent="0.2">
      <c r="A177" t="str">
        <v>NDASE.ST</v>
      </c>
      <c r="B177" s="6">
        <v>44196</v>
      </c>
      <c r="C177">
        <v>68.032315029849698</v>
      </c>
    </row>
    <row r="178" spans="1:3" x14ac:dyDescent="0.2">
      <c r="A178" t="str">
        <v>NDASE.ST</v>
      </c>
      <c r="B178" s="6">
        <v>44561</v>
      </c>
      <c r="C178">
        <v>74.892966868243306</v>
      </c>
    </row>
    <row r="179" spans="1:3" x14ac:dyDescent="0.2">
      <c r="A179" t="str">
        <v>NDASE.ST</v>
      </c>
      <c r="B179" s="6">
        <v>44926</v>
      </c>
      <c r="C179">
        <v>75.707890778524401</v>
      </c>
    </row>
    <row r="180" spans="1:3" x14ac:dyDescent="0.2">
      <c r="A180" t="str">
        <v>NDASE.ST</v>
      </c>
      <c r="B180" s="6">
        <v>45291</v>
      </c>
      <c r="C180">
        <v>76.7492457123858</v>
      </c>
    </row>
    <row r="181" spans="1:3" x14ac:dyDescent="0.2">
      <c r="A181" t="str">
        <v>NDASE.ST</v>
      </c>
      <c r="B181" s="6">
        <v>45657</v>
      </c>
      <c r="C181">
        <v>74.704250006373201</v>
      </c>
    </row>
    <row r="182" spans="1:3" x14ac:dyDescent="0.2">
      <c r="A182" t="str">
        <v>NDASE.ST</v>
      </c>
      <c r="B182" s="6">
        <v>46022</v>
      </c>
      <c r="C182">
        <v>74.229875425557395</v>
      </c>
    </row>
    <row r="183" spans="1:3" x14ac:dyDescent="0.2">
      <c r="A183" t="str">
        <v>NIBEb.ST</v>
      </c>
      <c r="B183" s="6">
        <v>42369</v>
      </c>
      <c r="C183">
        <v>61.087421797424597</v>
      </c>
    </row>
    <row r="184" spans="1:3" x14ac:dyDescent="0.2">
      <c r="A184" t="str">
        <v>NIBEb.ST</v>
      </c>
      <c r="B184" s="6">
        <v>42735</v>
      </c>
      <c r="C184">
        <v>67.064276800817098</v>
      </c>
    </row>
    <row r="185" spans="1:3" x14ac:dyDescent="0.2">
      <c r="A185" t="str">
        <v>NIBEb.ST</v>
      </c>
      <c r="B185" s="6">
        <v>43100</v>
      </c>
      <c r="C185">
        <v>64.624747927311702</v>
      </c>
    </row>
    <row r="186" spans="1:3" x14ac:dyDescent="0.2">
      <c r="A186" t="str">
        <v>NIBEb.ST</v>
      </c>
      <c r="B186" s="6">
        <v>43465</v>
      </c>
      <c r="C186">
        <v>64.097947450277601</v>
      </c>
    </row>
    <row r="187" spans="1:3" x14ac:dyDescent="0.2">
      <c r="A187" t="str">
        <v>NIBEb.ST</v>
      </c>
      <c r="B187" s="6">
        <v>43830</v>
      </c>
      <c r="C187">
        <v>63.934398612512801</v>
      </c>
    </row>
    <row r="188" spans="1:3" x14ac:dyDescent="0.2">
      <c r="A188" t="str">
        <v>NIBEb.ST</v>
      </c>
      <c r="B188" s="6">
        <v>44196</v>
      </c>
      <c r="C188">
        <v>63.599407502582302</v>
      </c>
    </row>
    <row r="189" spans="1:3" x14ac:dyDescent="0.2">
      <c r="A189" t="str">
        <v>NIBEb.ST</v>
      </c>
      <c r="B189" s="6">
        <v>44561</v>
      </c>
      <c r="C189">
        <v>64.619505482864099</v>
      </c>
    </row>
    <row r="190" spans="1:3" x14ac:dyDescent="0.2">
      <c r="A190" t="str">
        <v>NIBEb.ST</v>
      </c>
      <c r="B190" s="6">
        <v>44926</v>
      </c>
      <c r="C190">
        <v>64.409123839218907</v>
      </c>
    </row>
    <row r="191" spans="1:3" x14ac:dyDescent="0.2">
      <c r="A191" t="str">
        <v>NIBEb.ST</v>
      </c>
      <c r="B191" s="6">
        <v>45291</v>
      </c>
      <c r="C191">
        <v>63.564754572828797</v>
      </c>
    </row>
    <row r="192" spans="1:3" x14ac:dyDescent="0.2">
      <c r="A192" t="str">
        <v>NIBEb.ST</v>
      </c>
      <c r="B192" s="6">
        <v>45657</v>
      </c>
      <c r="C192">
        <v>62.702600639924903</v>
      </c>
    </row>
    <row r="193" spans="1:3" x14ac:dyDescent="0.2">
      <c r="A193" t="str">
        <v>NIBEb.ST</v>
      </c>
      <c r="B193" s="6">
        <v>45657</v>
      </c>
      <c r="C193">
        <v>62.702600639924903</v>
      </c>
    </row>
    <row r="194" spans="1:3" x14ac:dyDescent="0.2">
      <c r="A194" t="str">
        <v>SAABb.ST</v>
      </c>
      <c r="B194" s="6">
        <v>42369</v>
      </c>
      <c r="C194" t="str">
        <v>NULL</v>
      </c>
    </row>
    <row r="195" spans="1:3" x14ac:dyDescent="0.2">
      <c r="A195" t="str">
        <v>SAABb.ST</v>
      </c>
      <c r="B195" s="6">
        <v>42369</v>
      </c>
      <c r="C195">
        <v>62.2677816552305</v>
      </c>
    </row>
    <row r="196" spans="1:3" x14ac:dyDescent="0.2">
      <c r="A196" t="str">
        <v>SAABb.ST</v>
      </c>
      <c r="B196" s="6">
        <v>42735</v>
      </c>
      <c r="C196">
        <v>67.889219049910196</v>
      </c>
    </row>
    <row r="197" spans="1:3" x14ac:dyDescent="0.2">
      <c r="A197" t="str">
        <v>SAABb.ST</v>
      </c>
      <c r="B197" s="6">
        <v>43100</v>
      </c>
      <c r="C197">
        <v>65.664294144750698</v>
      </c>
    </row>
    <row r="198" spans="1:3" x14ac:dyDescent="0.2">
      <c r="A198" t="str">
        <v>SAABb.ST</v>
      </c>
      <c r="B198" s="6">
        <v>43465</v>
      </c>
      <c r="C198">
        <v>70.635027138483494</v>
      </c>
    </row>
    <row r="199" spans="1:3" x14ac:dyDescent="0.2">
      <c r="A199" t="str">
        <v>SAABb.ST</v>
      </c>
      <c r="B199" s="6">
        <v>43830</v>
      </c>
      <c r="C199">
        <v>68.253714460783996</v>
      </c>
    </row>
    <row r="200" spans="1:3" x14ac:dyDescent="0.2">
      <c r="A200" t="str">
        <v>SAABb.ST</v>
      </c>
      <c r="B200" s="6">
        <v>44196</v>
      </c>
      <c r="C200">
        <v>68.158062526123999</v>
      </c>
    </row>
    <row r="201" spans="1:3" x14ac:dyDescent="0.2">
      <c r="A201" t="str">
        <v>SAABb.ST</v>
      </c>
      <c r="B201" s="6">
        <v>44561</v>
      </c>
      <c r="C201">
        <v>69.496413646535103</v>
      </c>
    </row>
    <row r="202" spans="1:3" x14ac:dyDescent="0.2">
      <c r="A202" t="str">
        <v>SAABb.ST</v>
      </c>
      <c r="B202" s="6">
        <v>44926</v>
      </c>
      <c r="C202">
        <v>66.078278769386898</v>
      </c>
    </row>
    <row r="203" spans="1:3" x14ac:dyDescent="0.2">
      <c r="A203" t="str">
        <v>SAABb.ST</v>
      </c>
      <c r="B203" s="6">
        <v>45291</v>
      </c>
      <c r="C203">
        <v>65.299570849907894</v>
      </c>
    </row>
    <row r="204" spans="1:3" x14ac:dyDescent="0.2">
      <c r="A204" t="str">
        <v>SAABb.ST</v>
      </c>
      <c r="B204" s="6">
        <v>45657</v>
      </c>
      <c r="C204">
        <v>64.046587289960698</v>
      </c>
    </row>
    <row r="205" spans="1:3" x14ac:dyDescent="0.2">
      <c r="A205" t="str">
        <v>SAND.ST</v>
      </c>
      <c r="B205" s="6">
        <v>42369</v>
      </c>
      <c r="C205">
        <v>70.399039254369399</v>
      </c>
    </row>
    <row r="206" spans="1:3" x14ac:dyDescent="0.2">
      <c r="A206" t="str">
        <v>SAND.ST</v>
      </c>
      <c r="B206" s="6">
        <v>42735</v>
      </c>
      <c r="C206">
        <v>76.447479188702204</v>
      </c>
    </row>
    <row r="207" spans="1:3" x14ac:dyDescent="0.2">
      <c r="A207" t="str">
        <v>SAND.ST</v>
      </c>
      <c r="B207" s="6">
        <v>43100</v>
      </c>
      <c r="C207">
        <v>85.877727414019006</v>
      </c>
    </row>
    <row r="208" spans="1:3" x14ac:dyDescent="0.2">
      <c r="A208" t="str">
        <v>SAND.ST</v>
      </c>
      <c r="B208" s="6">
        <v>43465</v>
      </c>
      <c r="C208">
        <v>86.505662188158595</v>
      </c>
    </row>
    <row r="209" spans="1:3" x14ac:dyDescent="0.2">
      <c r="A209" t="str">
        <v>SAND.ST</v>
      </c>
      <c r="B209" s="6">
        <v>43830</v>
      </c>
      <c r="C209">
        <v>87.2929556610367</v>
      </c>
    </row>
    <row r="210" spans="1:3" x14ac:dyDescent="0.2">
      <c r="A210" t="str">
        <v>SAND.ST</v>
      </c>
      <c r="B210" s="6">
        <v>44196</v>
      </c>
      <c r="C210">
        <v>81.318842767184506</v>
      </c>
    </row>
    <row r="211" spans="1:3" x14ac:dyDescent="0.2">
      <c r="A211" t="str">
        <v>SAND.ST</v>
      </c>
      <c r="B211" s="6">
        <v>44561</v>
      </c>
      <c r="C211">
        <v>77.598195211834707</v>
      </c>
    </row>
    <row r="212" spans="1:3" x14ac:dyDescent="0.2">
      <c r="A212" t="str">
        <v>SAND.ST</v>
      </c>
      <c r="B212">
        <v>44926</v>
      </c>
      <c r="C212">
        <v>75.765104830818601</v>
      </c>
    </row>
    <row r="213" spans="1:3" x14ac:dyDescent="0.2">
      <c r="A213" t="str">
        <v>SAND.ST</v>
      </c>
      <c r="B213">
        <v>45291</v>
      </c>
      <c r="C213">
        <v>77.524863607248193</v>
      </c>
    </row>
    <row r="214" spans="1:3" x14ac:dyDescent="0.2">
      <c r="A214" t="str">
        <v>SAND.ST</v>
      </c>
      <c r="B214">
        <v>45657</v>
      </c>
      <c r="C214">
        <v>76.347712832585501</v>
      </c>
    </row>
    <row r="215" spans="1:3" x14ac:dyDescent="0.2">
      <c r="A215" t="str">
        <v>SAND.ST</v>
      </c>
      <c r="B215">
        <v>45657</v>
      </c>
      <c r="C215">
        <v>76.347712832585501</v>
      </c>
    </row>
    <row r="216" spans="1:3" x14ac:dyDescent="0.2">
      <c r="A216" t="str">
        <v>SCAb.ST</v>
      </c>
      <c r="B216">
        <v>42369</v>
      </c>
      <c r="C216">
        <v>82.135561714114303</v>
      </c>
    </row>
    <row r="217" spans="1:3" x14ac:dyDescent="0.2">
      <c r="A217" t="str">
        <v>SCAb.ST</v>
      </c>
      <c r="B217">
        <v>42735</v>
      </c>
      <c r="C217">
        <v>83.299913322543901</v>
      </c>
    </row>
    <row r="218" spans="1:3" x14ac:dyDescent="0.2">
      <c r="A218" t="str">
        <v>SCAb.ST</v>
      </c>
      <c r="B218">
        <v>43100</v>
      </c>
      <c r="C218">
        <v>84.299517725220795</v>
      </c>
    </row>
    <row r="219" spans="1:3" x14ac:dyDescent="0.2">
      <c r="A219" t="str">
        <v>SCAb.ST</v>
      </c>
      <c r="B219">
        <v>43465</v>
      </c>
      <c r="C219">
        <v>87.807020438653595</v>
      </c>
    </row>
    <row r="220" spans="1:3" x14ac:dyDescent="0.2">
      <c r="A220" t="str">
        <v>SCAb.ST</v>
      </c>
      <c r="B220">
        <v>43830</v>
      </c>
      <c r="C220">
        <v>84.991096052608697</v>
      </c>
    </row>
    <row r="221" spans="1:3" x14ac:dyDescent="0.2">
      <c r="A221" t="str">
        <v>SCAb.ST</v>
      </c>
      <c r="B221">
        <v>44196</v>
      </c>
      <c r="C221">
        <v>84.442124331012707</v>
      </c>
    </row>
    <row r="222" spans="1:3" x14ac:dyDescent="0.2">
      <c r="A222" t="str">
        <v>SCAb.ST</v>
      </c>
      <c r="B222">
        <v>44561</v>
      </c>
      <c r="C222">
        <v>86.188933069217597</v>
      </c>
    </row>
    <row r="223" spans="1:3" x14ac:dyDescent="0.2">
      <c r="A223" t="str">
        <v>SCAb.ST</v>
      </c>
      <c r="B223">
        <v>44926</v>
      </c>
      <c r="C223">
        <v>84.503964202211904</v>
      </c>
    </row>
    <row r="224" spans="1:3" x14ac:dyDescent="0.2">
      <c r="A224" t="str">
        <v>SCAb.ST</v>
      </c>
      <c r="B224">
        <v>45291</v>
      </c>
      <c r="C224">
        <v>80.112904378388805</v>
      </c>
    </row>
    <row r="225" spans="1:3" x14ac:dyDescent="0.2">
      <c r="A225" t="str">
        <v>SCAb.ST</v>
      </c>
      <c r="B225">
        <v>45657</v>
      </c>
      <c r="C225">
        <v>77.920590982070394</v>
      </c>
    </row>
    <row r="226" spans="1:3" x14ac:dyDescent="0.2">
      <c r="A226" t="str">
        <v>SCAb.ST</v>
      </c>
      <c r="B226">
        <v>46022</v>
      </c>
      <c r="C226">
        <v>77.583443800340007</v>
      </c>
    </row>
    <row r="227" spans="1:3" x14ac:dyDescent="0.2">
      <c r="A227" t="str">
        <v>SEBa.ST</v>
      </c>
      <c r="B227">
        <v>42004</v>
      </c>
      <c r="C227">
        <v>75.386079641077302</v>
      </c>
    </row>
    <row r="228" spans="1:3" x14ac:dyDescent="0.2">
      <c r="A228" t="str">
        <v>SEBa.ST</v>
      </c>
      <c r="B228">
        <v>42369</v>
      </c>
      <c r="C228">
        <v>73.723359001381297</v>
      </c>
    </row>
    <row r="229" spans="1:3" x14ac:dyDescent="0.2">
      <c r="A229" t="str">
        <v>SEBa.ST</v>
      </c>
      <c r="B229">
        <v>42735</v>
      </c>
      <c r="C229">
        <v>72.760441413881395</v>
      </c>
    </row>
    <row r="230" spans="1:3" x14ac:dyDescent="0.2">
      <c r="A230" t="str">
        <v>SEBa.ST</v>
      </c>
      <c r="B230">
        <v>43100</v>
      </c>
      <c r="C230">
        <v>73.997106886686396</v>
      </c>
    </row>
    <row r="231" spans="1:3" x14ac:dyDescent="0.2">
      <c r="A231" t="str">
        <v>SEBa.ST</v>
      </c>
      <c r="B231">
        <v>43465</v>
      </c>
      <c r="C231">
        <v>71.640146583295504</v>
      </c>
    </row>
    <row r="232" spans="1:3" x14ac:dyDescent="0.2">
      <c r="A232" t="str">
        <v>SEBa.ST</v>
      </c>
      <c r="B232">
        <v>43830</v>
      </c>
      <c r="C232">
        <v>72.601734512481798</v>
      </c>
    </row>
    <row r="233" spans="1:3" x14ac:dyDescent="0.2">
      <c r="A233" t="str">
        <v>SEBa.ST</v>
      </c>
      <c r="B233">
        <v>44196</v>
      </c>
      <c r="C233">
        <v>82.908721675722802</v>
      </c>
    </row>
    <row r="234" spans="1:3" x14ac:dyDescent="0.2">
      <c r="A234" t="str">
        <v>SEBa.ST</v>
      </c>
      <c r="B234">
        <v>44561</v>
      </c>
      <c r="C234">
        <v>77.690738823207099</v>
      </c>
    </row>
    <row r="235" spans="1:3" x14ac:dyDescent="0.2">
      <c r="A235" t="str">
        <v>SEBa.ST</v>
      </c>
      <c r="B235">
        <v>44926</v>
      </c>
      <c r="C235">
        <v>69.390058623408095</v>
      </c>
    </row>
    <row r="236" spans="1:3" x14ac:dyDescent="0.2">
      <c r="A236" t="str">
        <v>SEBa.ST</v>
      </c>
      <c r="B236">
        <v>45291</v>
      </c>
      <c r="C236">
        <v>68.717161383980894</v>
      </c>
    </row>
    <row r="237" spans="1:3" x14ac:dyDescent="0.2">
      <c r="A237" t="str">
        <v>SEBa.ST</v>
      </c>
      <c r="B237">
        <v>45657</v>
      </c>
      <c r="C237">
        <v>72.219548171359605</v>
      </c>
    </row>
    <row r="238" spans="1:3" x14ac:dyDescent="0.2">
      <c r="A238" t="str">
        <v>SHBa.ST</v>
      </c>
      <c r="B238">
        <v>42369</v>
      </c>
      <c r="C238">
        <v>54.5836419262329</v>
      </c>
    </row>
    <row r="239" spans="1:3" x14ac:dyDescent="0.2">
      <c r="A239" t="str">
        <v>SHBa.ST</v>
      </c>
      <c r="B239">
        <v>42735</v>
      </c>
      <c r="C239">
        <v>58.982387563508901</v>
      </c>
    </row>
    <row r="240" spans="1:3" x14ac:dyDescent="0.2">
      <c r="A240" t="str">
        <v>SHBa.ST</v>
      </c>
      <c r="B240">
        <v>43100</v>
      </c>
      <c r="C240">
        <v>58.543719246369697</v>
      </c>
    </row>
    <row r="241" spans="1:3" x14ac:dyDescent="0.2">
      <c r="A241" t="str">
        <v>SHBa.ST</v>
      </c>
      <c r="B241">
        <v>43465</v>
      </c>
      <c r="C241">
        <v>61.8687644032157</v>
      </c>
    </row>
    <row r="242" spans="1:3" x14ac:dyDescent="0.2">
      <c r="A242" t="str">
        <v>SHBa.ST</v>
      </c>
      <c r="B242">
        <v>43830</v>
      </c>
      <c r="C242">
        <v>66.905892364124796</v>
      </c>
    </row>
    <row r="243" spans="1:3" x14ac:dyDescent="0.2">
      <c r="A243" t="str">
        <v>SHBa.ST</v>
      </c>
      <c r="B243">
        <v>44196</v>
      </c>
      <c r="C243">
        <v>72.514695147549304</v>
      </c>
    </row>
    <row r="244" spans="1:3" x14ac:dyDescent="0.2">
      <c r="A244" t="str">
        <v>SHBa.ST</v>
      </c>
      <c r="B244">
        <v>44561</v>
      </c>
      <c r="C244">
        <v>65.758371026688707</v>
      </c>
    </row>
    <row r="245" spans="1:3" x14ac:dyDescent="0.2">
      <c r="A245" t="str">
        <v>SHBa.ST</v>
      </c>
      <c r="B245">
        <v>44926</v>
      </c>
      <c r="C245">
        <v>68.630444189996297</v>
      </c>
    </row>
    <row r="246" spans="1:3" x14ac:dyDescent="0.2">
      <c r="A246" t="str">
        <v>SHBa.ST</v>
      </c>
      <c r="B246">
        <v>45291</v>
      </c>
      <c r="C246">
        <v>65.117715187201497</v>
      </c>
    </row>
    <row r="247" spans="1:3" x14ac:dyDescent="0.2">
      <c r="A247" t="str">
        <v>SHBa.ST</v>
      </c>
      <c r="B247">
        <v>45657</v>
      </c>
      <c r="C247">
        <v>62.512247216480603</v>
      </c>
    </row>
    <row r="248" spans="1:3" x14ac:dyDescent="0.2">
      <c r="A248" t="str">
        <v>SHBa.ST</v>
      </c>
      <c r="B248">
        <v>46022</v>
      </c>
      <c r="C248">
        <v>65.501954899556196</v>
      </c>
    </row>
    <row r="249" spans="1:3" x14ac:dyDescent="0.2">
      <c r="A249" t="str">
        <v>SKAb.ST</v>
      </c>
      <c r="B249">
        <v>42004</v>
      </c>
      <c r="C249">
        <v>52.518539934838401</v>
      </c>
    </row>
    <row r="250" spans="1:3" x14ac:dyDescent="0.2">
      <c r="A250" t="str">
        <v>SKAb.ST</v>
      </c>
      <c r="B250">
        <v>42369</v>
      </c>
      <c r="C250">
        <v>56.768655993546098</v>
      </c>
    </row>
    <row r="251" spans="1:3" x14ac:dyDescent="0.2">
      <c r="A251" t="str">
        <v>SKAb.ST</v>
      </c>
      <c r="B251">
        <v>42735</v>
      </c>
      <c r="C251">
        <v>57.266740433362699</v>
      </c>
    </row>
    <row r="252" spans="1:3" x14ac:dyDescent="0.2">
      <c r="A252" t="str">
        <v>SKAb.ST</v>
      </c>
      <c r="B252">
        <v>43100</v>
      </c>
      <c r="C252">
        <v>63.245848571926999</v>
      </c>
    </row>
    <row r="253" spans="1:3" x14ac:dyDescent="0.2">
      <c r="A253" t="str">
        <v>SKAb.ST</v>
      </c>
      <c r="B253">
        <v>43465</v>
      </c>
      <c r="C253">
        <v>69.211713605052793</v>
      </c>
    </row>
    <row r="254" spans="1:3" x14ac:dyDescent="0.2">
      <c r="A254" t="str">
        <v>SKAb.ST</v>
      </c>
      <c r="B254">
        <v>43830</v>
      </c>
      <c r="C254">
        <v>69.624688182310095</v>
      </c>
    </row>
    <row r="255" spans="1:3" x14ac:dyDescent="0.2">
      <c r="A255" t="str">
        <v>SKAb.ST</v>
      </c>
      <c r="B255">
        <v>44196</v>
      </c>
      <c r="C255">
        <v>68.049856142918898</v>
      </c>
    </row>
    <row r="256" spans="1:3" x14ac:dyDescent="0.2">
      <c r="A256" t="str">
        <v>SKAb.ST</v>
      </c>
      <c r="B256">
        <v>44561</v>
      </c>
      <c r="C256">
        <v>66.1933857817166</v>
      </c>
    </row>
    <row r="257" spans="1:3" x14ac:dyDescent="0.2">
      <c r="A257" t="str">
        <v>SKAb.ST</v>
      </c>
      <c r="B257">
        <v>44926</v>
      </c>
      <c r="C257">
        <v>66.044186678100999</v>
      </c>
    </row>
    <row r="258" spans="1:3" x14ac:dyDescent="0.2">
      <c r="A258" t="str">
        <v>SKAb.ST</v>
      </c>
      <c r="B258">
        <v>45291</v>
      </c>
      <c r="C258">
        <v>64.387442162706904</v>
      </c>
    </row>
    <row r="259" spans="1:3" x14ac:dyDescent="0.2">
      <c r="A259" t="str">
        <v>SKAb.ST</v>
      </c>
      <c r="B259">
        <v>45657</v>
      </c>
      <c r="C259">
        <v>58.646110457683001</v>
      </c>
    </row>
    <row r="260" spans="1:3" x14ac:dyDescent="0.2">
      <c r="A260" t="str">
        <v>SKFb.ST</v>
      </c>
      <c r="B260">
        <v>42369</v>
      </c>
      <c r="C260">
        <v>78.114611419907604</v>
      </c>
    </row>
    <row r="261" spans="1:3" x14ac:dyDescent="0.2">
      <c r="A261" t="str">
        <v>SKFb.ST</v>
      </c>
      <c r="B261">
        <v>42735</v>
      </c>
      <c r="C261">
        <v>73.936933344729297</v>
      </c>
    </row>
    <row r="262" spans="1:3" x14ac:dyDescent="0.2">
      <c r="A262" t="str">
        <v>SKFb.ST</v>
      </c>
      <c r="B262">
        <v>43100</v>
      </c>
      <c r="C262">
        <v>73.864805877717998</v>
      </c>
    </row>
    <row r="263" spans="1:3" x14ac:dyDescent="0.2">
      <c r="A263" t="str">
        <v>SKFb.ST</v>
      </c>
      <c r="B263">
        <v>43465</v>
      </c>
      <c r="C263">
        <v>72.085116727391707</v>
      </c>
    </row>
    <row r="264" spans="1:3" x14ac:dyDescent="0.2">
      <c r="A264" t="str">
        <v>SKFb.ST</v>
      </c>
      <c r="B264">
        <v>43830</v>
      </c>
      <c r="C264">
        <v>78.304952489089501</v>
      </c>
    </row>
    <row r="265" spans="1:3" x14ac:dyDescent="0.2">
      <c r="A265" t="str">
        <v>SKFb.ST</v>
      </c>
      <c r="B265">
        <v>44196</v>
      </c>
      <c r="C265">
        <v>82.509698307007199</v>
      </c>
    </row>
    <row r="266" spans="1:3" x14ac:dyDescent="0.2">
      <c r="A266" t="str">
        <v>SKFb.ST</v>
      </c>
      <c r="B266">
        <v>44561</v>
      </c>
      <c r="C266">
        <v>80.722599788062297</v>
      </c>
    </row>
    <row r="267" spans="1:3" x14ac:dyDescent="0.2">
      <c r="A267" t="str">
        <v>SKFb.ST</v>
      </c>
      <c r="B267">
        <v>44926</v>
      </c>
      <c r="C267">
        <v>78.213962136645193</v>
      </c>
    </row>
    <row r="268" spans="1:3" x14ac:dyDescent="0.2">
      <c r="A268" t="str">
        <v>SKFb.ST</v>
      </c>
      <c r="B268">
        <v>45291</v>
      </c>
      <c r="C268">
        <v>74.766903877897207</v>
      </c>
    </row>
    <row r="269" spans="1:3" x14ac:dyDescent="0.2">
      <c r="A269" t="str">
        <v>SKFb.ST</v>
      </c>
      <c r="B269">
        <v>45657</v>
      </c>
      <c r="C269">
        <v>76.802521037454696</v>
      </c>
    </row>
    <row r="270" spans="1:3" x14ac:dyDescent="0.2">
      <c r="A270" t="str">
        <v>SKFb.ST</v>
      </c>
      <c r="B270">
        <v>45657</v>
      </c>
      <c r="C270">
        <v>76.802521037454696</v>
      </c>
    </row>
    <row r="271" spans="1:3" x14ac:dyDescent="0.2">
      <c r="A271" t="str">
        <v>SWEDa.ST</v>
      </c>
      <c r="B271">
        <v>42004</v>
      </c>
      <c r="C271">
        <v>74.467320553647099</v>
      </c>
    </row>
    <row r="272" spans="1:3" x14ac:dyDescent="0.2">
      <c r="A272" t="str">
        <v>SWEDa.ST</v>
      </c>
      <c r="B272">
        <v>42369</v>
      </c>
      <c r="C272">
        <v>77.636947908260595</v>
      </c>
    </row>
    <row r="273" spans="1:3" x14ac:dyDescent="0.2">
      <c r="A273" t="str">
        <v>SWEDa.ST</v>
      </c>
      <c r="B273">
        <v>42735</v>
      </c>
      <c r="C273">
        <v>80.048739627424794</v>
      </c>
    </row>
    <row r="274" spans="1:3" x14ac:dyDescent="0.2">
      <c r="A274" t="str">
        <v>SWEDa.ST</v>
      </c>
      <c r="B274">
        <v>43100</v>
      </c>
      <c r="C274">
        <v>81.988529339398895</v>
      </c>
    </row>
    <row r="275" spans="1:3" x14ac:dyDescent="0.2">
      <c r="A275" t="str">
        <v>SWEDa.ST</v>
      </c>
      <c r="B275">
        <v>43465</v>
      </c>
      <c r="C275">
        <v>79.816495068008393</v>
      </c>
    </row>
    <row r="276" spans="1:3" x14ac:dyDescent="0.2">
      <c r="A276" t="str">
        <v>SWEDa.ST</v>
      </c>
      <c r="B276">
        <v>43830</v>
      </c>
      <c r="C276">
        <v>79.789680657827404</v>
      </c>
    </row>
    <row r="277" spans="1:3" x14ac:dyDescent="0.2">
      <c r="A277" t="str">
        <v>SWEDa.ST</v>
      </c>
      <c r="B277">
        <v>44196</v>
      </c>
      <c r="C277">
        <v>72.271153444743305</v>
      </c>
    </row>
    <row r="278" spans="1:3" x14ac:dyDescent="0.2">
      <c r="A278" t="str">
        <v>SWEDa.ST</v>
      </c>
      <c r="B278">
        <v>44561</v>
      </c>
      <c r="C278">
        <v>76.1830094206898</v>
      </c>
    </row>
    <row r="279" spans="1:3" x14ac:dyDescent="0.2">
      <c r="A279" t="str">
        <v>SWEDa.ST</v>
      </c>
      <c r="B279">
        <v>44926</v>
      </c>
      <c r="C279">
        <v>70.283572231298095</v>
      </c>
    </row>
    <row r="280" spans="1:3" x14ac:dyDescent="0.2">
      <c r="A280" t="str">
        <v>SWEDa.ST</v>
      </c>
      <c r="B280">
        <v>45291</v>
      </c>
      <c r="C280">
        <v>72.311255247743901</v>
      </c>
    </row>
    <row r="281" spans="1:3" x14ac:dyDescent="0.2">
      <c r="A281" t="str">
        <v>SWEDa.ST</v>
      </c>
      <c r="B281">
        <v>45657</v>
      </c>
      <c r="C281">
        <v>74.194291303474401</v>
      </c>
    </row>
    <row r="282" spans="1:3" x14ac:dyDescent="0.2">
      <c r="A282" t="str">
        <v>TEL2b.ST</v>
      </c>
      <c r="B282">
        <v>42369</v>
      </c>
      <c r="C282">
        <v>63.2995300189327</v>
      </c>
    </row>
    <row r="283" spans="1:3" x14ac:dyDescent="0.2">
      <c r="A283" t="str">
        <v>TEL2b.ST</v>
      </c>
      <c r="B283">
        <v>42735</v>
      </c>
      <c r="C283">
        <v>66.826360692487697</v>
      </c>
    </row>
    <row r="284" spans="1:3" x14ac:dyDescent="0.2">
      <c r="A284" t="str">
        <v>TEL2b.ST</v>
      </c>
      <c r="B284">
        <v>43100</v>
      </c>
      <c r="C284">
        <v>69.033624866226404</v>
      </c>
    </row>
    <row r="285" spans="1:3" x14ac:dyDescent="0.2">
      <c r="A285" t="str">
        <v>TEL2b.ST</v>
      </c>
      <c r="B285">
        <v>43465</v>
      </c>
      <c r="C285">
        <v>63.529809549914503</v>
      </c>
    </row>
    <row r="286" spans="1:3" x14ac:dyDescent="0.2">
      <c r="A286" t="str">
        <v>TEL2b.ST</v>
      </c>
      <c r="B286">
        <v>43830</v>
      </c>
      <c r="C286">
        <v>69.401619737512803</v>
      </c>
    </row>
    <row r="287" spans="1:3" x14ac:dyDescent="0.2">
      <c r="A287" t="str">
        <v>TEL2b.ST</v>
      </c>
      <c r="B287">
        <v>44196</v>
      </c>
      <c r="C287">
        <v>74.307628539326004</v>
      </c>
    </row>
    <row r="288" spans="1:3" x14ac:dyDescent="0.2">
      <c r="A288" t="str">
        <v>TEL2b.ST</v>
      </c>
      <c r="B288">
        <v>44561</v>
      </c>
      <c r="C288">
        <v>76.180141470091698</v>
      </c>
    </row>
    <row r="289" spans="1:3" x14ac:dyDescent="0.2">
      <c r="A289" t="str">
        <v>TEL2b.ST</v>
      </c>
      <c r="B289">
        <v>44926</v>
      </c>
      <c r="C289">
        <v>76.667766820873595</v>
      </c>
    </row>
    <row r="290" spans="1:3" x14ac:dyDescent="0.2">
      <c r="A290" t="str">
        <v>TEL2b.ST</v>
      </c>
      <c r="B290">
        <v>45291</v>
      </c>
      <c r="C290">
        <v>78.0592900734963</v>
      </c>
    </row>
    <row r="291" spans="1:3" x14ac:dyDescent="0.2">
      <c r="A291" t="str">
        <v>TEL2b.ST</v>
      </c>
      <c r="B291">
        <v>45657</v>
      </c>
      <c r="C291">
        <v>80.304873848382002</v>
      </c>
    </row>
    <row r="292" spans="1:3" x14ac:dyDescent="0.2">
      <c r="A292" t="str">
        <v>TEL2b.ST</v>
      </c>
      <c r="B292">
        <v>45657</v>
      </c>
      <c r="C292">
        <v>80.304873848382002</v>
      </c>
    </row>
    <row r="293" spans="1:3" x14ac:dyDescent="0.2">
      <c r="A293" t="str">
        <v>TELIA.ST</v>
      </c>
      <c r="B293">
        <v>42369</v>
      </c>
      <c r="C293">
        <v>74.767407679164904</v>
      </c>
    </row>
    <row r="294" spans="1:3" x14ac:dyDescent="0.2">
      <c r="A294" t="str">
        <v>TELIA.ST</v>
      </c>
      <c r="B294">
        <v>42735</v>
      </c>
      <c r="C294">
        <v>81.507356404185302</v>
      </c>
    </row>
    <row r="295" spans="1:3" x14ac:dyDescent="0.2">
      <c r="A295" t="str">
        <v>TELIA.ST</v>
      </c>
      <c r="B295">
        <v>43100</v>
      </c>
      <c r="C295">
        <v>79.774605067145799</v>
      </c>
    </row>
    <row r="296" spans="1:3" x14ac:dyDescent="0.2">
      <c r="A296" t="str">
        <v>TELIA.ST</v>
      </c>
      <c r="B296">
        <v>43465</v>
      </c>
      <c r="C296">
        <v>77.448126992929005</v>
      </c>
    </row>
    <row r="297" spans="1:3" x14ac:dyDescent="0.2">
      <c r="A297" t="str">
        <v>TELIA.ST</v>
      </c>
      <c r="B297">
        <v>43830</v>
      </c>
      <c r="C297">
        <v>77.433821219292199</v>
      </c>
    </row>
    <row r="298" spans="1:3" x14ac:dyDescent="0.2">
      <c r="A298" t="str">
        <v>TELIA.ST</v>
      </c>
      <c r="B298">
        <v>44196</v>
      </c>
      <c r="C298">
        <v>80.615155272512197</v>
      </c>
    </row>
    <row r="299" spans="1:3" x14ac:dyDescent="0.2">
      <c r="A299" t="str">
        <v>TELIA.ST</v>
      </c>
      <c r="B299">
        <v>44561</v>
      </c>
      <c r="C299">
        <v>81.0743936020246</v>
      </c>
    </row>
    <row r="300" spans="1:3" x14ac:dyDescent="0.2">
      <c r="A300" t="str">
        <v>TELIA.ST</v>
      </c>
      <c r="B300">
        <v>44926</v>
      </c>
      <c r="C300">
        <v>80.631592579828606</v>
      </c>
    </row>
    <row r="301" spans="1:3" x14ac:dyDescent="0.2">
      <c r="A301" t="str">
        <v>TELIA.ST</v>
      </c>
      <c r="B301">
        <v>45291</v>
      </c>
      <c r="C301">
        <v>79.689416192853002</v>
      </c>
    </row>
    <row r="302" spans="1:3" x14ac:dyDescent="0.2">
      <c r="A302" t="str">
        <v>TELIA.ST</v>
      </c>
      <c r="B302">
        <v>45657</v>
      </c>
      <c r="C302">
        <v>80.978549758533305</v>
      </c>
    </row>
    <row r="303" spans="1:3" x14ac:dyDescent="0.2">
      <c r="A303" t="str">
        <v>TELIA.ST</v>
      </c>
      <c r="B303">
        <v>45657</v>
      </c>
      <c r="C303">
        <v>80.978549758533305</v>
      </c>
    </row>
    <row r="304" spans="1:3" x14ac:dyDescent="0.2">
      <c r="A304" t="str">
        <v>VOLVb.ST</v>
      </c>
      <c r="B304">
        <v>42004</v>
      </c>
      <c r="C304">
        <v>74.689762252387297</v>
      </c>
    </row>
    <row r="305" spans="1:3" x14ac:dyDescent="0.2">
      <c r="A305" t="str">
        <v>VOLVb.ST</v>
      </c>
      <c r="B305">
        <v>42369</v>
      </c>
      <c r="C305">
        <v>81.356817522818602</v>
      </c>
    </row>
    <row r="306" spans="1:3" x14ac:dyDescent="0.2">
      <c r="A306" t="str">
        <v>VOLVb.ST</v>
      </c>
      <c r="B306">
        <v>42735</v>
      </c>
      <c r="C306">
        <v>72.582614625678104</v>
      </c>
    </row>
    <row r="307" spans="1:3" x14ac:dyDescent="0.2">
      <c r="A307" t="str">
        <v>VOLVb.ST</v>
      </c>
      <c r="B307">
        <v>43100</v>
      </c>
      <c r="C307">
        <v>83.183750537533896</v>
      </c>
    </row>
    <row r="308" spans="1:3" x14ac:dyDescent="0.2">
      <c r="A308" t="str">
        <v>VOLVb.ST</v>
      </c>
      <c r="B308">
        <v>43465</v>
      </c>
      <c r="C308">
        <v>83.866261911574597</v>
      </c>
    </row>
    <row r="309" spans="1:3" x14ac:dyDescent="0.2">
      <c r="A309" t="str">
        <v>VOLVb.ST</v>
      </c>
      <c r="B309">
        <v>43830</v>
      </c>
      <c r="C309">
        <v>89.445972668946993</v>
      </c>
    </row>
    <row r="310" spans="1:3" x14ac:dyDescent="0.2">
      <c r="A310" t="str">
        <v>VOLVb.ST</v>
      </c>
      <c r="B310">
        <v>44196</v>
      </c>
      <c r="C310">
        <v>92.786605374644907</v>
      </c>
    </row>
    <row r="311" spans="1:3" x14ac:dyDescent="0.2">
      <c r="A311" t="str">
        <v>VOLVb.ST</v>
      </c>
      <c r="B311">
        <v>44561</v>
      </c>
      <c r="C311">
        <v>92.064075339580299</v>
      </c>
    </row>
    <row r="312" spans="1:3" x14ac:dyDescent="0.2">
      <c r="A312" t="str">
        <v>VOLVb.ST</v>
      </c>
      <c r="B312">
        <v>44926</v>
      </c>
      <c r="C312">
        <v>91.1418751205197</v>
      </c>
    </row>
    <row r="313" spans="1:3" x14ac:dyDescent="0.2">
      <c r="A313" t="str">
        <v>VOLVb.ST</v>
      </c>
      <c r="B313">
        <v>45291</v>
      </c>
      <c r="C313">
        <v>87.047584137960698</v>
      </c>
    </row>
    <row r="314" spans="1:3" x14ac:dyDescent="0.2">
      <c r="A314" t="str">
        <v>VOLVb.ST</v>
      </c>
      <c r="B314">
        <v>45657</v>
      </c>
      <c r="C314">
        <v>82.028368808136904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8184-9705-1F42-A443-1684881F74AC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Close Prices</vt:lpstr>
      <vt:lpstr>OMXS30_Stocks</vt:lpstr>
      <vt:lpstr>Closing Prices</vt:lpstr>
      <vt:lpstr>ESG Score</vt:lpstr>
      <vt:lpstr>Sheet1</vt:lpstr>
    </vt:vector>
  </TitlesOfParts>
  <Company>LSEG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LSEG</dc:creator>
  <cp:lastModifiedBy>Gustav Råhlén</cp:lastModifiedBy>
  <dcterms:created xsi:type="dcterms:W3CDTF">2026-03-30T11:15:49Z</dcterms:created>
  <dcterms:modified xsi:type="dcterms:W3CDTF">2026-04-05T17:19:10Z</dcterms:modified>
</cp:coreProperties>
</file>